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FP.idir.bcgov\s114\S15925\TAA\Generic Submissions\2. Monthly Generic Submissions\FY 2027 - 5. August 6, 2026 Processed Submissions\3_LCA-RDP Sheets\"/>
    </mc:Choice>
  </mc:AlternateContent>
  <xr:revisionPtr revIDLastSave="0" documentId="13_ncr:1_{82496641-7A79-454A-A379-EC6AB4E8D5F3}" xr6:coauthVersionLast="47" xr6:coauthVersionMax="47" xr10:uidLastSave="{00000000-0000-0000-0000-000000000000}"/>
  <bookViews>
    <workbookView xWindow="-120" yWindow="-120" windowWidth="29040" windowHeight="15720" xr2:uid="{C7AEA89C-2741-4882-B3C2-9BF3C746E98A}"/>
  </bookViews>
  <sheets>
    <sheet name="RDP Spreadsheet" sheetId="1" r:id="rId1"/>
  </sheets>
  <definedNames>
    <definedName name="_xlnm._FilterDatabase" localSheetId="0" hidden="1">'RDP Spreadsheet'!$B$1:$B$1353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19" i="1" l="1"/>
</calcChain>
</file>

<file path=xl/sharedStrings.xml><?xml version="1.0" encoding="utf-8"?>
<sst xmlns="http://schemas.openxmlformats.org/spreadsheetml/2006/main" count="5866" uniqueCount="743">
  <si>
    <t>RDP Category</t>
  </si>
  <si>
    <t>DIN</t>
  </si>
  <si>
    <t>Generic Name</t>
  </si>
  <si>
    <t>Drug Name</t>
  </si>
  <si>
    <t>MAN</t>
  </si>
  <si>
    <t>RDP</t>
  </si>
  <si>
    <t xml:space="preserve">Full (REF): </t>
  </si>
  <si>
    <t>Product is a fully covered reference product under RDP and subject to the LCA Program and Maximum Pricing Policy.</t>
  </si>
  <si>
    <r>
      <rPr>
        <b/>
        <sz val="9"/>
        <rFont val="Calibri"/>
        <family val="2"/>
      </rPr>
      <t>Partial (NONREF):</t>
    </r>
    <r>
      <rPr>
        <sz val="9"/>
        <rFont val="Calibri"/>
        <family val="2"/>
      </rPr>
      <t xml:space="preserve"> </t>
    </r>
  </si>
  <si>
    <t>Product is partially covered under RDP and subject to the LCA Program and Maximum Daily Drug Cost as determined by the Reference Comparator in the RDP category.</t>
  </si>
  <si>
    <t>RDP Category: Angiotensin Converting Enzyme Inhibitors (ACE Inhibitors)</t>
  </si>
  <si>
    <t>Reference Comparator</t>
  </si>
  <si>
    <t>Ramipril</t>
  </si>
  <si>
    <t>Ace Inhibitors</t>
  </si>
  <si>
    <t>RAMIPRIL HYDROCHLOROTHIAZIDE TAB 2.5MG/12.5MG</t>
  </si>
  <si>
    <t>ALTACE HCT</t>
  </si>
  <si>
    <t>Full (REF)</t>
  </si>
  <si>
    <t>RAMIPRIL HYDROCHLOROTHIAZIDE TAB 5MG/12.5MG</t>
  </si>
  <si>
    <t>PMS-RAMIPRIL-HCTZ</t>
  </si>
  <si>
    <t>RAMIPRIL HYDROCHLOROTHIAZIDE TAB 10MG/12.5MG</t>
  </si>
  <si>
    <t>RAMIPRIL HYDROCHLOROTHIAZIDE TAB 5MG/25MG</t>
  </si>
  <si>
    <t>RAMIPRIL HYDROCHLOROTHIAZIDE TAB 10MG/25MG</t>
  </si>
  <si>
    <t>RAMIPRIL TAB 1.25MG</t>
  </si>
  <si>
    <t>ALTACE</t>
  </si>
  <si>
    <t>APO-RAMIPRIL</t>
  </si>
  <si>
    <t>AURO-RAMIPRIL</t>
  </si>
  <si>
    <t>MAR-RAMIPRIL 1.25 MG CAPSULE</t>
  </si>
  <si>
    <t>PRO-RAMIPRIL 1.25 MG CAPSULE</t>
  </si>
  <si>
    <t>RAMIPRIL 1.25 MG CAPSULE</t>
  </si>
  <si>
    <t>PHARMA-RAMIPRIL</t>
  </si>
  <si>
    <t>RAMIPRIL TAB 10MG</t>
  </si>
  <si>
    <t>TEVA-RAMIPRIL</t>
  </si>
  <si>
    <t>RAMIPRIL</t>
  </si>
  <si>
    <t>JAMP-RAMIPRIL</t>
  </si>
  <si>
    <t>RAMIPRIL-10</t>
  </si>
  <si>
    <t>MAR-RAMIPRIL 10 MG CAPSULE</t>
  </si>
  <si>
    <t>MINT-RAMIPRIL</t>
  </si>
  <si>
    <t>PRO-RAMIPRIL - 10 MG CAPSULE</t>
  </si>
  <si>
    <t>RAMIPRIL TAB 2.5MG</t>
  </si>
  <si>
    <t>RAMIPRIL-2.5</t>
  </si>
  <si>
    <t>MAR-RAMIPRIL 2.5 MG CAPSULE</t>
  </si>
  <si>
    <t>PRO-RAMIPRIL - 2.5 MG CAPSULE</t>
  </si>
  <si>
    <t>RAMIPRIL TAB 5MG</t>
  </si>
  <si>
    <t>RAMIPRIL-5</t>
  </si>
  <si>
    <t>MAR-RAMIPRIL 5 MG CAPSULE</t>
  </si>
  <si>
    <t>PRO-RAMIPRIL - 5 MG CAPSULE</t>
  </si>
  <si>
    <t>BENAZEPRIL TAB 10MG</t>
  </si>
  <si>
    <t>BENAZEPRIL</t>
  </si>
  <si>
    <t>Partial (NONREF)</t>
  </si>
  <si>
    <t>BENAZEPRIL TAB 20MG</t>
  </si>
  <si>
    <t>BENAZEPRIL TAB 5MG</t>
  </si>
  <si>
    <t>CAPTOPRIL TAB 100MG</t>
  </si>
  <si>
    <t>TEVA-CAPTOPRIL</t>
  </si>
  <si>
    <t>APO-CAPTO TAB 100MG</t>
  </si>
  <si>
    <t>CAPTOPRIL TAB 12.5MG</t>
  </si>
  <si>
    <t>APO-CAPTO TAB 12.5MG</t>
  </si>
  <si>
    <t>CAPTOPRIL TAB 25MG</t>
  </si>
  <si>
    <t>APO-CAPTO TAB 25MG</t>
  </si>
  <si>
    <t>CAPTOPRIL TAB 50MG</t>
  </si>
  <si>
    <t>APO-CAPTO TAB 50MG</t>
  </si>
  <si>
    <t>CAPTOPRIL TAB 6.25MG</t>
  </si>
  <si>
    <t>APO-CAPTO TAB 6.25MG</t>
  </si>
  <si>
    <t>CILAZAPRIL TAB 1MG</t>
  </si>
  <si>
    <t>MYLAN-CILAZAPRIL</t>
  </si>
  <si>
    <t>APO-CILAZAPRIL</t>
  </si>
  <si>
    <t>CILAZAPRIL TAB 2.5MG</t>
  </si>
  <si>
    <t>INHIBACE TAB 2.5MG</t>
  </si>
  <si>
    <t>CILAZAPRIL TAB 5.0MG</t>
  </si>
  <si>
    <t>INHIBACE TAB 5MG</t>
  </si>
  <si>
    <t>CILAZAPRIL/HYDROCHLORO TAB 5/12.5MG</t>
  </si>
  <si>
    <t>INHIBACE PLUS - TAB</t>
  </si>
  <si>
    <t>APO-CILAZAPRIL/HCTZ</t>
  </si>
  <si>
    <t>ENALAPRIL HCTZ TAB 4MG (5MG)/12.5MG</t>
  </si>
  <si>
    <t>APO-ENALAPRIL MALEATE/HCTZ</t>
  </si>
  <si>
    <t>ENALAPRIL HCTZ TAB 8MG (10MG)/25MG</t>
  </si>
  <si>
    <t>VASERETIC</t>
  </si>
  <si>
    <t>ENALAPRIL TAB 8MG (10MG)</t>
  </si>
  <si>
    <t>VASOTEC</t>
  </si>
  <si>
    <t>APO-ENALAPRIL TAB 10MG</t>
  </si>
  <si>
    <t>TEVA-ENALAPRIL</t>
  </si>
  <si>
    <t>ACT ENALAPRIL</t>
  </si>
  <si>
    <t>SANDOZ ENALAPRIL</t>
  </si>
  <si>
    <t>MYLAN-ENALAPRIL</t>
  </si>
  <si>
    <t>RAN-ENALAPRIL</t>
  </si>
  <si>
    <t>ENALAPRIL</t>
  </si>
  <si>
    <t>ENALAPRIL TAB 2MG (2.5MG)</t>
  </si>
  <si>
    <t>APO-ENALAPRIL TAB 2.5MG</t>
  </si>
  <si>
    <t>ENALAPRIL TAB 16MG (20MG)</t>
  </si>
  <si>
    <t>APO-ENALAPRIL TAB 20MG</t>
  </si>
  <si>
    <t>ENALAPRIL TAB 4MG (5MG)</t>
  </si>
  <si>
    <t>APO-ENALAPRIL TAB 5MG</t>
  </si>
  <si>
    <t>FOSINOPRIL TAB 10MG</t>
  </si>
  <si>
    <t>MONOPRIL TAB 10MG</t>
  </si>
  <si>
    <t>TEVA-FOSINOPRIL</t>
  </si>
  <si>
    <t>APO-FOSINOPRIL</t>
  </si>
  <si>
    <t>RAN-FOSINOPRIL</t>
  </si>
  <si>
    <t>JAMP-FOSINOPRIL</t>
  </si>
  <si>
    <t>FOSINOPRIL</t>
  </si>
  <si>
    <t>FOSINOPRIL TAB 20MG</t>
  </si>
  <si>
    <t>MONOPRIL TAB 20MG</t>
  </si>
  <si>
    <t>LISINOPRIL TAB 10MG</t>
  </si>
  <si>
    <t>PRINIVIL</t>
  </si>
  <si>
    <t>ZESTRIL TAB 10MG</t>
  </si>
  <si>
    <t>APO-LISINOPRIL TABLET 10 MG</t>
  </si>
  <si>
    <t>CO LISINOPRIL</t>
  </si>
  <si>
    <t>TEVA-LISINOPRIL (TYPE P)</t>
  </si>
  <si>
    <t>TEVA-LISINOPRIL (TYPE Z)</t>
  </si>
  <si>
    <t>SANDOZ LISINOPRIL</t>
  </si>
  <si>
    <t>RAN-LISINOPRIL</t>
  </si>
  <si>
    <t>JAMP-LISINOPRIL</t>
  </si>
  <si>
    <t>LISINOPRIL</t>
  </si>
  <si>
    <t>AURO-LISINOPRIL</t>
  </si>
  <si>
    <t>LISINOPRIL TAB 20MG</t>
  </si>
  <si>
    <t>ZESTRIL TAB 20MG</t>
  </si>
  <si>
    <t>APO-LISINOPRIL TABLET 20 MG</t>
  </si>
  <si>
    <t>LISINOPRIL TAB 5MG</t>
  </si>
  <si>
    <t>ZESTRIL TAB 5MG</t>
  </si>
  <si>
    <t>APO-LISINOPRIL TABLET 5 MG</t>
  </si>
  <si>
    <t>LISINOPRIL/HYDROCHLORO TAB 10/12.5MG</t>
  </si>
  <si>
    <t>ZESTORETIC TAB 10/12.5MG</t>
  </si>
  <si>
    <t>PRINZIDE</t>
  </si>
  <si>
    <t>TEVA-LISINOPRIL/HCTZ (TYPE Z)</t>
  </si>
  <si>
    <t>TEVA-LISINOPRIL/HCTZ (TYPE P)</t>
  </si>
  <si>
    <t>SANDOZ LISINOPRIL HCT</t>
  </si>
  <si>
    <t>LISINOPRIL/HCTZ (TYPE Z)</t>
  </si>
  <si>
    <t>LISINOPRIL/HYDROCHLORO TAB 20/12.5MG</t>
  </si>
  <si>
    <t>ZESTORETIC TAB 20/12.5MG</t>
  </si>
  <si>
    <t>LISINOPRIL/HYDROCHLORO TAB 20/25MG</t>
  </si>
  <si>
    <t>ZESTORETIC TAB 20/25MG</t>
  </si>
  <si>
    <t>PERINDOPRIL TAB 2MG</t>
  </si>
  <si>
    <t>COVERSYL - 2MG TAB</t>
  </si>
  <si>
    <t>AURO-PERINDOPRIL</t>
  </si>
  <si>
    <t xml:space="preserve">SANDOZ PERINDOPRIL ERBUMINE                                     </t>
  </si>
  <si>
    <t>PMS-PERIDOPRIL</t>
  </si>
  <si>
    <t xml:space="preserve">APO-PERINDOPRIL </t>
  </si>
  <si>
    <t>TEVA- PERINDOPRIL</t>
  </si>
  <si>
    <t>PERINDOPRIL ERBUMINE</t>
  </si>
  <si>
    <t>PERINDOPRIL TAB 4MG</t>
  </si>
  <si>
    <t>COVERSYL - 4MG TAB</t>
  </si>
  <si>
    <t>MINT-PERINDOPRIL</t>
  </si>
  <si>
    <t>PERINDOPRIL TAB 8MG</t>
  </si>
  <si>
    <t>COVERSYL (8MG TABLET)</t>
  </si>
  <si>
    <t>QUINAPRIL TAB 10MG</t>
  </si>
  <si>
    <t>ACCUPRIL TAB 10MG</t>
  </si>
  <si>
    <t>APO-QUINAPRIL</t>
  </si>
  <si>
    <t>PMS-QUINAPRIL</t>
  </si>
  <si>
    <t>QUINAPRIL TAB 20MG</t>
  </si>
  <si>
    <t>ACCUPRIL TAB 20MG</t>
  </si>
  <si>
    <t>QUINAPRIL TAB 40MG</t>
  </si>
  <si>
    <t>ACCUPRIL TAB 40MG</t>
  </si>
  <si>
    <t>QUINAPRIL TAB 5MG</t>
  </si>
  <si>
    <t>ACCUPRIL 5MG TAB</t>
  </si>
  <si>
    <t>QUINAPRIL/HYDROCHLOROTHIAZIDE TAB 10/12.5MG</t>
  </si>
  <si>
    <t>ACCURETIC 10/12.5 MG</t>
  </si>
  <si>
    <t>APO-QUINAPRIL/HCTZ</t>
  </si>
  <si>
    <t>AURO-QUINAPRIL HCTZ</t>
  </si>
  <si>
    <t>QUINAPRIL/HYDROCHLOROTHIAZIDE TAB 20/12.5MG</t>
  </si>
  <si>
    <t>ACCURETIC 20/12.5 MG</t>
  </si>
  <si>
    <t>QUINAPRIL/HYDROCHLOROTHIAZIDE TAB 20/25MG</t>
  </si>
  <si>
    <t>ACCURETIC 20/25 MG</t>
  </si>
  <si>
    <t>TRANDOLAPRIL CAP 0.5MG</t>
  </si>
  <si>
    <t>MAVIK</t>
  </si>
  <si>
    <t>PMS-TRANDOLAPRIL</t>
  </si>
  <si>
    <t>SANDOZ TRANDOLAPRIL</t>
  </si>
  <si>
    <t>AURO-TRANDOLAPRIL</t>
  </si>
  <si>
    <t>TEVA-TRANDOLAPRIL</t>
  </si>
  <si>
    <t>TRANDOLAPRIL CAP 1MG</t>
  </si>
  <si>
    <t>TRANDOLAPRIL CAP 2MG</t>
  </si>
  <si>
    <t>TRANDOLAPRIL CAP 4MG</t>
  </si>
  <si>
    <r>
      <t xml:space="preserve">All listed products of ramipril will be reimbursed according to the guidelines of the LCA Program and subject to the Maximum Pricing Policy. All other products within this RDP category will be reimbursed based on </t>
    </r>
    <r>
      <rPr>
        <sz val="9"/>
        <rFont val="Calibri"/>
        <family val="2"/>
      </rPr>
      <t>$3.3510/30 days (unless the daily cost is less), which represents a maximum of 10 mg ramipril once daily.</t>
    </r>
  </si>
  <si>
    <t>RDP Category: Calcium Channel Blockers (CCBs)</t>
  </si>
  <si>
    <t>Amlodipine</t>
  </si>
  <si>
    <t>CCBs</t>
  </si>
  <si>
    <t>AMLODIPINE TAB 2.5MG</t>
  </si>
  <si>
    <t>PMS-AMLODIPINE</t>
  </si>
  <si>
    <t>SANDOZ AMLODIPINE</t>
  </si>
  <si>
    <t>MAR-AMLODIPINE TABLETS</t>
  </si>
  <si>
    <t>AMLODIPINE</t>
  </si>
  <si>
    <t>AMLODIPINE 2.5 MG TABLET</t>
  </si>
  <si>
    <t>BIO-AMLODIPINE 2.5 MG TABLET</t>
  </si>
  <si>
    <t>PHARMA-AMLODIPINE</t>
  </si>
  <si>
    <t xml:space="preserve">AMLODIPINE BESYLATE TABLETS USP                                 </t>
  </si>
  <si>
    <t>AMLODIPINE TAB 5MG</t>
  </si>
  <si>
    <t>NORVASC TAB 5MG</t>
  </si>
  <si>
    <t>TEVA-AMLODIPINE</t>
  </si>
  <si>
    <t>MYLAN-AMLODIPINE</t>
  </si>
  <si>
    <t>APO-AMLODIPINE</t>
  </si>
  <si>
    <t>ACT AMLODIPINE</t>
  </si>
  <si>
    <t>RAN-AMLODIPINE</t>
  </si>
  <si>
    <t>SEPTA-AMLODIPINE</t>
  </si>
  <si>
    <t>MINT-AMLODIPINE</t>
  </si>
  <si>
    <t>AURO-AMLODIPINE</t>
  </si>
  <si>
    <t>AMLODIPINE 5 MG TABLET</t>
  </si>
  <si>
    <t>BIO-AMLODIPINE 5 MG TABLET</t>
  </si>
  <si>
    <t>AMLODIPINE TAB 10MG</t>
  </si>
  <si>
    <t>NORVASC TAB 10MG</t>
  </si>
  <si>
    <t>AMLODIPINE 10 MG TABLET</t>
  </si>
  <si>
    <t>BIO-AMLODIPINE 10 MG TABLET</t>
  </si>
  <si>
    <t>FELODIPINE ER TAB 10MG</t>
  </si>
  <si>
    <t>PLENDIL 10 MG</t>
  </si>
  <si>
    <t>RENEDIL</t>
  </si>
  <si>
    <t>SANDOZ FELODIPINE</t>
  </si>
  <si>
    <t>APO-FELODIPINE</t>
  </si>
  <si>
    <t>FELODIPINE ER TAB 2.5MG</t>
  </si>
  <si>
    <t>PLENDIL 2.5 MG</t>
  </si>
  <si>
    <t>FELODIPINE ER TAB 5MG</t>
  </si>
  <si>
    <t>PLENDIL 5 MG</t>
  </si>
  <si>
    <t>NIFEDIPINE TAB 20MG</t>
  </si>
  <si>
    <t>ADALAT XL - SRT 20MG</t>
  </si>
  <si>
    <t>NIFEDIPINE TAB 30MG</t>
  </si>
  <si>
    <t>ADALAT XL - SRT 30MG</t>
  </si>
  <si>
    <t>MYLAN-NIFEDIPINE EXTENDED RELEASE</t>
  </si>
  <si>
    <t>NIFEDIPINE TAB 60MG</t>
  </si>
  <si>
    <t>ADALAT XL - SRT 60MG</t>
  </si>
  <si>
    <r>
      <t xml:space="preserve">All listed products of amlodipine will be reimbursed according to the guidelines of the LCA Program and subject to the Maximum Pricing Policy.  All other products within this RDP category will be reimbursed based on </t>
    </r>
    <r>
      <rPr>
        <sz val="9"/>
        <rFont val="Calibri"/>
        <family val="2"/>
      </rPr>
      <t>$6.4560/30 days (unless the daily cost is less) which represents a maximum of 10 mg amlodipine once daily.</t>
    </r>
  </si>
  <si>
    <r>
      <t>RDP Category: Histamine</t>
    </r>
    <r>
      <rPr>
        <b/>
        <vertAlign val="subscript"/>
        <sz val="16"/>
        <rFont val="Calibri"/>
        <family val="2"/>
      </rPr>
      <t>2</t>
    </r>
    <r>
      <rPr>
        <b/>
        <sz val="16"/>
        <rFont val="Calibri"/>
        <family val="2"/>
      </rPr>
      <t xml:space="preserve"> Receptor Blockers (H2 Blockers)</t>
    </r>
  </si>
  <si>
    <t>Ranitidine</t>
  </si>
  <si>
    <t>H2 Blockers</t>
  </si>
  <si>
    <t>RANITIDINE TAB 150MG</t>
  </si>
  <si>
    <t>APO-RANITIDINE TABLET 150MG</t>
  </si>
  <si>
    <t>PMS-RANITIDINE 150 MG</t>
  </si>
  <si>
    <t>RANITIDINE</t>
  </si>
  <si>
    <t>MAR-RANITIDINE</t>
  </si>
  <si>
    <t>JAMP-RANITIDINE</t>
  </si>
  <si>
    <t>RANITIDINE TAB 300MG</t>
  </si>
  <si>
    <t>APO-RANITIDINE TABLET 300MG</t>
  </si>
  <si>
    <t>PMS-RANITIDINE 300 MG</t>
  </si>
  <si>
    <t>CIMETIDINE TAB 300MG</t>
  </si>
  <si>
    <t>APO CIMETIDINE TAB 300MG</t>
  </si>
  <si>
    <t>FAMOTIDINE TAB 20MG</t>
  </si>
  <si>
    <t>TEVA-FAMOTIDINE</t>
  </si>
  <si>
    <t>FAMOTIDINE TABLETS</t>
  </si>
  <si>
    <t>APO-FAMOTIDINE TAB 20MG USP</t>
  </si>
  <si>
    <t>FAMOTIDINE TAB 40MG</t>
  </si>
  <si>
    <t>NIZATIDINE CAP 150MG</t>
  </si>
  <si>
    <t>AXID</t>
  </si>
  <si>
    <r>
      <t xml:space="preserve">All listed products of ranitidine will be reimbursed according to the guidelines of the LCA Program and subject the Maximum Pricing Policy.  All other products within this RDP category will be reimbursed based on </t>
    </r>
    <r>
      <rPr>
        <sz val="9"/>
        <rFont val="Calibri"/>
        <family val="2"/>
      </rPr>
      <t>$7.7580/30 days (unless the daily cost is less) which represents a maximum of 150mg ranitidine twice daily.</t>
    </r>
  </si>
  <si>
    <t>RDP Category: Non‐Steroidal Anti‐Inflammatories (NSAIDs)</t>
  </si>
  <si>
    <t>NSAIDs</t>
  </si>
  <si>
    <t>DICLOFENAC SR TAB 100MG</t>
  </si>
  <si>
    <t>VOLTAREN SR TAB 100MG</t>
  </si>
  <si>
    <t>APO-DICLO SR</t>
  </si>
  <si>
    <t>DICLOFENAC SR TAB 75MG</t>
  </si>
  <si>
    <t>VOLTAREN SR 75 TAB</t>
  </si>
  <si>
    <t>DICLOFENAC TAB 25MG</t>
  </si>
  <si>
    <t>TEVA-DICLOFENAC EC</t>
  </si>
  <si>
    <t>APO-DICLO</t>
  </si>
  <si>
    <t>SANDOZ-DICLOFENAC</t>
  </si>
  <si>
    <t>PMS-DICLOFENAC</t>
  </si>
  <si>
    <t>DICLOFENAC TAB 50MG</t>
  </si>
  <si>
    <t>VOLTAREN TAB 50MG</t>
  </si>
  <si>
    <t>DICLOFENAC EC</t>
  </si>
  <si>
    <t>NOVO-PROFEN</t>
  </si>
  <si>
    <t>IBUPROFEN TAB 400MG</t>
  </si>
  <si>
    <t>IBUPROFEN TAB 600MG</t>
  </si>
  <si>
    <t>APO IBUPROFEN TAB 600MG</t>
  </si>
  <si>
    <t>NAPROXEN E TAB 250MG</t>
  </si>
  <si>
    <t>NAPROSYN E 250MG TABLETS - ECT</t>
  </si>
  <si>
    <t>TEVA-NAPROXEN EC</t>
  </si>
  <si>
    <t>NAPROXEN EC</t>
  </si>
  <si>
    <t>NAPROXEN E TAB 375MG</t>
  </si>
  <si>
    <t>NAPROSYN</t>
  </si>
  <si>
    <t>APO-NAPROXEN EC TABLETS</t>
  </si>
  <si>
    <t>PMS-NAPROXEN EC</t>
  </si>
  <si>
    <t>NAPROXEN E TAB 500MG</t>
  </si>
  <si>
    <t>NAPROXEN TAB 250MG</t>
  </si>
  <si>
    <t>APO NAPROXEN TAB 250MG</t>
  </si>
  <si>
    <t>TEVA-NAPROXEN</t>
  </si>
  <si>
    <t>NAPROXEN</t>
  </si>
  <si>
    <t>NAPROXEN TAB 375MG</t>
  </si>
  <si>
    <t>APO NAPROXEN TAB 375MG</t>
  </si>
  <si>
    <t>NAPROXEN TAB 500MG</t>
  </si>
  <si>
    <t>APO NAPROXEN TAB 500MG</t>
  </si>
  <si>
    <t>RDP Category: Angiotensin Receptor Blockers (ARB)</t>
  </si>
  <si>
    <t>ARBs</t>
  </si>
  <si>
    <t>LOSARTAN TAB 25MG</t>
  </si>
  <si>
    <t>COZAAR</t>
  </si>
  <si>
    <t>SANDOZ LOSARTAN</t>
  </si>
  <si>
    <t>ACT LOSARTAN</t>
  </si>
  <si>
    <t>APO-LOSARTAN</t>
  </si>
  <si>
    <t>TEVA-LOSARTAN</t>
  </si>
  <si>
    <t>LOSARTAN</t>
  </si>
  <si>
    <t>JAMP-LOSARTAN</t>
  </si>
  <si>
    <t>AURO-LOSARTAN</t>
  </si>
  <si>
    <t>SEPTA-LOSARTAN</t>
  </si>
  <si>
    <t>PMS-LOSARTAN</t>
  </si>
  <si>
    <t>MINT-LOSARTAN</t>
  </si>
  <si>
    <t>LOSARTAN TAB 50MG</t>
  </si>
  <si>
    <t>LOSARTAN TAB 100MG</t>
  </si>
  <si>
    <t>LOSARTAN HCTZ TAB 50MG/12.5MG</t>
  </si>
  <si>
    <t>HYZAAR 50/12.5MG</t>
  </si>
  <si>
    <t>SANDOZ LOSARTAN HCT</t>
  </si>
  <si>
    <t>APO-LOSARTAN/HCTZ</t>
  </si>
  <si>
    <t>ACT LOSARTAN/HCT</t>
  </si>
  <si>
    <t>JAMP-LOSARTAN HCTZ</t>
  </si>
  <si>
    <t>TEVA-LOSARTAN/HCTZ</t>
  </si>
  <si>
    <t>LOSARTAN HCT</t>
  </si>
  <si>
    <t>MINT-LOSARTAN/HCTZ</t>
  </si>
  <si>
    <t>PMS-LOSARTAN-HCTZ</t>
  </si>
  <si>
    <t>AURO-LOSARTAN HCT</t>
  </si>
  <si>
    <t>LOSARTAN/HCTZ</t>
  </si>
  <si>
    <t>LOSARTAN HCTZ TAB 100MG/12.5MG</t>
  </si>
  <si>
    <t>HYZAAR</t>
  </si>
  <si>
    <t>LOSARTAN/HCT</t>
  </si>
  <si>
    <t>LOSARTAN HCTZ TAB 100MG/25MG</t>
  </si>
  <si>
    <t>HYZAAR DS 100/25 MG</t>
  </si>
  <si>
    <t>SANDOZ LOSARTAN HCT DS</t>
  </si>
  <si>
    <t>MINT-LOSARTAN/HCTZ DS</t>
  </si>
  <si>
    <t>CANDESARTAN CILEXETIL TAB 8MG</t>
  </si>
  <si>
    <t>ATACAND TAB 8MG</t>
  </si>
  <si>
    <t xml:space="preserve">CANDESARTAN                                                     </t>
  </si>
  <si>
    <t>MINT-CANDESARTAN</t>
  </si>
  <si>
    <t>RAN-CANDESARTAN</t>
  </si>
  <si>
    <t>APO-CANDESARTAN</t>
  </si>
  <si>
    <t>SANDOZ CANDESARTAN</t>
  </si>
  <si>
    <t>JAMP-CANDESARTAN</t>
  </si>
  <si>
    <t>AURO-CANDESARTAN</t>
  </si>
  <si>
    <t>CANDESARTAN</t>
  </si>
  <si>
    <t>ACH-CANDESARTAN CILEXETIL</t>
  </si>
  <si>
    <t>PMS-CANDESARTAN</t>
  </si>
  <si>
    <t>TEVA-CANDESARTAN</t>
  </si>
  <si>
    <t>CANDESARTAN CILEXETIL TAB 16MG</t>
  </si>
  <si>
    <t>ATACAND TAB 16 MG</t>
  </si>
  <si>
    <t>CANDESARTAN CILEXETIL TAB 32MG</t>
  </si>
  <si>
    <t>ATACAND</t>
  </si>
  <si>
    <t>CANDESARTAN CILEXETIL/HCTZ TAB 16/12.5MG</t>
  </si>
  <si>
    <t>ATACAND PLUS</t>
  </si>
  <si>
    <t>ACCEL CANDESARTAN HCTZ</t>
  </si>
  <si>
    <t>CANDESARTAN HCT</t>
  </si>
  <si>
    <t>SANDOZ CANDESARTAN PLUS</t>
  </si>
  <si>
    <t>AURO-CANDESARTAN HCT</t>
  </si>
  <si>
    <t>CANDESARTAN/HCTZ</t>
  </si>
  <si>
    <t>PMS-CANDESARTAN HCTZ</t>
  </si>
  <si>
    <t>TEVA-CANDESARTAN/HCTZ</t>
  </si>
  <si>
    <t>CANDESARTAN CILEXETIL/HCTZ TAB/16/12.5MG</t>
  </si>
  <si>
    <t>JAMP-CANDESARTAN HCT</t>
  </si>
  <si>
    <t>CANDESARTAN CILEXETIL/HCTZ TAB 32/12.5MG</t>
  </si>
  <si>
    <t>CANDESARTAN CILEXETIL/HCTZ TAB/32/12.5MG</t>
  </si>
  <si>
    <t>CANDESARTAN CILEXETIL/HCTZ TAB 32/25MG</t>
  </si>
  <si>
    <t>CANDESARTAN CILEXETIL/HCTZ TAB/32/25MG</t>
  </si>
  <si>
    <t>TELMISARTAN TAB 80MG</t>
  </si>
  <si>
    <t>MICARDIS 80MG TAB</t>
  </si>
  <si>
    <t>TEVA-TELMISARTAN</t>
  </si>
  <si>
    <t>SANDOZ TELMISARTAN</t>
  </si>
  <si>
    <t>TELMISARTAN</t>
  </si>
  <si>
    <t>TELMISARTAN TABLETS</t>
  </si>
  <si>
    <t>APO-TELMISARTAN</t>
  </si>
  <si>
    <t>AURO-TELMISARTAN</t>
  </si>
  <si>
    <t>TELMISARTAN TAB 40MG</t>
  </si>
  <si>
    <t>MICARDIS 40MG TAB</t>
  </si>
  <si>
    <t xml:space="preserve">TELMISARTAN-AMLODIPINE 40MG/10MG TAB </t>
  </si>
  <si>
    <t xml:space="preserve">TWYNSTA                                                         </t>
  </si>
  <si>
    <t xml:space="preserve">TELMISARTAN-AMLODIPINE 40MG/5MG TAB </t>
  </si>
  <si>
    <t xml:space="preserve">TELMISARTAN-AMLODIPINE 80MG/10MG TAB </t>
  </si>
  <si>
    <t xml:space="preserve">TELMISARTAN-AMLODIPINE 80MG/5MG TAB </t>
  </si>
  <si>
    <t>TELMISARTAN HCTZ TAB 80MG/12.5MG</t>
  </si>
  <si>
    <t>MICARDIS PLUS</t>
  </si>
  <si>
    <t>TEVA-TELMISARTAN HCTZ</t>
  </si>
  <si>
    <t>TELMISARTAN HCTZ</t>
  </si>
  <si>
    <t>SANDOZ TELMISARTAN HCT</t>
  </si>
  <si>
    <t>TELMISARTAN/HCTZ</t>
  </si>
  <si>
    <t>ACH-TELMISARTAN HCTZ</t>
  </si>
  <si>
    <t>AURO-TELMISARTAN HCTZ</t>
  </si>
  <si>
    <t>TELMISARTAN HCTZ TAB 80MG/25MG</t>
  </si>
  <si>
    <t>VALSARTAN TAB 40MG</t>
  </si>
  <si>
    <t>DIOVAN</t>
  </si>
  <si>
    <t>TEVA-VALSARTAN</t>
  </si>
  <si>
    <t>SANDOZ VALSARTAN</t>
  </si>
  <si>
    <t>VALSARTAN</t>
  </si>
  <si>
    <t>AURO-VALSARTAN</t>
  </si>
  <si>
    <t>PRO-VALSARTAN 40 MG TABLET</t>
  </si>
  <si>
    <t>VALSARTAN TAB 80MG</t>
  </si>
  <si>
    <t>DIOVAN 80MG TABLETS</t>
  </si>
  <si>
    <t>VALSARTAN TAB 160MG</t>
  </si>
  <si>
    <t>DIOVAN 160MG TABLETS</t>
  </si>
  <si>
    <t>VALSARTAN TAB 320MG</t>
  </si>
  <si>
    <t>VALSARTAN HYDROCHLOROTHIAZIDE TAB 80MG/12.5MG</t>
  </si>
  <si>
    <t>DIOVAN-HCT</t>
  </si>
  <si>
    <t>SANDOZ VALSARTAN HCT</t>
  </si>
  <si>
    <t>TEVA-VALSARTAN/HCTZ</t>
  </si>
  <si>
    <t>VALSARTAN HCT</t>
  </si>
  <si>
    <t>AURO-VALSARTAN HCT</t>
  </si>
  <si>
    <t>VALSARTAN HYDROCHLOROTHIAZIDE TAB 160MG/12.5MG</t>
  </si>
  <si>
    <t>VALSARTAN HYDROCHLOROTHIAZIDE TAB 160MG/25MG TAB</t>
  </si>
  <si>
    <t>VALSARTAN HYDROCHLOROTHIAZIDE TAB 320MG/12.5MG</t>
  </si>
  <si>
    <t>VALSARTAN HYDROCHLOROTHIAZIDE TAB 320MG/25MG</t>
  </si>
  <si>
    <t>IRBESARTAN TAB 75MG</t>
  </si>
  <si>
    <t>AVAPRO</t>
  </si>
  <si>
    <t>RATIO-IRBESARTAN</t>
  </si>
  <si>
    <t>PMS-IRBESARTAN</t>
  </si>
  <si>
    <t>SANDOZ IRBESARTAN</t>
  </si>
  <si>
    <t>IRBESARTAN</t>
  </si>
  <si>
    <t>APO-IRBESARTAN</t>
  </si>
  <si>
    <t>AURO-IRBESARTAN</t>
  </si>
  <si>
    <t>RAN-IRBESARTAN</t>
  </si>
  <si>
    <t>JAMP-IRBESARTAN</t>
  </si>
  <si>
    <t>MINT-IRBESARTAN</t>
  </si>
  <si>
    <t>IRBESARTAN 75 MG TABLET</t>
  </si>
  <si>
    <t>IRBESARTAN TAB 300MG</t>
  </si>
  <si>
    <t>IRBESARTAN 300 MG TABLET</t>
  </si>
  <si>
    <t>IRBESARTAN TAB 150MG</t>
  </si>
  <si>
    <t>IRBESARTAN 150 MG TABLET</t>
  </si>
  <si>
    <t>IRBESARTAN HCTZ TAB 150MG/12.5MG</t>
  </si>
  <si>
    <t>AVALIDE 150/12.5 MG</t>
  </si>
  <si>
    <t>PMS-IRBESARTAN-HCTZ</t>
  </si>
  <si>
    <t>RATIO-IRBESARTAN HCTZ</t>
  </si>
  <si>
    <t>SANDOZ IRBESARTAN HCT</t>
  </si>
  <si>
    <t>IRBESARTAN/HCTZ</t>
  </si>
  <si>
    <t>IRBESARTAN HCT</t>
  </si>
  <si>
    <t>JAMP-IRBESARTAN AND HYDROCHLOROTHIAZIDE</t>
  </si>
  <si>
    <t>AURO-IRBESARTAN HCT</t>
  </si>
  <si>
    <t>IRBESARTAN HCTZ TAB 300MG/12.5MG</t>
  </si>
  <si>
    <t>AVALIDE 300/12.5 MG</t>
  </si>
  <si>
    <t>IRBESARTAN HCTZ TAB 300MG/25MG</t>
  </si>
  <si>
    <t>AVALIDE</t>
  </si>
  <si>
    <t>OLMESARTAN MEDOXOMIL TAB 20MG</t>
  </si>
  <si>
    <t>OLMETEC</t>
  </si>
  <si>
    <t>JAMP-OLMESARTAN</t>
  </si>
  <si>
    <t>ACT OLMESARTAN</t>
  </si>
  <si>
    <t>AURO-OLMESARTAN</t>
  </si>
  <si>
    <t>APO-OLMESARTAN</t>
  </si>
  <si>
    <t>SANDOZ OLMESARTAN</t>
  </si>
  <si>
    <t>PMS-OLMESARTAN</t>
  </si>
  <si>
    <t>OLMESARTAN MEDOXOMIL TAB 40MG</t>
  </si>
  <si>
    <t>OLMESARTAN HYDROCHLOROTHIAZIDE TAB 20/12.5MG</t>
  </si>
  <si>
    <t>OLMETEC PLUS</t>
  </si>
  <si>
    <t>APO-OLMESARTAN/HCTZ</t>
  </si>
  <si>
    <t>ACT OLMESARTAN HCT</t>
  </si>
  <si>
    <t xml:space="preserve">OLMESARTAN HYDROCHLOROTHIAZIDE TAB 40/12.5MG </t>
  </si>
  <si>
    <t>OLMESARTAN HYDROCHLOROTHIAZIDE TAB 40/25MG</t>
  </si>
  <si>
    <t>All listed products of losartan, candesartan, telmisartan and valsartan will be reimbursed according to the guidelines of the LCA Program and subject to the Maximum Pricing Policy.  All other products within this RDP category will be reimbursed based on $8.1570/30 days (unless the daily cost is less) which represents a maximum of losartan 50mg once daily.</t>
  </si>
  <si>
    <t>RDP Category: HMG CoA Reductase Inhibitors (Statins)</t>
  </si>
  <si>
    <t>Atorvastatin,
Rosuvastatin</t>
  </si>
  <si>
    <t>Statins</t>
  </si>
  <si>
    <t>ATORVASTATIN TAB 10MG</t>
  </si>
  <si>
    <t>LIPITOR</t>
  </si>
  <si>
    <t>APO-ATORVASTATIN</t>
  </si>
  <si>
    <t>ACT ATORVASTATIN</t>
  </si>
  <si>
    <t>RAN-ATORVASTATIN</t>
  </si>
  <si>
    <t>SANDOZ ATORVASTATIN</t>
  </si>
  <si>
    <t>JAMP-ATORVASTATIN</t>
  </si>
  <si>
    <t>MYLAN-ATORVASTATIN</t>
  </si>
  <si>
    <t>PMS-ATORVASTATIN</t>
  </si>
  <si>
    <t>AURO-ATORVASTATIN</t>
  </si>
  <si>
    <t>ATORVASTATIN-10</t>
  </si>
  <si>
    <t>REDDY-ATORVASTATIN</t>
  </si>
  <si>
    <t>MAR-ATORVASTATIN</t>
  </si>
  <si>
    <t>ATORVASTATIN 10 MG TABLET</t>
  </si>
  <si>
    <t>ACH-ATORVASTATIN CALCIUM</t>
  </si>
  <si>
    <t>ATORVASTATIN TAB 20MG</t>
  </si>
  <si>
    <t>ATORVASTATIN-20</t>
  </si>
  <si>
    <t>ATORVASTATIN 20 MG TABLET</t>
  </si>
  <si>
    <t>ATORVASTATIN TAB 40MG</t>
  </si>
  <si>
    <t>ATORVASTATIN-40</t>
  </si>
  <si>
    <t>ATORVASTATIN 40 MG TABLET</t>
  </si>
  <si>
    <t>MAR-ATORVASTATIN 40 MG TABLET</t>
  </si>
  <si>
    <t>ATORVASTATIN TAB 80MG</t>
  </si>
  <si>
    <t>ATORVASTATIN-80</t>
  </si>
  <si>
    <t>ATORVASTATIN 80 MG TABLET</t>
  </si>
  <si>
    <t>MAR-ATORVASTATIN 80 MG TABLET</t>
  </si>
  <si>
    <t>ROSUVASTATIN CALCIUM TAB 5 MG</t>
  </si>
  <si>
    <t>CRESTOR - 5MG</t>
  </si>
  <si>
    <t>APO-ROSUVASTATIN</t>
  </si>
  <si>
    <t>SANDOZ ROSUVASTATIN</t>
  </si>
  <si>
    <t>TEVA-ROSUVASTATIN</t>
  </si>
  <si>
    <t>PMS-ROSUVASTATIN</t>
  </si>
  <si>
    <t>JAMP-ROSUVASTATIN</t>
  </si>
  <si>
    <t>ROSUVASTATIN</t>
  </si>
  <si>
    <t>ROSUVASTATIN-5</t>
  </si>
  <si>
    <t>AURO-ROSUVASTATIN</t>
  </si>
  <si>
    <t>ROSUVASTATIN 5 MG TABLET</t>
  </si>
  <si>
    <t>ROSUVASTATIN CALCIUM TAB 10 MG</t>
  </si>
  <si>
    <t>CRESTOR - 10MG</t>
  </si>
  <si>
    <t>ROSUVASTATIN-10</t>
  </si>
  <si>
    <t>ROSUVASTATIN 10 MG TABLET</t>
  </si>
  <si>
    <t>ROSUVASTATIN CALCIUM TAB 20 MG</t>
  </si>
  <si>
    <t>CRESTOR - 20MG</t>
  </si>
  <si>
    <t>ROSUVASTATIN-20</t>
  </si>
  <si>
    <t>ROSUVASTATIN 20 MG TABLET</t>
  </si>
  <si>
    <t>ROSUVASTATIN CALCIUM TAB 40 MG</t>
  </si>
  <si>
    <t>CRESTOR - 40MG</t>
  </si>
  <si>
    <t>ROSUVASTATIN-40</t>
  </si>
  <si>
    <t>ROSUVASTATIN 40 MG TABLET</t>
  </si>
  <si>
    <t>FLUVASTATIN SODIUM CAPSULE 20MG</t>
  </si>
  <si>
    <t>TEVA-FLUVASTATIN</t>
  </si>
  <si>
    <t>FLUVASTATIN SODIUM CAPSULE 40MG</t>
  </si>
  <si>
    <t>FLUVASTATIN ER 80MG TABLET</t>
  </si>
  <si>
    <t>LESCOL XL</t>
  </si>
  <si>
    <t>LOVASTATIN TAB 20MG</t>
  </si>
  <si>
    <t>MEVACOR</t>
  </si>
  <si>
    <t>APO-LOVASTATIN - TAB 20MG</t>
  </si>
  <si>
    <t>LOVASTATIN TAB 40MG</t>
  </si>
  <si>
    <t>APO-LOVASTATIN - TAB 40MG</t>
  </si>
  <si>
    <t>PRAVASTATIN TAB 10MG</t>
  </si>
  <si>
    <t>PRAVACHOL - TAB 10MG</t>
  </si>
  <si>
    <t>APO-PRAVASTATIN</t>
  </si>
  <si>
    <t>TEVA-PRAVASTATIN</t>
  </si>
  <si>
    <t>PMS-PRAVASTATIN</t>
  </si>
  <si>
    <t>RAN-PRAVASTATIN</t>
  </si>
  <si>
    <t>MINT-PRAVASTATIN</t>
  </si>
  <si>
    <t>JAMP-PRAVASTATIN</t>
  </si>
  <si>
    <t>PRAVASTATIN</t>
  </si>
  <si>
    <t>MAR-PRAVASTATIN 10 MG TABLET</t>
  </si>
  <si>
    <t>PRAVASTATIN-10 10 MG TABLET</t>
  </si>
  <si>
    <t>AURO-PRAVASTIN</t>
  </si>
  <si>
    <t xml:space="preserve">SANDOZ PRAVASTATIN TABLETS                                      </t>
  </si>
  <si>
    <t>PRAVASTATIN TAB 20MG</t>
  </si>
  <si>
    <t>PRAVACHOL - TAB 20MG</t>
  </si>
  <si>
    <t>MAR-PRAVASTATIN 20 MG TABLET</t>
  </si>
  <si>
    <t>PRAVASTATIN TAB 40MG</t>
  </si>
  <si>
    <t>PRAVACHOL - TAB 40MG</t>
  </si>
  <si>
    <t>PRAVASTATIN-20 MG TABLET</t>
  </si>
  <si>
    <t>MAR-PRAVASTATIN 40 MG TABLET</t>
  </si>
  <si>
    <t>PRAVASTATIN-40 40 MG TABLET</t>
  </si>
  <si>
    <t>SIMVASTATIN TAB 5MG</t>
  </si>
  <si>
    <t>ZOCOR</t>
  </si>
  <si>
    <t>APO-SIMVASTATIN</t>
  </si>
  <si>
    <t>TEVA-SIMVASTATIN</t>
  </si>
  <si>
    <t>MINT-SIMVASTATIN</t>
  </si>
  <si>
    <t>JAMP-SIMVASTATIN</t>
  </si>
  <si>
    <t>SIMVASTATIN</t>
  </si>
  <si>
    <t>AURO-SIMVASTATIN</t>
  </si>
  <si>
    <t>PHARMA-SIMVASTATIN</t>
  </si>
  <si>
    <t>SIMVASTATIN TAB 10MG</t>
  </si>
  <si>
    <t>MAR-SIMVASTATIN</t>
  </si>
  <si>
    <t>SIMVASTATIN-10 MG TABLET</t>
  </si>
  <si>
    <t>SIMVASTATIN TAB 20MG</t>
  </si>
  <si>
    <t>SIMVASTATIN-20 MG TABLET</t>
  </si>
  <si>
    <t>SIMVASTATIN TAB 40MG</t>
  </si>
  <si>
    <t>SIMVASTATIN-40 MG TABLET</t>
  </si>
  <si>
    <t>SIMVASTATIN TAB 80MG</t>
  </si>
  <si>
    <t>SIMVASTATIN-80 80 MG TABLET</t>
  </si>
  <si>
    <r>
      <t xml:space="preserve">All listed products of atorvastatin and rosuvastatin will be reimbursed according to the guidelines of the LCA Program and subject to the Maximum Pricing Policy.  All other products within this RDP category will be reimbursed based on </t>
    </r>
    <r>
      <rPr>
        <sz val="9"/>
        <rFont val="Calibri"/>
        <family val="2"/>
      </rPr>
      <t>$4.3860/30 days (unless the daily cost is less) which represents a maximum of 10 mg rosuvastatin daily.</t>
    </r>
  </si>
  <si>
    <t>RDP Category: Proton Pump Inhibitors (PPI)</t>
  </si>
  <si>
    <t>Pantoprazole Magnesium,
Rabeprazole Sodium</t>
  </si>
  <si>
    <t>PPIs</t>
  </si>
  <si>
    <t>PANTOPRAZOLE MAGNESIUM 40MG TAB</t>
  </si>
  <si>
    <t>TECTA</t>
  </si>
  <si>
    <t>TEVA-PANTOPRAZOLE MAGNESIUM</t>
  </si>
  <si>
    <t>MYLAN-PANTOPRAZOLE T</t>
  </si>
  <si>
    <t>PANTOPRAZOLE MAGNESIUM</t>
  </si>
  <si>
    <t>PANTOPAZOLE T</t>
  </si>
  <si>
    <t>RABEPRAZOLE SODIUM TAB 10MG</t>
  </si>
  <si>
    <t>PARIET, ENTERIC-COATED TABLET 10MG</t>
  </si>
  <si>
    <t>TEVA-RABEPRAZOLE EC</t>
  </si>
  <si>
    <t>PMS-RABEPRAZOLE EC</t>
  </si>
  <si>
    <t>SANDOZ RABEPRAZOLE</t>
  </si>
  <si>
    <t>RABEPRAZOLE EC</t>
  </si>
  <si>
    <t>RABEPRAZOLE</t>
  </si>
  <si>
    <t>RABEPRAZOLE SODIUM TAB 20MG</t>
  </si>
  <si>
    <t>PARIET, ENTERIC-COATED TABLET 20MG</t>
  </si>
  <si>
    <t>OMEPRAZOLE TAB/CAP 20MG</t>
  </si>
  <si>
    <t>LOSEC CAPSULES 20MG</t>
  </si>
  <si>
    <t>LOSEC 20 MG</t>
  </si>
  <si>
    <t>APO-OMEPRAZOLE</t>
  </si>
  <si>
    <t>TEVA-OMEPRAZOLE</t>
  </si>
  <si>
    <t>SANDOZ OMEPRAZOLE</t>
  </si>
  <si>
    <t>PMS-OMEPRAZOLE</t>
  </si>
  <si>
    <t>OMEPRAZOLE</t>
  </si>
  <si>
    <t>OMEPRAZOLE-20</t>
  </si>
  <si>
    <t>JAMP-OMEPRAZOLE DR</t>
  </si>
  <si>
    <t>LANSOPRAZOLE CAP 15MG</t>
  </si>
  <si>
    <t>PREVACID</t>
  </si>
  <si>
    <t>APO-LANSOPRAZOLE</t>
  </si>
  <si>
    <t>MYLAN-LANSOPRAZOLE</t>
  </si>
  <si>
    <t>LANSOPRAZOLE</t>
  </si>
  <si>
    <t>SANDOZ LANSOPRAZOLE</t>
  </si>
  <si>
    <t>RAN-LANSOPRAZOLE</t>
  </si>
  <si>
    <t>TEVA-LANSOPRAZOLE</t>
  </si>
  <si>
    <t>LANSOPRAZOLE CAP 30MG</t>
  </si>
  <si>
    <t>LANSOPRAZOLE TAB 15MG [PREVACID FASTAB]</t>
  </si>
  <si>
    <t xml:space="preserve">PREVACID FASTAB                                                 </t>
  </si>
  <si>
    <t>LANSOPRAZOLE TAB 30MG [PREVACID FASTAB]</t>
  </si>
  <si>
    <t>PANTOPRAZOLE SODIUM TAB 40MG</t>
  </si>
  <si>
    <t>PANTOLOC</t>
  </si>
  <si>
    <t>TEVA-PANTOPRAZOLE</t>
  </si>
  <si>
    <t>APO-PANTOPRAZOLE</t>
  </si>
  <si>
    <t>SANDOZ PANTOPRAZOLE</t>
  </si>
  <si>
    <t>RAN-PANTOPRAZOLE</t>
  </si>
  <si>
    <t>PMS-PANTOPRAZOLE</t>
  </si>
  <si>
    <t>JAMP-PANTOPRAZOLE</t>
  </si>
  <si>
    <t>PANTOPRAZOLE</t>
  </si>
  <si>
    <t>AURO-PANTOPRAZOLE DR 40 MG TAB</t>
  </si>
  <si>
    <t>MAR-PANTOPRAZOLE</t>
  </si>
  <si>
    <t>MINT-PANTOPRAZOLE</t>
  </si>
  <si>
    <t>PANTOPRAZOLE-40</t>
  </si>
  <si>
    <t>PANTOPRAZOLE 40 MG ENTERIC-COATED TABLET</t>
  </si>
  <si>
    <t>ESOMEPRAZOLE TAB 20MG</t>
  </si>
  <si>
    <t>NEXIUM - 20MG</t>
  </si>
  <si>
    <t>APO-ESOMEPRAZOLE</t>
  </si>
  <si>
    <t>ACT ESOMEPRAZOLE DR 20 MG TAB</t>
  </si>
  <si>
    <t>RAN-ESOMEPRAZOLE</t>
  </si>
  <si>
    <t>ESOMEPRAZOLE</t>
  </si>
  <si>
    <t>SANDOZ ESOMEPRAZOLE</t>
  </si>
  <si>
    <t>ESOMEPRAZOLE TAB 40MG</t>
  </si>
  <si>
    <t>NEXIUM - 40MG</t>
  </si>
  <si>
    <t>ACT ESOMEPRAZOLE DR 40 MG TAB</t>
  </si>
  <si>
    <t>ESOMEPRAZOLE TAB 40 MG</t>
  </si>
  <si>
    <t>All listed products of pantoprazole magnesium and rabeprazole sodium will be reimbursed according to the guidelines of the LCA Program and subject to the Maximum Pricing Policy.  All other products within this RDP category will be reimbursed based on $6.0750/30 days (unless the daily cost is less) which represents a maximum of 40 mg of pantoprazole magnesium daily.</t>
  </si>
  <si>
    <t>OLMESARTAN</t>
  </si>
  <si>
    <t>ACH-PRAVASTATIN</t>
  </si>
  <si>
    <t>MINT-ATORVASTATIN</t>
  </si>
  <si>
    <t>ACH-OLMESARTAN HCTZ</t>
  </si>
  <si>
    <t xml:space="preserve">Important:  </t>
  </si>
  <si>
    <t>Special Authority approval is required for access to coverage for any Angiotensin Receptor Blockers (ARBs) and Proton Pump Inhibitors (PPIs).</t>
  </si>
  <si>
    <t>JAMP ENALAPRIL</t>
  </si>
  <si>
    <t>MAR-ENALAPRIL</t>
  </si>
  <si>
    <t>MAR-PERINDOPRIL</t>
  </si>
  <si>
    <t>JAMP-PERINDOPRIL</t>
  </si>
  <si>
    <t>ACH-ROSUVASTATIN</t>
  </si>
  <si>
    <t xml:space="preserve">M-PANTOPRAZOLE </t>
  </si>
  <si>
    <t>MINT-TELMISARTAN</t>
  </si>
  <si>
    <t>MYL-ESOMEPRAZOLE</t>
  </si>
  <si>
    <t>AURO-OLMESARTAN HCTZ</t>
  </si>
  <si>
    <t>OLMESARTAN HYDROCHLOROTHIAZIDE TAB 40/12.5MG</t>
  </si>
  <si>
    <t>ACH-OLMESARTAN</t>
  </si>
  <si>
    <t>GLN-OLMESARTAN</t>
  </si>
  <si>
    <t>TARO-RABEPRAZOLE</t>
  </si>
  <si>
    <t>TARO-RAMIPRIL</t>
  </si>
  <si>
    <t>TARO-RAMIPRIL HCTZ</t>
  </si>
  <si>
    <t>TARO-RAMLPRIL HCTZ</t>
  </si>
  <si>
    <t>TARO-ROSUVASTATIN</t>
  </si>
  <si>
    <t>TARO-SIMVASTATIN</t>
  </si>
  <si>
    <t>TARO-VALSARTAN</t>
  </si>
  <si>
    <t>NRA-AMLODIPINE</t>
  </si>
  <si>
    <t>NRA-ATORVASTATIN</t>
  </si>
  <si>
    <t>NRA-OLMESARTAN</t>
  </si>
  <si>
    <t>NRA-OMEPRAZOLE</t>
  </si>
  <si>
    <t>GLN-OLMESARTAN HCTZ</t>
  </si>
  <si>
    <t>NRA-PANTOPRAZOLE</t>
  </si>
  <si>
    <t>JAMP-TELMISARTAN</t>
  </si>
  <si>
    <t>JAMP-TELMISARTAN-HCT</t>
  </si>
  <si>
    <t>Effective April 1, 2021</t>
  </si>
  <si>
    <t xml:space="preserve">OMEPRAZOLE MAGNESIUM DELAYED RELEASE TABLETS </t>
  </si>
  <si>
    <t>NRA-PERINDOPRIL</t>
  </si>
  <si>
    <t>NRA-RAMIPRIL</t>
  </si>
  <si>
    <t xml:space="preserve">JAMP-ROSUVASTATIN CALCIUM </t>
  </si>
  <si>
    <t>NRA-ROSUVASTATIN</t>
  </si>
  <si>
    <t>PMS-TELMISARTAN</t>
  </si>
  <si>
    <t>NRA-TELMISARTAN HCTZ</t>
  </si>
  <si>
    <t>Ibuprofen, Naproxen</t>
  </si>
  <si>
    <t>JAMP-PANTOPRAZOLE SODIUM</t>
  </si>
  <si>
    <t>JAMP-AMLODIPINE</t>
  </si>
  <si>
    <t>ATORVASTATIN</t>
  </si>
  <si>
    <t>OLMESARTAN/HCTZ</t>
  </si>
  <si>
    <t>PRZ-ROSUVASTATIN</t>
  </si>
  <si>
    <t>M-AMLODIPINE</t>
  </si>
  <si>
    <t>M-ATORVASTATIN</t>
  </si>
  <si>
    <t>NRA-OLMESARTAN HCTZ</t>
  </si>
  <si>
    <t>PRZ-OLMESARTAN</t>
  </si>
  <si>
    <t>M-PERINDOPRIL ERBUMINE</t>
  </si>
  <si>
    <t>M-PRAVASTATIN</t>
  </si>
  <si>
    <t>M-ROSUVASTATIN</t>
  </si>
  <si>
    <t>JAMP FAMOTIDINE</t>
  </si>
  <si>
    <t>PMSC-ATORVASTATIN</t>
  </si>
  <si>
    <t xml:space="preserve">ATORVASTATIN </t>
  </si>
  <si>
    <t>JAMP ATORVASTATIN CALCIUM</t>
  </si>
  <si>
    <t>NRA-TELMISARTAN</t>
  </si>
  <si>
    <t>PANTOPRAZOLE T</t>
  </si>
  <si>
    <t>M-ESOMEPRAZOLE</t>
  </si>
  <si>
    <t>TEVA-LOVASTATIN</t>
  </si>
  <si>
    <t xml:space="preserve">PMS-AMLODIPINE </t>
  </si>
  <si>
    <t xml:space="preserve"> </t>
  </si>
  <si>
    <t>PRZ-AMLODIPINE</t>
  </si>
  <si>
    <t>PRZ-ATORVASTATIN</t>
  </si>
  <si>
    <t>M-VALSARTAN</t>
  </si>
  <si>
    <t>PRZ-OLMESARTAN/HCTZ</t>
  </si>
  <si>
    <t>JAMP RABEPRAZOLE</t>
  </si>
  <si>
    <t>MINT-RANITIDINE</t>
  </si>
  <si>
    <t>NRA-CANDESARTAN</t>
  </si>
  <si>
    <t>TRANDOLAPRIL</t>
  </si>
  <si>
    <t>JAMP PERINDOPRIL ERBUMINE</t>
  </si>
  <si>
    <t>NRA-CANDESARTAN HCTZ</t>
  </si>
  <si>
    <t>PMSC-ESOMEPRAZOLE DR</t>
  </si>
  <si>
    <t>Losartan, Candesartan, 
Telmisartan, Valsartan</t>
  </si>
  <si>
    <t>IBUPROFEN TABLETS</t>
  </si>
  <si>
    <t>MAR-ROSUVASTATIN</t>
  </si>
  <si>
    <t>NRA-ROSUVASTATIN TABLETS</t>
  </si>
  <si>
    <t>MINT-ROSUVASTATIN</t>
  </si>
  <si>
    <t>AAP</t>
  </si>
  <si>
    <t>ACC</t>
  </si>
  <si>
    <t>ACH</t>
  </si>
  <si>
    <t>ATV</t>
  </si>
  <si>
    <t>APO</t>
  </si>
  <si>
    <t>APR</t>
  </si>
  <si>
    <t>AZC</t>
  </si>
  <si>
    <t>AUR</t>
  </si>
  <si>
    <t>BAY</t>
  </si>
  <si>
    <t>BGP</t>
  </si>
  <si>
    <t>BMP</t>
  </si>
  <si>
    <t>BOE</t>
  </si>
  <si>
    <t>BMS</t>
  </si>
  <si>
    <t>DRL</t>
  </si>
  <si>
    <t>GLM</t>
  </si>
  <si>
    <t>HLR</t>
  </si>
  <si>
    <t>JPC</t>
  </si>
  <si>
    <t>JAN</t>
  </si>
  <si>
    <t>RIV</t>
  </si>
  <si>
    <t>MRA</t>
  </si>
  <si>
    <t>MAR</t>
  </si>
  <si>
    <t>MRK</t>
  </si>
  <si>
    <t>MNT</t>
  </si>
  <si>
    <t>MYL</t>
  </si>
  <si>
    <t>NRA</t>
  </si>
  <si>
    <t>NVR</t>
  </si>
  <si>
    <t>NOP</t>
  </si>
  <si>
    <t>PDP</t>
  </si>
  <si>
    <t>PFI</t>
  </si>
  <si>
    <t>PRZ</t>
  </si>
  <si>
    <t>PMS</t>
  </si>
  <si>
    <t>PDL</t>
  </si>
  <si>
    <t>RAN</t>
  </si>
  <si>
    <t>SDZ</t>
  </si>
  <si>
    <t>SAN</t>
  </si>
  <si>
    <t>SAV</t>
  </si>
  <si>
    <t>SPT</t>
  </si>
  <si>
    <t>SEV</t>
  </si>
  <si>
    <t>SIV</t>
  </si>
  <si>
    <t>TAK</t>
  </si>
  <si>
    <t>TEV</t>
  </si>
  <si>
    <t>XXX</t>
  </si>
  <si>
    <t>JAMP QUINAPRIL</t>
  </si>
  <si>
    <t>All listed products of enteric‐coated ASA, ibuprofen and naproxen will be reimbursed according to the guidelines of the LCA Program and subject to the Maximum Pricing Policy.  All other products within this RDP category will be reimbursed based on $9.0900/30 days (unless the daily cost is less) which represents a maximum of 2400 mg ibuprofen daily.</t>
  </si>
  <si>
    <t>MINT-FAMOTIDINE</t>
  </si>
  <si>
    <t>FAMOTIDINE</t>
  </si>
  <si>
    <t>JAMP IRBESARTAN</t>
  </si>
  <si>
    <t>M-IRBESARTAN</t>
  </si>
  <si>
    <t>JAMP QUINAPRIL /HCTZ</t>
  </si>
  <si>
    <t xml:space="preserve">PANTOPRAZOLE </t>
  </si>
  <si>
    <t>PMSC-SIMVASTATIN</t>
  </si>
  <si>
    <t>NRA-PRAVASTATIN</t>
  </si>
  <si>
    <t>PMSC-RAMIPRIL</t>
  </si>
  <si>
    <t>TELMISARTAN-AMLODIPINE 40MG/5MG TAB</t>
  </si>
  <si>
    <t>RIVA-TELMISARTAN/AMLODIPINE</t>
  </si>
  <si>
    <t>TELMISARTAN-AMLODIPINE 40MG/10MG TAB</t>
  </si>
  <si>
    <t>TELMISARTAN-AMLODIPINE 80MG/5MG TAB</t>
  </si>
  <si>
    <t>APOTEX-TELMISARTAN AMLODIPINE</t>
  </si>
  <si>
    <t>TELMISARTAN-AMLODIPINE 80MG/10MG TAB</t>
  </si>
  <si>
    <t>LISINOPRIL TABLETS</t>
  </si>
  <si>
    <t>NOR</t>
  </si>
  <si>
    <t>RDP (Reference Drug Program) - Effective August 6, 2026</t>
  </si>
  <si>
    <t>JAMP PRAVASTATIN TABLETS</t>
  </si>
  <si>
    <t>JAMP PRAVASTATIN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</si>
</sst>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F800]dddd\,\ mmmm\ dd\,\ yyyy"/>
    <numFmt numFmtId="165" formatCode="00000000"/>
    <numFmt numFmtId="166" formatCode="[$-1009]mmmm\ d\,\ yyyy;@"/>
    <numFmt numFmtId="167" formatCode="###,000"/>
    <numFmt numFmtId="168" formatCode="[$$-409]#,##0;\([$$-409]#,##0\)"/>
    <numFmt numFmtId="169" formatCode="_ * #,##0.00_)\ &quot;$&quot;_ ;_ * \(#,##0.00\)\ &quot;$&quot;_ ;_ * &quot;-&quot;??_)\ &quot;$&quot;_ ;_ @_ "/>
    <numFmt numFmtId="170" formatCode="_-* #,##0.00\ &quot;$&quot;_-;_-* #,##0.00\ &quot;$&quot;\-;_-* &quot;-&quot;??\ &quot;$&quot;_-;_-@_-"/>
  </numFmts>
  <fonts count="98">
    <font>
      <sz val="11"/>
      <color theme="1"/>
      <name val="Calibri"/>
      <family val="2"/>
      <scheme val="minor"/>
    </font>
    <font>
      <sz val="11"/>
      <color theme="1"/>
      <name val="Calibri"/>
      <family val="2"/>
      <scheme val="minor"/>
    </font>
    <font>
      <sz val="11"/>
      <name val="Calibri"/>
      <family val="2"/>
    </font>
    <font>
      <b/>
      <sz val="18"/>
      <name val="Calibri"/>
      <family val="2"/>
    </font>
    <font>
      <sz val="9"/>
      <color theme="1"/>
      <name val="Calibri"/>
      <family val="2"/>
      <scheme val="minor"/>
    </font>
    <font>
      <b/>
      <sz val="10"/>
      <color theme="0"/>
      <name val="Calibri"/>
      <family val="2"/>
      <scheme val="minor"/>
    </font>
    <font>
      <b/>
      <sz val="9"/>
      <name val="Calibri"/>
      <family val="2"/>
      <scheme val="minor"/>
    </font>
    <font>
      <sz val="9"/>
      <name val="Calibri"/>
      <family val="2"/>
      <scheme val="minor"/>
    </font>
    <font>
      <b/>
      <sz val="9"/>
      <name val="Calibri"/>
      <family val="2"/>
    </font>
    <font>
      <sz val="9"/>
      <name val="Calibri"/>
      <family val="2"/>
    </font>
    <font>
      <b/>
      <sz val="16"/>
      <name val="Calibri"/>
      <family val="2"/>
      <scheme val="minor"/>
    </font>
    <font>
      <b/>
      <sz val="10"/>
      <name val="Calibri"/>
      <family val="2"/>
      <scheme val="minor"/>
    </font>
    <font>
      <b/>
      <sz val="11"/>
      <name val="Calibri"/>
      <family val="2"/>
      <scheme val="minor"/>
    </font>
    <font>
      <sz val="11"/>
      <name val="Calibri"/>
      <family val="2"/>
      <scheme val="minor"/>
    </font>
    <font>
      <b/>
      <vertAlign val="subscript"/>
      <sz val="16"/>
      <name val="Calibri"/>
      <family val="2"/>
    </font>
    <font>
      <b/>
      <sz val="16"/>
      <name val="Calibri"/>
      <family val="2"/>
    </font>
    <font>
      <b/>
      <sz val="9"/>
      <color theme="1"/>
      <name val="Calibri"/>
      <family val="2"/>
      <scheme val="minor"/>
    </font>
    <font>
      <sz val="10"/>
      <color theme="1"/>
      <name val="Arial Unicode MS"/>
      <family val="2"/>
    </font>
    <font>
      <sz val="10"/>
      <name val="Calibri"/>
      <family val="2"/>
    </font>
    <font>
      <sz val="10"/>
      <color theme="1"/>
      <name val="Calibri"/>
      <family val="2"/>
      <scheme val="minor"/>
    </font>
    <font>
      <sz val="10"/>
      <name val="Calibri"/>
      <family val="2"/>
      <scheme val="minor"/>
    </font>
    <font>
      <sz val="10"/>
      <color theme="1"/>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1"/>
      <color indexed="8"/>
      <name val="Calibri"/>
      <family val="2"/>
    </font>
    <font>
      <sz val="10"/>
      <name val="Arial"/>
      <family val="2"/>
    </font>
    <font>
      <sz val="10"/>
      <name val="MS Sans Serif"/>
      <family val="2"/>
    </font>
    <font>
      <sz val="11"/>
      <color indexed="8"/>
      <name val="Calibri"/>
      <family val="2"/>
      <charset val="1"/>
    </font>
    <font>
      <u/>
      <sz val="10"/>
      <color indexed="12"/>
      <name val="Arial"/>
      <family val="2"/>
    </font>
    <font>
      <sz val="8"/>
      <color indexed="8"/>
      <name val="Arial"/>
      <family val="2"/>
    </font>
    <font>
      <sz val="10"/>
      <name val="Helvetica"/>
    </font>
    <font>
      <sz val="10"/>
      <name val="Helv"/>
    </font>
    <font>
      <sz val="11"/>
      <color theme="1"/>
      <name val="Arial Unicode MS"/>
      <family val="2"/>
    </font>
    <font>
      <sz val="11"/>
      <color theme="0"/>
      <name val="Arial Unicode MS"/>
      <family val="2"/>
    </font>
    <font>
      <sz val="11"/>
      <color rgb="FF9C0006"/>
      <name val="Arial Unicode MS"/>
      <family val="2"/>
    </font>
    <font>
      <b/>
      <sz val="11"/>
      <color rgb="FFFA7D00"/>
      <name val="Arial Unicode MS"/>
      <family val="2"/>
    </font>
    <font>
      <b/>
      <sz val="11"/>
      <color theme="0"/>
      <name val="Arial Unicode MS"/>
      <family val="2"/>
    </font>
    <font>
      <sz val="10"/>
      <color theme="1"/>
      <name val="Arial"/>
      <family val="2"/>
    </font>
    <font>
      <i/>
      <sz val="11"/>
      <color rgb="FF7F7F7F"/>
      <name val="Arial Unicode MS"/>
      <family val="2"/>
    </font>
    <font>
      <sz val="11"/>
      <color rgb="FF006100"/>
      <name val="Arial Unicode MS"/>
      <family val="2"/>
    </font>
    <font>
      <b/>
      <sz val="15"/>
      <color theme="3"/>
      <name val="Arial Unicode MS"/>
      <family val="2"/>
    </font>
    <font>
      <b/>
      <sz val="13"/>
      <color theme="3"/>
      <name val="Arial Unicode MS"/>
      <family val="2"/>
    </font>
    <font>
      <b/>
      <sz val="11"/>
      <color theme="3"/>
      <name val="Arial Unicode MS"/>
      <family val="2"/>
    </font>
    <font>
      <u/>
      <sz val="11"/>
      <color theme="10"/>
      <name val="Calibri"/>
      <family val="2"/>
      <scheme val="minor"/>
    </font>
    <font>
      <sz val="11"/>
      <color rgb="FF3F3F76"/>
      <name val="Arial Unicode MS"/>
      <family val="2"/>
    </font>
    <font>
      <sz val="11"/>
      <color rgb="FFFA7D00"/>
      <name val="Arial Unicode MS"/>
      <family val="2"/>
    </font>
    <font>
      <sz val="11"/>
      <color rgb="FF9C6500"/>
      <name val="Calibri"/>
      <family val="2"/>
      <scheme val="minor"/>
    </font>
    <font>
      <sz val="11"/>
      <color rgb="FF9C6500"/>
      <name val="Arial Unicode MS"/>
      <family val="2"/>
    </font>
    <font>
      <sz val="11"/>
      <color theme="1"/>
      <name val="Arial"/>
      <family val="2"/>
    </font>
    <font>
      <b/>
      <sz val="11"/>
      <color rgb="FF3F3F3F"/>
      <name val="Arial Unicode MS"/>
      <family val="2"/>
    </font>
    <font>
      <sz val="8"/>
      <color rgb="FF000000"/>
      <name val="Arial"/>
      <family val="2"/>
    </font>
    <font>
      <sz val="8"/>
      <color rgb="FF000000"/>
      <name val="Verdana"/>
      <family val="2"/>
    </font>
    <font>
      <sz val="8"/>
      <color rgb="FF1F497D"/>
      <name val="Verdana"/>
      <family val="2"/>
    </font>
    <font>
      <b/>
      <sz val="8"/>
      <color rgb="FF000000"/>
      <name val="Verdana"/>
      <family val="2"/>
    </font>
    <font>
      <b/>
      <sz val="8"/>
      <color rgb="FF1F497D"/>
      <name val="Verdana"/>
      <family val="2"/>
    </font>
    <font>
      <i/>
      <sz val="8"/>
      <color rgb="FF000000"/>
      <name val="Verdana"/>
      <family val="2"/>
    </font>
    <font>
      <i/>
      <sz val="8"/>
      <color rgb="FF1F497D"/>
      <name val="Verdana"/>
      <family val="2"/>
    </font>
    <font>
      <b/>
      <i/>
      <sz val="8"/>
      <color rgb="FF1F497D"/>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b/>
      <sz val="18"/>
      <color theme="3"/>
      <name val="Calibri Light"/>
      <family val="2"/>
      <scheme val="major"/>
    </font>
    <font>
      <b/>
      <sz val="11"/>
      <color theme="1"/>
      <name val="Arial Unicode MS"/>
      <family val="2"/>
    </font>
    <font>
      <sz val="11"/>
      <color rgb="FFFF0000"/>
      <name val="Arial Unicode MS"/>
      <family val="2"/>
    </font>
    <font>
      <u/>
      <sz val="11"/>
      <color theme="10"/>
      <name val="Calibri"/>
      <family val="2"/>
    </font>
    <font>
      <sz val="9"/>
      <color theme="1"/>
      <name val="Arial"/>
      <family val="2"/>
    </font>
    <font>
      <b/>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u/>
      <sz val="10"/>
      <color theme="10"/>
      <name val="Calibri"/>
      <family val="2"/>
      <scheme val="minor"/>
    </font>
    <font>
      <sz val="11"/>
      <color indexed="8"/>
      <name val="Calibri"/>
      <family val="2"/>
      <scheme val="minor"/>
    </font>
  </fonts>
  <fills count="63">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7"/>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DBF"/>
        <bgColor rgb="FFFFFFFF"/>
      </patternFill>
    </fill>
    <fill>
      <gradientFill degree="90">
        <stop position="0">
          <color rgb="FFDDE2E7"/>
        </stop>
        <stop position="1">
          <color rgb="FFCED3D8"/>
        </stop>
      </gradientFill>
    </fill>
    <fill>
      <patternFill patternType="solid">
        <fgColor rgb="FFDBE5F1"/>
        <bgColor rgb="FF000000"/>
      </patternFill>
    </fill>
    <fill>
      <patternFill patternType="solid">
        <fgColor rgb="FFFFFFFF"/>
        <bgColor rgb="FF000000"/>
      </patternFill>
    </fill>
    <fill>
      <patternFill patternType="solid">
        <fgColor rgb="FFE9EFF7"/>
        <bgColor rgb="FF000000"/>
      </patternFill>
    </fill>
    <fill>
      <patternFill patternType="solid">
        <fgColor rgb="FFF1F5FB"/>
        <bgColor rgb="FF000000"/>
      </patternFill>
    </fill>
    <fill>
      <patternFill patternType="solid">
        <fgColor rgb="FF94D88F"/>
        <bgColor rgb="FF000000"/>
      </patternFill>
    </fill>
    <fill>
      <patternFill patternType="solid">
        <fgColor rgb="FFC6F9C1"/>
        <bgColor rgb="FF000000"/>
      </patternFill>
    </fill>
    <fill>
      <patternFill patternType="solid">
        <fgColor rgb="FFABEDA5"/>
        <bgColor rgb="FF000000"/>
      </patternFill>
    </fill>
    <fill>
      <patternFill patternType="solid">
        <fgColor rgb="FFFDE9D9"/>
        <bgColor rgb="FF000000"/>
      </patternFill>
    </fill>
    <fill>
      <patternFill patternType="solid">
        <fgColor rgb="FFFFFDBF"/>
        <bgColor rgb="FF000000"/>
      </patternFill>
    </fill>
    <fill>
      <patternFill patternType="solid">
        <fgColor rgb="FFFCD5B4"/>
        <bgColor rgb="FF000000"/>
      </patternFill>
    </fill>
    <fill>
      <patternFill patternType="solid">
        <fgColor rgb="FFFFFB8C"/>
        <bgColor rgb="FF000000"/>
      </patternFill>
    </fill>
    <fill>
      <patternFill patternType="solid">
        <fgColor rgb="FFFAC090"/>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5E3F2"/>
        <bgColor rgb="FF000000"/>
      </patternFill>
    </fill>
    <fill>
      <patternFill patternType="solid">
        <fgColor rgb="FFDBE5F2"/>
        <bgColor rgb="FF000000"/>
      </patternFill>
    </fill>
    <fill>
      <patternFill patternType="solid">
        <fgColor rgb="FFE1E7F5"/>
        <bgColor rgb="FF000000"/>
      </patternFill>
    </fill>
    <fill>
      <gradientFill degree="90">
        <stop position="0">
          <color rgb="FFF7F7F7"/>
        </stop>
        <stop position="1">
          <color rgb="FFFCFCFC"/>
        </stop>
      </gradientFill>
    </fill>
    <fill>
      <patternFill patternType="solid">
        <fgColor rgb="FFDBE5F1"/>
        <bgColor rgb="FFFFFFFF"/>
      </patternFill>
    </fill>
    <fill>
      <patternFill patternType="solid">
        <fgColor indexed="3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hair">
        <color rgb="FFC0C0C0"/>
      </left>
      <right style="hair">
        <color rgb="FFC0C0C0"/>
      </right>
      <top style="hair">
        <color rgb="FFC0C0C0"/>
      </top>
      <bottom style="hair">
        <color rgb="FFC0C0C0"/>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hair">
        <color rgb="FF808080"/>
      </left>
      <right style="hair">
        <color rgb="FF808080"/>
      </right>
      <top style="hair">
        <color rgb="FF808080"/>
      </top>
      <bottom style="hair">
        <color rgb="FF808080"/>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rgb="FFC0C0C0"/>
      </left>
      <right style="hair">
        <color rgb="FFC0C0C0"/>
      </right>
      <top style="thin">
        <color rgb="FF808080"/>
      </top>
      <bottom style="thin">
        <color rgb="FF808080"/>
      </bottom>
      <diagonal/>
    </border>
    <border>
      <left style="thin">
        <color indexed="63"/>
      </left>
      <right style="thin">
        <color indexed="63"/>
      </right>
      <top style="thin">
        <color indexed="63"/>
      </top>
      <bottom style="thin">
        <color indexed="63"/>
      </bottom>
      <diagonal/>
    </border>
  </borders>
  <cellStyleXfs count="50116">
    <xf numFmtId="0" fontId="0" fillId="0" borderId="0"/>
    <xf numFmtId="9" fontId="1" fillId="0" borderId="0" applyFont="0" applyFill="0" applyBorder="0" applyAlignment="0" applyProtection="0"/>
    <xf numFmtId="0" fontId="2" fillId="0" borderId="0"/>
    <xf numFmtId="0" fontId="2" fillId="0" borderId="0"/>
    <xf numFmtId="0" fontId="2" fillId="0" borderId="0"/>
    <xf numFmtId="0" fontId="17" fillId="0" borderId="0"/>
    <xf numFmtId="0" fontId="2" fillId="0" borderId="0"/>
    <xf numFmtId="0" fontId="17" fillId="0" borderId="0"/>
    <xf numFmtId="0" fontId="2" fillId="0" borderId="0"/>
    <xf numFmtId="0" fontId="2" fillId="0" borderId="0"/>
    <xf numFmtId="0" fontId="22" fillId="0" borderId="5" applyNumberFormat="0" applyFill="0" applyAlignment="0" applyProtection="0"/>
    <xf numFmtId="0" fontId="23" fillId="0" borderId="6" applyNumberFormat="0" applyFill="0" applyAlignment="0" applyProtection="0"/>
    <xf numFmtId="0" fontId="24" fillId="0" borderId="7" applyNumberFormat="0" applyFill="0" applyAlignment="0" applyProtection="0"/>
    <xf numFmtId="0" fontId="24" fillId="0" borderId="0" applyNumberFormat="0" applyFill="0" applyBorder="0" applyAlignment="0" applyProtection="0"/>
    <xf numFmtId="0" fontId="25" fillId="6" borderId="0" applyNumberFormat="0" applyBorder="0" applyAlignment="0" applyProtection="0"/>
    <xf numFmtId="0" fontId="26" fillId="7" borderId="0" applyNumberFormat="0" applyBorder="0" applyAlignment="0" applyProtection="0"/>
    <xf numFmtId="0" fontId="27" fillId="9" borderId="8" applyNumberFormat="0" applyAlignment="0" applyProtection="0"/>
    <xf numFmtId="0" fontId="28" fillId="10" borderId="9" applyNumberFormat="0" applyAlignment="0" applyProtection="0"/>
    <xf numFmtId="0" fontId="29" fillId="10" borderId="8" applyNumberFormat="0" applyAlignment="0" applyProtection="0"/>
    <xf numFmtId="0" fontId="30" fillId="0" borderId="10" applyNumberFormat="0" applyFill="0" applyAlignment="0" applyProtection="0"/>
    <xf numFmtId="0" fontId="31" fillId="11" borderId="11" applyNumberFormat="0" applyAlignment="0" applyProtection="0"/>
    <xf numFmtId="0" fontId="32" fillId="0" borderId="0" applyNumberFormat="0" applyFill="0" applyBorder="0" applyAlignment="0" applyProtection="0"/>
    <xf numFmtId="0" fontId="1" fillId="12" borderId="12" applyNumberFormat="0" applyFont="0" applyAlignment="0" applyProtection="0"/>
    <xf numFmtId="0" fontId="33" fillId="0" borderId="0" applyNumberFormat="0" applyFill="0" applyBorder="0" applyAlignment="0" applyProtection="0"/>
    <xf numFmtId="0" fontId="34" fillId="0" borderId="13" applyNumberFormat="0" applyFill="0" applyAlignment="0" applyProtection="0"/>
    <xf numFmtId="0" fontId="3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5"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8" fillId="0" borderId="0"/>
    <xf numFmtId="0" fontId="38" fillId="0" borderId="0"/>
    <xf numFmtId="0" fontId="39" fillId="0" borderId="0"/>
    <xf numFmtId="0" fontId="45"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14" borderId="0" applyNumberFormat="0" applyBorder="0" applyAlignment="0" applyProtection="0"/>
    <xf numFmtId="0" fontId="1" fillId="14" borderId="0" applyNumberFormat="0" applyBorder="0" applyAlignment="0" applyProtection="0"/>
    <xf numFmtId="0" fontId="45"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18" borderId="0" applyNumberFormat="0" applyBorder="0" applyAlignment="0" applyProtection="0"/>
    <xf numFmtId="0" fontId="1" fillId="18" borderId="0" applyNumberFormat="0" applyBorder="0" applyAlignment="0" applyProtection="0"/>
    <xf numFmtId="0" fontId="45"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22" borderId="0" applyNumberFormat="0" applyBorder="0" applyAlignment="0" applyProtection="0"/>
    <xf numFmtId="0" fontId="1" fillId="22" borderId="0" applyNumberFormat="0" applyBorder="0" applyAlignment="0" applyProtection="0"/>
    <xf numFmtId="0" fontId="45"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26" borderId="0" applyNumberFormat="0" applyBorder="0" applyAlignment="0" applyProtection="0"/>
    <xf numFmtId="0" fontId="1" fillId="26" borderId="0" applyNumberFormat="0" applyBorder="0" applyAlignment="0" applyProtection="0"/>
    <xf numFmtId="0" fontId="45"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30" borderId="0" applyNumberFormat="0" applyBorder="0" applyAlignment="0" applyProtection="0"/>
    <xf numFmtId="0" fontId="1" fillId="30" borderId="0" applyNumberFormat="0" applyBorder="0" applyAlignment="0" applyProtection="0"/>
    <xf numFmtId="0" fontId="45"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45"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45" fillId="34" borderId="0" applyNumberFormat="0" applyBorder="0" applyAlignment="0" applyProtection="0"/>
    <xf numFmtId="0" fontId="1" fillId="34" borderId="0" applyNumberFormat="0" applyBorder="0" applyAlignment="0" applyProtection="0"/>
    <xf numFmtId="0" fontId="45"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15" borderId="0" applyNumberFormat="0" applyBorder="0" applyAlignment="0" applyProtection="0"/>
    <xf numFmtId="0" fontId="1" fillId="15" borderId="0" applyNumberFormat="0" applyBorder="0" applyAlignment="0" applyProtection="0"/>
    <xf numFmtId="0" fontId="45"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19" borderId="0" applyNumberFormat="0" applyBorder="0" applyAlignment="0" applyProtection="0"/>
    <xf numFmtId="0" fontId="1" fillId="19" borderId="0" applyNumberFormat="0" applyBorder="0" applyAlignment="0" applyProtection="0"/>
    <xf numFmtId="0" fontId="45"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23" borderId="0" applyNumberFormat="0" applyBorder="0" applyAlignment="0" applyProtection="0"/>
    <xf numFmtId="0" fontId="1" fillId="23" borderId="0" applyNumberFormat="0" applyBorder="0" applyAlignment="0" applyProtection="0"/>
    <xf numFmtId="0" fontId="45"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27" borderId="0" applyNumberFormat="0" applyBorder="0" applyAlignment="0" applyProtection="0"/>
    <xf numFmtId="0" fontId="1" fillId="27" borderId="0" applyNumberFormat="0" applyBorder="0" applyAlignment="0" applyProtection="0"/>
    <xf numFmtId="0" fontId="45"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31" borderId="0" applyNumberFormat="0" applyBorder="0" applyAlignment="0" applyProtection="0"/>
    <xf numFmtId="0" fontId="1" fillId="31" borderId="0" applyNumberFormat="0" applyBorder="0" applyAlignment="0" applyProtection="0"/>
    <xf numFmtId="0" fontId="45"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45"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45" fillId="35" borderId="0" applyNumberFormat="0" applyBorder="0" applyAlignment="0" applyProtection="0"/>
    <xf numFmtId="0" fontId="1" fillId="35" borderId="0" applyNumberFormat="0" applyBorder="0" applyAlignment="0" applyProtection="0"/>
    <xf numFmtId="0" fontId="35" fillId="16" borderId="0" applyNumberFormat="0" applyBorder="0" applyAlignment="0" applyProtection="0"/>
    <xf numFmtId="0" fontId="46"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20" borderId="0" applyNumberFormat="0" applyBorder="0" applyAlignment="0" applyProtection="0"/>
    <xf numFmtId="0" fontId="46"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4" borderId="0" applyNumberFormat="0" applyBorder="0" applyAlignment="0" applyProtection="0"/>
    <xf numFmtId="0" fontId="46"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8" borderId="0" applyNumberFormat="0" applyBorder="0" applyAlignment="0" applyProtection="0"/>
    <xf numFmtId="0" fontId="46" fillId="28" borderId="0" applyNumberFormat="0" applyBorder="0" applyAlignment="0" applyProtection="0"/>
    <xf numFmtId="0" fontId="35"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35" fillId="32" borderId="0" applyNumberFormat="0" applyBorder="0" applyAlignment="0" applyProtection="0"/>
    <xf numFmtId="0" fontId="46"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6" borderId="0" applyNumberFormat="0" applyBorder="0" applyAlignment="0" applyProtection="0"/>
    <xf numFmtId="0" fontId="46"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46"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46"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46"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46" fillId="25" borderId="0" applyNumberFormat="0" applyBorder="0" applyAlignment="0" applyProtection="0"/>
    <xf numFmtId="0" fontId="35" fillId="25"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46"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47"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48" fillId="10" borderId="8" applyNumberFormat="0" applyAlignment="0" applyProtection="0"/>
    <xf numFmtId="0" fontId="29" fillId="10" borderId="8" applyNumberFormat="0" applyAlignment="0" applyProtection="0"/>
    <xf numFmtId="0" fontId="29" fillId="10" borderId="8" applyNumberFormat="0" applyAlignment="0" applyProtection="0"/>
    <xf numFmtId="0" fontId="49" fillId="11" borderId="11" applyNumberFormat="0" applyAlignment="0" applyProtection="0"/>
    <xf numFmtId="0" fontId="31" fillId="11" borderId="11" applyNumberFormat="0" applyAlignment="0" applyProtection="0"/>
    <xf numFmtId="0" fontId="31" fillId="11" borderId="11" applyNumberFormat="0" applyAlignment="0" applyProtection="0"/>
    <xf numFmtId="43" fontId="1"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7" fillId="0" borderId="0" applyFont="0" applyFill="0" applyBorder="0" applyAlignment="0" applyProtection="0"/>
    <xf numFmtId="43" fontId="39"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3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7" fillId="0" borderId="0" applyFont="0" applyFill="0" applyBorder="0" applyAlignment="0" applyProtection="0"/>
    <xf numFmtId="44" fontId="1" fillId="0" borderId="0" applyFont="0" applyFill="0" applyBorder="0" applyAlignment="0" applyProtection="0"/>
    <xf numFmtId="44" fontId="37" fillId="0" borderId="0" applyFont="0" applyFill="0" applyBorder="0" applyAlignment="0" applyProtection="0"/>
    <xf numFmtId="44" fontId="38" fillId="0" borderId="0" applyFont="0" applyFill="0" applyBorder="0" applyAlignment="0" applyProtection="0"/>
    <xf numFmtId="44" fontId="36"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6" fillId="0" borderId="0" applyFont="0" applyFill="0" applyBorder="0" applyAlignment="0" applyProtection="0"/>
    <xf numFmtId="44" fontId="38"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38" fillId="0" borderId="0" applyFont="0" applyFill="0" applyBorder="0" applyAlignment="0" applyProtection="0"/>
    <xf numFmtId="44" fontId="2" fillId="0" borderId="0" applyFont="0" applyFill="0" applyBorder="0" applyAlignment="0" applyProtection="0"/>
    <xf numFmtId="44" fontId="38"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50"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0" fillId="0" borderId="0"/>
    <xf numFmtId="0" fontId="5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2"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53"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54"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55"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5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1" fillId="0" borderId="0" applyNumberFormat="0" applyFill="0" applyBorder="0" applyAlignment="0" applyProtection="0">
      <alignment vertical="top"/>
      <protection locked="0"/>
    </xf>
    <xf numFmtId="0" fontId="56" fillId="0" borderId="0" applyNumberFormat="0" applyFill="0" applyBorder="0" applyAlignment="0" applyProtection="0"/>
    <xf numFmtId="0" fontId="41" fillId="0" borderId="0" applyNumberFormat="0" applyFill="0" applyBorder="0" applyAlignment="0" applyProtection="0">
      <alignment vertical="top"/>
      <protection locked="0"/>
    </xf>
    <xf numFmtId="0" fontId="57" fillId="9" borderId="8" applyNumberFormat="0" applyAlignment="0" applyProtection="0"/>
    <xf numFmtId="0" fontId="27" fillId="9" borderId="8" applyNumberFormat="0" applyAlignment="0" applyProtection="0"/>
    <xf numFmtId="0" fontId="27" fillId="9" borderId="8" applyNumberFormat="0" applyAlignment="0" applyProtection="0"/>
    <xf numFmtId="0" fontId="58"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43" fontId="1" fillId="0" borderId="0" applyFont="0" applyFill="0" applyBorder="0" applyAlignment="0" applyProtection="0"/>
    <xf numFmtId="169" fontId="38" fillId="0" borderId="0" applyFont="0" applyFill="0" applyBorder="0" applyAlignment="0" applyProtection="0"/>
    <xf numFmtId="170" fontId="38" fillId="0" borderId="0" applyFont="0" applyFill="0" applyBorder="0" applyAlignment="0" applyProtection="0"/>
    <xf numFmtId="0" fontId="59" fillId="8" borderId="0" applyNumberFormat="0" applyBorder="0" applyAlignment="0" applyProtection="0"/>
    <xf numFmtId="0" fontId="60" fillId="8" borderId="0" applyNumberFormat="0" applyBorder="0" applyAlignment="0" applyProtection="0"/>
    <xf numFmtId="0" fontId="59" fillId="8" borderId="0" applyNumberFormat="0" applyBorder="0" applyAlignment="0" applyProtection="0"/>
    <xf numFmtId="0" fontId="59" fillId="8" borderId="0" applyNumberFormat="0" applyBorder="0" applyAlignment="0" applyProtection="0"/>
    <xf numFmtId="0" fontId="2" fillId="0" borderId="0"/>
    <xf numFmtId="0" fontId="1" fillId="0" borderId="0"/>
    <xf numFmtId="0" fontId="38" fillId="0" borderId="0"/>
    <xf numFmtId="0" fontId="17" fillId="0" borderId="0"/>
    <xf numFmtId="0" fontId="38" fillId="0" borderId="0"/>
    <xf numFmtId="0" fontId="38" fillId="0" borderId="0" applyBorder="0"/>
    <xf numFmtId="0" fontId="38" fillId="0" borderId="0"/>
    <xf numFmtId="0" fontId="17" fillId="0" borderId="0"/>
    <xf numFmtId="0" fontId="2" fillId="0" borderId="0"/>
    <xf numFmtId="0" fontId="1" fillId="0" borderId="0"/>
    <xf numFmtId="0" fontId="1" fillId="0" borderId="0"/>
    <xf numFmtId="0" fontId="38"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17" fillId="0" borderId="0"/>
    <xf numFmtId="0" fontId="1" fillId="0" borderId="0"/>
    <xf numFmtId="0" fontId="2" fillId="0" borderId="0"/>
    <xf numFmtId="0" fontId="38" fillId="0" borderId="0"/>
    <xf numFmtId="0" fontId="1" fillId="0" borderId="0"/>
    <xf numFmtId="0" fontId="50" fillId="0" borderId="0"/>
    <xf numFmtId="0" fontId="38" fillId="0" borderId="0"/>
    <xf numFmtId="0" fontId="1" fillId="0" borderId="0"/>
    <xf numFmtId="0" fontId="38" fillId="0" borderId="0"/>
    <xf numFmtId="0" fontId="1" fillId="0" borderId="0"/>
    <xf numFmtId="0" fontId="38" fillId="0" borderId="0"/>
    <xf numFmtId="0" fontId="1" fillId="0" borderId="0"/>
    <xf numFmtId="0" fontId="42" fillId="0" borderId="0"/>
    <xf numFmtId="0" fontId="1" fillId="0" borderId="0"/>
    <xf numFmtId="0" fontId="1" fillId="0" borderId="0"/>
    <xf numFmtId="0" fontId="1" fillId="0" borderId="0"/>
    <xf numFmtId="0" fontId="1" fillId="0" borderId="0"/>
    <xf numFmtId="0" fontId="38" fillId="0" borderId="0"/>
    <xf numFmtId="0" fontId="39" fillId="0" borderId="0"/>
    <xf numFmtId="0" fontId="39" fillId="0" borderId="0"/>
    <xf numFmtId="0" fontId="38" fillId="0" borderId="0"/>
    <xf numFmtId="0" fontId="1" fillId="0" borderId="0"/>
    <xf numFmtId="0" fontId="1" fillId="0" borderId="0"/>
    <xf numFmtId="0" fontId="36" fillId="0" borderId="0"/>
    <xf numFmtId="0" fontId="1" fillId="0" borderId="0"/>
    <xf numFmtId="0" fontId="38" fillId="0" borderId="0"/>
    <xf numFmtId="0" fontId="39" fillId="0" borderId="0"/>
    <xf numFmtId="0" fontId="38" fillId="0" borderId="0"/>
    <xf numFmtId="0" fontId="39" fillId="0" borderId="0"/>
    <xf numFmtId="0" fontId="36" fillId="0" borderId="0"/>
    <xf numFmtId="0" fontId="39" fillId="0" borderId="0"/>
    <xf numFmtId="0" fontId="38" fillId="0" borderId="0"/>
    <xf numFmtId="0" fontId="38" fillId="0" borderId="0"/>
    <xf numFmtId="0" fontId="1" fillId="0" borderId="0"/>
    <xf numFmtId="0" fontId="2" fillId="0" borderId="0"/>
    <xf numFmtId="0" fontId="38" fillId="0" borderId="0"/>
    <xf numFmtId="0" fontId="38" fillId="0" borderId="0"/>
    <xf numFmtId="0" fontId="2" fillId="0" borderId="0"/>
    <xf numFmtId="0" fontId="3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36" fillId="0" borderId="0"/>
    <xf numFmtId="0" fontId="2" fillId="0" borderId="0"/>
    <xf numFmtId="0" fontId="45" fillId="0" borderId="0"/>
    <xf numFmtId="0" fontId="45" fillId="0" borderId="0"/>
    <xf numFmtId="0" fontId="1" fillId="0" borderId="0"/>
    <xf numFmtId="0" fontId="45" fillId="0" borderId="0"/>
    <xf numFmtId="0" fontId="38" fillId="0" borderId="0"/>
    <xf numFmtId="0" fontId="1" fillId="0" borderId="0"/>
    <xf numFmtId="0" fontId="1" fillId="0" borderId="0"/>
    <xf numFmtId="0" fontId="38" fillId="0" borderId="0"/>
    <xf numFmtId="0" fontId="1" fillId="0" borderId="0"/>
    <xf numFmtId="0" fontId="39" fillId="0" borderId="0"/>
    <xf numFmtId="0" fontId="38" fillId="0" borderId="0">
      <alignment wrapText="1"/>
    </xf>
    <xf numFmtId="0" fontId="2" fillId="0" borderId="0"/>
    <xf numFmtId="0" fontId="38" fillId="0" borderId="0">
      <alignment wrapText="1"/>
    </xf>
    <xf numFmtId="0" fontId="39" fillId="0" borderId="0"/>
    <xf numFmtId="0" fontId="38"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38" fillId="0" borderId="0"/>
    <xf numFmtId="0" fontId="17" fillId="0" borderId="0"/>
    <xf numFmtId="0" fontId="17" fillId="0" borderId="0"/>
    <xf numFmtId="0" fontId="1" fillId="0" borderId="0"/>
    <xf numFmtId="0" fontId="38" fillId="0" borderId="0"/>
    <xf numFmtId="0" fontId="38" fillId="0" borderId="0"/>
    <xf numFmtId="0" fontId="38" fillId="0" borderId="0">
      <alignment wrapText="1"/>
    </xf>
    <xf numFmtId="0" fontId="17" fillId="0" borderId="0"/>
    <xf numFmtId="0" fontId="38" fillId="0" borderId="0">
      <alignment wrapText="1"/>
    </xf>
    <xf numFmtId="0" fontId="38" fillId="0" borderId="0"/>
    <xf numFmtId="0" fontId="38" fillId="0" borderId="0"/>
    <xf numFmtId="0" fontId="17" fillId="0" borderId="0"/>
    <xf numFmtId="0" fontId="38" fillId="0" borderId="0"/>
    <xf numFmtId="0" fontId="17" fillId="0" borderId="0"/>
    <xf numFmtId="0" fontId="45" fillId="0" borderId="0"/>
    <xf numFmtId="0" fontId="17" fillId="0" borderId="0"/>
    <xf numFmtId="0" fontId="38" fillId="0" borderId="0"/>
    <xf numFmtId="0" fontId="45" fillId="0" borderId="0"/>
    <xf numFmtId="0" fontId="17" fillId="0" borderId="0"/>
    <xf numFmtId="0" fontId="45" fillId="0" borderId="0"/>
    <xf numFmtId="0" fontId="1" fillId="0" borderId="0"/>
    <xf numFmtId="0" fontId="17" fillId="0" borderId="0"/>
    <xf numFmtId="0" fontId="1" fillId="0" borderId="0"/>
    <xf numFmtId="0" fontId="45" fillId="0" borderId="0"/>
    <xf numFmtId="0" fontId="38" fillId="0" borderId="0"/>
    <xf numFmtId="0" fontId="38" fillId="0" borderId="0"/>
    <xf numFmtId="0" fontId="17" fillId="0" borderId="0"/>
    <xf numFmtId="0" fontId="38" fillId="0" borderId="0"/>
    <xf numFmtId="0" fontId="38" fillId="0" borderId="0"/>
    <xf numFmtId="0" fontId="17" fillId="0" borderId="0"/>
    <xf numFmtId="0" fontId="38" fillId="0" borderId="0"/>
    <xf numFmtId="0" fontId="2" fillId="0" borderId="0"/>
    <xf numFmtId="0" fontId="17" fillId="0" borderId="0"/>
    <xf numFmtId="0" fontId="45" fillId="0" borderId="0"/>
    <xf numFmtId="0" fontId="17" fillId="0" borderId="0"/>
    <xf numFmtId="0" fontId="2" fillId="0" borderId="0"/>
    <xf numFmtId="0" fontId="1" fillId="0" borderId="0"/>
    <xf numFmtId="0" fontId="38" fillId="0" borderId="0"/>
    <xf numFmtId="0" fontId="38" fillId="0" borderId="0"/>
    <xf numFmtId="0" fontId="38" fillId="0" borderId="0"/>
    <xf numFmtId="0" fontId="2" fillId="0" borderId="0"/>
    <xf numFmtId="0" fontId="2" fillId="0" borderId="0"/>
    <xf numFmtId="0" fontId="38" fillId="0" borderId="0"/>
    <xf numFmtId="0" fontId="38" fillId="0" borderId="0"/>
    <xf numFmtId="2" fontId="43" fillId="0" borderId="0"/>
    <xf numFmtId="2" fontId="43" fillId="0" borderId="0"/>
    <xf numFmtId="0" fontId="1" fillId="0" borderId="0"/>
    <xf numFmtId="0" fontId="38" fillId="0" borderId="0"/>
    <xf numFmtId="0" fontId="17" fillId="0" borderId="0"/>
    <xf numFmtId="0" fontId="2" fillId="0" borderId="0"/>
    <xf numFmtId="168" fontId="38" fillId="0" borderId="0">
      <alignment vertical="top"/>
    </xf>
    <xf numFmtId="0" fontId="1" fillId="0" borderId="0"/>
    <xf numFmtId="0" fontId="17" fillId="0" borderId="0"/>
    <xf numFmtId="0" fontId="17" fillId="0" borderId="0"/>
    <xf numFmtId="0" fontId="1" fillId="0" borderId="0"/>
    <xf numFmtId="0" fontId="1" fillId="0" borderId="0"/>
    <xf numFmtId="0" fontId="17" fillId="0" borderId="0"/>
    <xf numFmtId="0" fontId="1" fillId="0" borderId="0"/>
    <xf numFmtId="0" fontId="1" fillId="0" borderId="0"/>
    <xf numFmtId="168" fontId="38" fillId="0" borderId="0">
      <alignment vertical="top"/>
    </xf>
    <xf numFmtId="0" fontId="17" fillId="0" borderId="0"/>
    <xf numFmtId="168" fontId="38" fillId="0" borderId="0">
      <alignment vertical="top"/>
    </xf>
    <xf numFmtId="0" fontId="50" fillId="0" borderId="0"/>
    <xf numFmtId="0" fontId="1" fillId="0" borderId="0"/>
    <xf numFmtId="0" fontId="17" fillId="0" borderId="0"/>
    <xf numFmtId="0" fontId="1" fillId="0" borderId="0"/>
    <xf numFmtId="0" fontId="17" fillId="0" borderId="0"/>
    <xf numFmtId="0" fontId="50" fillId="0" borderId="0"/>
    <xf numFmtId="0" fontId="1" fillId="0" borderId="0"/>
    <xf numFmtId="0" fontId="17" fillId="0" borderId="0"/>
    <xf numFmtId="0" fontId="1" fillId="0" borderId="0"/>
    <xf numFmtId="0" fontId="1" fillId="0" borderId="0"/>
    <xf numFmtId="0" fontId="17" fillId="0" borderId="0"/>
    <xf numFmtId="0" fontId="1" fillId="0" borderId="0"/>
    <xf numFmtId="0" fontId="2" fillId="0" borderId="0"/>
    <xf numFmtId="0" fontId="38" fillId="0" borderId="0"/>
    <xf numFmtId="0" fontId="38" fillId="0" borderId="0">
      <alignment wrapText="1"/>
    </xf>
    <xf numFmtId="0" fontId="50" fillId="0" borderId="0"/>
    <xf numFmtId="0" fontId="1" fillId="0" borderId="0"/>
    <xf numFmtId="0" fontId="17" fillId="0" borderId="0"/>
    <xf numFmtId="0" fontId="1" fillId="0" borderId="0"/>
    <xf numFmtId="0" fontId="1" fillId="0" borderId="0"/>
    <xf numFmtId="0" fontId="1" fillId="0" borderId="0"/>
    <xf numFmtId="0" fontId="17" fillId="0" borderId="0"/>
    <xf numFmtId="0" fontId="1" fillId="0" borderId="0"/>
    <xf numFmtId="0" fontId="1" fillId="0" borderId="0"/>
    <xf numFmtId="0" fontId="17" fillId="0" borderId="0"/>
    <xf numFmtId="0" fontId="1" fillId="0" borderId="0"/>
    <xf numFmtId="0" fontId="1" fillId="0" borderId="0"/>
    <xf numFmtId="0" fontId="17"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7" fillId="0" borderId="0"/>
    <xf numFmtId="0" fontId="1" fillId="0" borderId="0"/>
    <xf numFmtId="0" fontId="1" fillId="0" borderId="0"/>
    <xf numFmtId="0" fontId="17" fillId="0" borderId="0"/>
    <xf numFmtId="0" fontId="1" fillId="0" borderId="0"/>
    <xf numFmtId="0" fontId="1" fillId="0" borderId="0"/>
    <xf numFmtId="0" fontId="17" fillId="0" borderId="0"/>
    <xf numFmtId="0" fontId="1" fillId="0" borderId="0"/>
    <xf numFmtId="0" fontId="1" fillId="0" borderId="0"/>
    <xf numFmtId="0" fontId="17" fillId="0" borderId="0"/>
    <xf numFmtId="0" fontId="1" fillId="0" borderId="0"/>
    <xf numFmtId="0" fontId="1" fillId="0" borderId="0"/>
    <xf numFmtId="0" fontId="38" fillId="0" borderId="0"/>
    <xf numFmtId="0" fontId="2" fillId="0" borderId="0"/>
    <xf numFmtId="0" fontId="38" fillId="0" borderId="0"/>
    <xf numFmtId="0" fontId="17"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17"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45" fillId="12" borderId="12" applyNumberFormat="0" applyFont="0" applyAlignment="0" applyProtection="0"/>
    <xf numFmtId="0" fontId="1" fillId="12" borderId="12" applyNumberFormat="0" applyFont="0" applyAlignment="0" applyProtection="0"/>
    <xf numFmtId="0" fontId="45" fillId="12" borderId="12" applyNumberFormat="0" applyFont="0" applyAlignment="0" applyProtection="0"/>
    <xf numFmtId="0" fontId="1" fillId="12" borderId="12" applyNumberFormat="0" applyFont="0" applyAlignment="0" applyProtection="0"/>
    <xf numFmtId="0" fontId="45" fillId="12" borderId="12" applyNumberFormat="0" applyFont="0" applyAlignment="0" applyProtection="0"/>
    <xf numFmtId="0" fontId="1" fillId="12" borderId="12" applyNumberFormat="0" applyFont="0" applyAlignment="0" applyProtection="0"/>
    <xf numFmtId="0" fontId="45" fillId="12" borderId="12" applyNumberFormat="0" applyFont="0" applyAlignment="0" applyProtection="0"/>
    <xf numFmtId="0" fontId="1" fillId="12" borderId="12" applyNumberFormat="0" applyFont="0" applyAlignment="0" applyProtection="0"/>
    <xf numFmtId="0" fontId="1" fillId="12" borderId="12" applyNumberFormat="0" applyFont="0" applyAlignment="0" applyProtection="0"/>
    <xf numFmtId="0" fontId="1"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45"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1" fillId="12" borderId="12" applyNumberFormat="0" applyFont="0" applyAlignment="0" applyProtection="0"/>
    <xf numFmtId="0" fontId="1" fillId="12" borderId="12" applyNumberFormat="0" applyFont="0" applyAlignment="0" applyProtection="0"/>
    <xf numFmtId="0" fontId="1"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1" fillId="12" borderId="12" applyNumberFormat="0" applyFont="0" applyAlignment="0" applyProtection="0"/>
    <xf numFmtId="0" fontId="1" fillId="12" borderId="12" applyNumberFormat="0" applyFont="0" applyAlignment="0" applyProtection="0"/>
    <xf numFmtId="0" fontId="1"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1"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1"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62" fillId="10" borderId="9" applyNumberFormat="0" applyAlignment="0" applyProtection="0"/>
    <xf numFmtId="0" fontId="28" fillId="10" borderId="9" applyNumberFormat="0" applyAlignment="0" applyProtection="0"/>
    <xf numFmtId="0" fontId="28" fillId="10" borderId="9" applyNumberFormat="0" applyAlignment="0" applyProtection="0"/>
    <xf numFmtId="37" fontId="38" fillId="0" borderId="0" applyBorder="0"/>
    <xf numFmtId="9" fontId="1"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38"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8"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50" fillId="0" borderId="0" applyFont="0" applyFill="0" applyBorder="0" applyAlignment="0" applyProtection="0"/>
    <xf numFmtId="9" fontId="2" fillId="0" borderId="0" applyFont="0" applyFill="0" applyBorder="0" applyAlignment="0" applyProtection="0"/>
    <xf numFmtId="9" fontId="50"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63" fillId="0" borderId="14" applyNumberFormat="0" applyFont="0" applyFill="0" applyAlignment="0" applyProtection="0"/>
    <xf numFmtId="167" fontId="64" fillId="0" borderId="15" applyNumberFormat="0" applyAlignment="0" applyProtection="0">
      <alignment horizontal="right" vertical="center" indent="1"/>
    </xf>
    <xf numFmtId="167" fontId="65" fillId="0" borderId="16" applyNumberFormat="0" applyProtection="0">
      <alignment horizontal="right" vertical="center"/>
    </xf>
    <xf numFmtId="167" fontId="66" fillId="37" borderId="17" applyNumberFormat="0" applyAlignment="0" applyProtection="0">
      <alignment horizontal="right" vertical="center" indent="1"/>
    </xf>
    <xf numFmtId="167" fontId="67" fillId="0" borderId="18" applyNumberFormat="0" applyProtection="0">
      <alignment horizontal="right" vertical="center"/>
    </xf>
    <xf numFmtId="0" fontId="66" fillId="38" borderId="18" applyNumberFormat="0" applyAlignment="0" applyProtection="0">
      <alignment horizontal="left" vertical="center" indent="1"/>
    </xf>
    <xf numFmtId="0" fontId="67" fillId="39" borderId="14" applyNumberFormat="0" applyAlignment="0" applyProtection="0">
      <alignment horizontal="left" vertical="center" indent="1"/>
    </xf>
    <xf numFmtId="167" fontId="64" fillId="40" borderId="18" applyNumberFormat="0" applyAlignment="0" applyProtection="0">
      <alignment horizontal="left" vertical="center" indent="1"/>
    </xf>
    <xf numFmtId="0" fontId="64" fillId="40" borderId="18" applyNumberFormat="0" applyAlignment="0" applyProtection="0">
      <alignment horizontal="left" vertical="center" indent="1"/>
    </xf>
    <xf numFmtId="0" fontId="64" fillId="40" borderId="18" applyNumberFormat="0" applyAlignment="0" applyProtection="0">
      <alignment horizontal="left" vertical="center" indent="1"/>
    </xf>
    <xf numFmtId="0" fontId="68" fillId="0" borderId="19" applyNumberFormat="0" applyFill="0" applyBorder="0" applyAlignment="0" applyProtection="0"/>
    <xf numFmtId="0" fontId="68" fillId="40" borderId="18" applyNumberFormat="0" applyAlignment="0" applyProtection="0">
      <alignment horizontal="left" vertical="center" indent="1"/>
    </xf>
    <xf numFmtId="0" fontId="68" fillId="40" borderId="18" applyNumberFormat="0" applyAlignment="0" applyProtection="0">
      <alignment horizontal="left" vertical="center" indent="1"/>
    </xf>
    <xf numFmtId="167" fontId="69" fillId="41" borderId="16" applyNumberFormat="0" applyBorder="0" applyProtection="0">
      <alignment horizontal="right" vertical="center"/>
    </xf>
    <xf numFmtId="167" fontId="70" fillId="41" borderId="18" applyNumberFormat="0" applyBorder="0" applyProtection="0">
      <alignment horizontal="right" vertical="center"/>
    </xf>
    <xf numFmtId="0" fontId="68" fillId="42" borderId="18" applyNumberFormat="0" applyAlignment="0" applyProtection="0">
      <alignment horizontal="left" vertical="center" indent="1"/>
    </xf>
    <xf numFmtId="167" fontId="70" fillId="42" borderId="18" applyNumberFormat="0" applyProtection="0">
      <alignment horizontal="right" vertical="center"/>
    </xf>
    <xf numFmtId="0" fontId="71" fillId="0" borderId="19" applyBorder="0" applyAlignment="0" applyProtection="0"/>
    <xf numFmtId="167" fontId="72" fillId="43" borderId="20" applyNumberFormat="0" applyBorder="0" applyAlignment="0" applyProtection="0">
      <alignment horizontal="right" vertical="center" indent="1"/>
    </xf>
    <xf numFmtId="167" fontId="72" fillId="44" borderId="20" applyNumberFormat="0" applyBorder="0" applyAlignment="0" applyProtection="0">
      <alignment horizontal="right" vertical="center" indent="1"/>
    </xf>
    <xf numFmtId="167" fontId="72" fillId="45" borderId="20" applyNumberFormat="0" applyBorder="0" applyAlignment="0" applyProtection="0">
      <alignment horizontal="right" vertical="center" indent="1"/>
    </xf>
    <xf numFmtId="167" fontId="73" fillId="45" borderId="20" applyNumberFormat="0" applyBorder="0" applyAlignment="0" applyProtection="0">
      <alignment horizontal="right" vertical="center" indent="1"/>
    </xf>
    <xf numFmtId="167" fontId="72" fillId="44" borderId="20" applyNumberFormat="0" applyBorder="0" applyAlignment="0" applyProtection="0">
      <alignment horizontal="right" vertical="center" indent="1"/>
    </xf>
    <xf numFmtId="167" fontId="73" fillId="43" borderId="20" applyNumberFormat="0" applyBorder="0" applyAlignment="0" applyProtection="0">
      <alignment horizontal="right" vertical="center" indent="1"/>
    </xf>
    <xf numFmtId="167" fontId="74" fillId="46" borderId="20" applyNumberFormat="0" applyBorder="0" applyAlignment="0" applyProtection="0">
      <alignment horizontal="right" vertical="center" indent="1"/>
    </xf>
    <xf numFmtId="167" fontId="74" fillId="47" borderId="20" applyNumberFormat="0" applyBorder="0" applyAlignment="0" applyProtection="0">
      <alignment horizontal="right" vertical="center" indent="1"/>
    </xf>
    <xf numFmtId="167" fontId="74" fillId="48" borderId="20" applyNumberFormat="0" applyBorder="0" applyAlignment="0" applyProtection="0">
      <alignment horizontal="right" vertical="center" indent="1"/>
    </xf>
    <xf numFmtId="167" fontId="74" fillId="49" borderId="20" applyNumberFormat="0" applyBorder="0" applyAlignment="0" applyProtection="0">
      <alignment horizontal="right" vertical="center" indent="1"/>
    </xf>
    <xf numFmtId="167" fontId="74" fillId="50" borderId="20" applyNumberFormat="0" applyBorder="0" applyAlignment="0" applyProtection="0">
      <alignment horizontal="right" vertical="center" indent="1"/>
    </xf>
    <xf numFmtId="167" fontId="74" fillId="51" borderId="20" applyNumberFormat="0" applyBorder="0" applyAlignment="0" applyProtection="0">
      <alignment horizontal="right" vertical="center" indent="1"/>
    </xf>
    <xf numFmtId="167" fontId="75" fillId="52" borderId="20" applyNumberFormat="0" applyBorder="0" applyAlignment="0" applyProtection="0">
      <alignment horizontal="right" vertical="center" indent="1"/>
    </xf>
    <xf numFmtId="167" fontId="75" fillId="53" borderId="20" applyNumberFormat="0" applyBorder="0" applyAlignment="0" applyProtection="0">
      <alignment horizontal="right" vertical="center" indent="1"/>
    </xf>
    <xf numFmtId="167" fontId="75" fillId="54" borderId="20" applyNumberFormat="0" applyBorder="0" applyAlignment="0" applyProtection="0">
      <alignment horizontal="right" vertical="center" indent="1"/>
    </xf>
    <xf numFmtId="0" fontId="64" fillId="38" borderId="17" applyNumberFormat="0" applyAlignment="0" applyProtection="0">
      <alignment horizontal="left" vertical="center" indent="1"/>
    </xf>
    <xf numFmtId="0" fontId="64" fillId="55" borderId="18" applyNumberFormat="0" applyAlignment="0" applyProtection="0">
      <alignment horizontal="left" vertical="center" indent="1"/>
    </xf>
    <xf numFmtId="0" fontId="64" fillId="55" borderId="14" applyNumberFormat="0" applyAlignment="0" applyProtection="0">
      <alignment horizontal="left" vertical="center" indent="1"/>
    </xf>
    <xf numFmtId="0" fontId="64" fillId="56" borderId="18" applyNumberFormat="0" applyAlignment="0" applyProtection="0">
      <alignment horizontal="left" vertical="center" indent="1"/>
    </xf>
    <xf numFmtId="0" fontId="64" fillId="56" borderId="14" applyNumberFormat="0" applyAlignment="0" applyProtection="0">
      <alignment horizontal="left" vertical="center" indent="1"/>
    </xf>
    <xf numFmtId="0" fontId="64" fillId="57" borderId="18" applyNumberFormat="0" applyAlignment="0" applyProtection="0">
      <alignment horizontal="left" vertical="center" indent="1"/>
    </xf>
    <xf numFmtId="0" fontId="64" fillId="58" borderId="14" applyNumberFormat="0" applyAlignment="0" applyProtection="0">
      <alignment horizontal="left" vertical="center" indent="1"/>
    </xf>
    <xf numFmtId="0" fontId="64" fillId="59" borderId="18" applyNumberFormat="0" applyAlignment="0" applyProtection="0">
      <alignment horizontal="left" vertical="center" indent="1"/>
    </xf>
    <xf numFmtId="0" fontId="64" fillId="41" borderId="14" applyNumberFormat="0" applyAlignment="0" applyProtection="0">
      <alignment horizontal="left" vertical="center" indent="1"/>
    </xf>
    <xf numFmtId="0" fontId="64" fillId="42" borderId="18" applyNumberFormat="0" applyAlignment="0" applyProtection="0">
      <alignment horizontal="left" vertical="center" indent="1"/>
    </xf>
    <xf numFmtId="0" fontId="64" fillId="60" borderId="17" applyNumberFormat="0" applyAlignment="0" applyProtection="0">
      <alignment horizontal="left" vertical="center" indent="1"/>
    </xf>
    <xf numFmtId="167" fontId="64" fillId="41" borderId="15" applyNumberFormat="0" applyBorder="0" applyAlignment="0" applyProtection="0">
      <alignment horizontal="right" vertical="center" indent="1"/>
    </xf>
    <xf numFmtId="167" fontId="65" fillId="41" borderId="16" applyNumberFormat="0" applyBorder="0" applyProtection="0">
      <alignment horizontal="right" vertical="center"/>
    </xf>
    <xf numFmtId="167" fontId="66" fillId="41" borderId="17" applyNumberFormat="0" applyAlignment="0" applyProtection="0">
      <alignment horizontal="right" vertical="center" indent="1"/>
    </xf>
    <xf numFmtId="167" fontId="67" fillId="41" borderId="18" applyNumberFormat="0" applyBorder="0" applyProtection="0">
      <alignment horizontal="right" vertical="center"/>
    </xf>
    <xf numFmtId="167" fontId="64" fillId="38" borderId="14" applyNumberFormat="0" applyAlignment="0" applyProtection="0">
      <alignment horizontal="left" vertical="center" indent="1"/>
    </xf>
    <xf numFmtId="167" fontId="65" fillId="61" borderId="14" applyNumberFormat="0" applyAlignment="0" applyProtection="0">
      <alignment horizontal="left" vertical="center" indent="1"/>
    </xf>
    <xf numFmtId="0" fontId="66" fillId="47" borderId="18" applyNumberFormat="0" applyAlignment="0" applyProtection="0">
      <alignment horizontal="left" vertical="center" indent="1"/>
    </xf>
    <xf numFmtId="0" fontId="67" fillId="39" borderId="18" applyNumberFormat="0" applyAlignment="0" applyProtection="0">
      <alignment horizontal="left" vertical="center" indent="1"/>
    </xf>
    <xf numFmtId="0" fontId="64" fillId="42" borderId="18" applyNumberFormat="0" applyAlignment="0" applyProtection="0">
      <alignment horizontal="left" vertical="center" indent="1"/>
    </xf>
    <xf numFmtId="167" fontId="66" fillId="37" borderId="17" applyNumberFormat="0" applyAlignment="0" applyProtection="0">
      <alignment horizontal="right" vertical="center" indent="1"/>
    </xf>
    <xf numFmtId="167" fontId="67" fillId="42" borderId="18" applyNumberFormat="0" applyProtection="0">
      <alignment horizontal="right" vertical="center"/>
    </xf>
    <xf numFmtId="0" fontId="44" fillId="0" borderId="0"/>
    <xf numFmtId="0" fontId="76" fillId="0" borderId="0" applyNumberFormat="0" applyFill="0" applyBorder="0" applyAlignment="0" applyProtection="0"/>
    <xf numFmtId="0" fontId="77"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7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8" fillId="0" borderId="0"/>
    <xf numFmtId="0" fontId="53" fillId="0" borderId="5" applyNumberFormat="0" applyFill="0" applyAlignment="0" applyProtection="0"/>
    <xf numFmtId="0" fontId="54" fillId="0" borderId="6" applyNumberFormat="0" applyFill="0" applyAlignment="0" applyProtection="0"/>
    <xf numFmtId="0" fontId="55" fillId="0" borderId="7" applyNumberFormat="0" applyFill="0" applyAlignment="0" applyProtection="0"/>
    <xf numFmtId="0" fontId="55" fillId="0" borderId="0" applyNumberFormat="0" applyFill="0" applyBorder="0" applyAlignment="0" applyProtection="0"/>
    <xf numFmtId="0" fontId="52" fillId="6" borderId="0" applyNumberFormat="0" applyBorder="0" applyAlignment="0" applyProtection="0"/>
    <xf numFmtId="0" fontId="47" fillId="7" borderId="0" applyNumberFormat="0" applyBorder="0" applyAlignment="0" applyProtection="0"/>
    <xf numFmtId="0" fontId="60" fillId="8" borderId="0" applyNumberFormat="0" applyBorder="0" applyAlignment="0" applyProtection="0"/>
    <xf numFmtId="0" fontId="57" fillId="9" borderId="8" applyNumberFormat="0" applyAlignment="0" applyProtection="0"/>
    <xf numFmtId="0" fontId="62" fillId="10" borderId="9" applyNumberFormat="0" applyAlignment="0" applyProtection="0"/>
    <xf numFmtId="0" fontId="48" fillId="10" borderId="8" applyNumberFormat="0" applyAlignment="0" applyProtection="0"/>
    <xf numFmtId="0" fontId="58" fillId="0" borderId="10" applyNumberFormat="0" applyFill="0" applyAlignment="0" applyProtection="0"/>
    <xf numFmtId="0" fontId="49" fillId="11" borderId="11" applyNumberFormat="0" applyAlignment="0" applyProtection="0"/>
    <xf numFmtId="0" fontId="78" fillId="0" borderId="0" applyNumberFormat="0" applyFill="0" applyBorder="0" applyAlignment="0" applyProtection="0"/>
    <xf numFmtId="0" fontId="51" fillId="0" borderId="0" applyNumberFormat="0" applyFill="0" applyBorder="0" applyAlignment="0" applyProtection="0"/>
    <xf numFmtId="0" fontId="77" fillId="0" borderId="13" applyNumberFormat="0" applyFill="0" applyAlignment="0" applyProtection="0"/>
    <xf numFmtId="0" fontId="46"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6" fillId="20" borderId="0" applyNumberFormat="0" applyBorder="0" applyAlignment="0" applyProtection="0"/>
    <xf numFmtId="0" fontId="46"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6" fillId="28" borderId="0" applyNumberFormat="0" applyBorder="0" applyAlignment="0" applyProtection="0"/>
    <xf numFmtId="0" fontId="46"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6" fillId="32" borderId="0" applyNumberFormat="0" applyBorder="0" applyAlignment="0" applyProtection="0"/>
    <xf numFmtId="0" fontId="46" fillId="33" borderId="0" applyNumberFormat="0" applyBorder="0" applyAlignment="0" applyProtection="0"/>
    <xf numFmtId="0" fontId="45" fillId="34" borderId="0" applyNumberFormat="0" applyBorder="0" applyAlignment="0" applyProtection="0"/>
    <xf numFmtId="0" fontId="45" fillId="35" borderId="0" applyNumberFormat="0" applyBorder="0" applyAlignment="0" applyProtection="0"/>
    <xf numFmtId="0" fontId="46" fillId="36" borderId="0" applyNumberFormat="0" applyBorder="0" applyAlignment="0" applyProtection="0"/>
    <xf numFmtId="44" fontId="1" fillId="0" borderId="0" applyFont="0" applyFill="0" applyBorder="0" applyAlignment="0" applyProtection="0"/>
    <xf numFmtId="0" fontId="36" fillId="0" borderId="0"/>
    <xf numFmtId="0" fontId="1" fillId="0" borderId="0"/>
    <xf numFmtId="0" fontId="36" fillId="0" borderId="0"/>
    <xf numFmtId="44" fontId="36" fillId="0" borderId="0" applyFont="0" applyFill="0" applyBorder="0" applyAlignment="0" applyProtection="0"/>
    <xf numFmtId="0" fontId="45" fillId="0" borderId="0"/>
    <xf numFmtId="0" fontId="45"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9" fontId="38" fillId="0" borderId="0" applyFont="0" applyFill="0" applyBorder="0" applyAlignment="0" applyProtection="0"/>
    <xf numFmtId="0" fontId="38" fillId="0" borderId="0"/>
    <xf numFmtId="0" fontId="1" fillId="0" borderId="0"/>
    <xf numFmtId="0" fontId="1" fillId="0" borderId="0"/>
    <xf numFmtId="0" fontId="38" fillId="0" borderId="0"/>
    <xf numFmtId="9" fontId="36" fillId="0" borderId="0" applyFont="0" applyFill="0" applyBorder="0" applyAlignment="0" applyProtection="0"/>
    <xf numFmtId="43" fontId="1" fillId="0" borderId="0" applyFont="0" applyFill="0" applyBorder="0" applyAlignment="0" applyProtection="0"/>
    <xf numFmtId="0" fontId="45" fillId="0" borderId="0"/>
    <xf numFmtId="0" fontId="17" fillId="0" borderId="0"/>
    <xf numFmtId="0" fontId="50" fillId="0" borderId="0"/>
    <xf numFmtId="0" fontId="17" fillId="0" borderId="0"/>
    <xf numFmtId="0" fontId="17" fillId="0" borderId="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5" fillId="16" borderId="0" applyNumberFormat="0" applyBorder="0" applyAlignment="0" applyProtection="0"/>
    <xf numFmtId="0" fontId="35" fillId="20" borderId="0" applyNumberFormat="0" applyBorder="0" applyAlignment="0" applyProtection="0"/>
    <xf numFmtId="0" fontId="35" fillId="24" borderId="0" applyNumberFormat="0" applyBorder="0" applyAlignment="0" applyProtection="0"/>
    <xf numFmtId="0" fontId="35" fillId="32" borderId="0" applyNumberFormat="0" applyBorder="0" applyAlignment="0" applyProtection="0"/>
    <xf numFmtId="0" fontId="35" fillId="36" borderId="0" applyNumberFormat="0" applyBorder="0" applyAlignment="0" applyProtection="0"/>
    <xf numFmtId="0" fontId="35" fillId="13"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9" borderId="0" applyNumberFormat="0" applyBorder="0" applyAlignment="0" applyProtection="0"/>
    <xf numFmtId="0" fontId="35" fillId="33" borderId="0" applyNumberFormat="0" applyBorder="0" applyAlignment="0" applyProtection="0"/>
    <xf numFmtId="0" fontId="26" fillId="7" borderId="0" applyNumberFormat="0" applyBorder="0" applyAlignment="0" applyProtection="0"/>
    <xf numFmtId="0" fontId="29" fillId="10" borderId="8" applyNumberFormat="0" applyAlignment="0" applyProtection="0"/>
    <xf numFmtId="0" fontId="31" fillId="11" borderId="1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42"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37" fillId="0" borderId="0" applyFont="0" applyFill="0" applyBorder="0" applyAlignment="0" applyProtection="0"/>
    <xf numFmtId="44" fontId="38" fillId="0" borderId="0" applyFont="0" applyFill="0" applyBorder="0" applyAlignment="0" applyProtection="0"/>
    <xf numFmtId="44" fontId="50" fillId="0" borderId="0" applyFont="0" applyFill="0" applyBorder="0" applyAlignment="0" applyProtection="0"/>
    <xf numFmtId="0" fontId="33" fillId="0" borderId="0" applyNumberFormat="0" applyFill="0" applyBorder="0" applyAlignment="0" applyProtection="0"/>
    <xf numFmtId="0" fontId="25" fillId="6" borderId="0" applyNumberFormat="0" applyBorder="0" applyAlignment="0" applyProtection="0"/>
    <xf numFmtId="0" fontId="22" fillId="0" borderId="5" applyNumberFormat="0" applyFill="0" applyAlignment="0" applyProtection="0"/>
    <xf numFmtId="0" fontId="23" fillId="0" borderId="6" applyNumberFormat="0" applyFill="0" applyAlignment="0" applyProtection="0"/>
    <xf numFmtId="0" fontId="24" fillId="0" borderId="7" applyNumberFormat="0" applyFill="0" applyAlignment="0" applyProtection="0"/>
    <xf numFmtId="0" fontId="24" fillId="0" borderId="0" applyNumberFormat="0" applyFill="0" applyBorder="0" applyAlignment="0" applyProtection="0"/>
    <xf numFmtId="0" fontId="27" fillId="9" borderId="8" applyNumberFormat="0" applyAlignment="0" applyProtection="0"/>
    <xf numFmtId="0" fontId="30" fillId="0" borderId="10" applyNumberFormat="0" applyFill="0" applyAlignment="0" applyProtection="0"/>
    <xf numFmtId="0" fontId="59" fillId="8" borderId="0" applyNumberFormat="0" applyBorder="0" applyAlignment="0" applyProtection="0"/>
    <xf numFmtId="0" fontId="2" fillId="0" borderId="0"/>
    <xf numFmtId="0" fontId="38"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38" fillId="0" borderId="0"/>
    <xf numFmtId="0" fontId="38" fillId="0" borderId="0"/>
    <xf numFmtId="0" fontId="1" fillId="0" borderId="0"/>
    <xf numFmtId="0" fontId="1" fillId="0" borderId="0"/>
    <xf numFmtId="0" fontId="38" fillId="0" borderId="0">
      <alignment wrapText="1"/>
    </xf>
    <xf numFmtId="0" fontId="38" fillId="0" borderId="0"/>
    <xf numFmtId="0" fontId="38" fillId="0" borderId="0"/>
    <xf numFmtId="0" fontId="38" fillId="0" borderId="0">
      <alignment wrapText="1"/>
    </xf>
    <xf numFmtId="0" fontId="38"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2" borderId="12" applyNumberFormat="0" applyFont="0" applyAlignment="0" applyProtection="0"/>
    <xf numFmtId="0" fontId="28" fillId="10" borderId="9" applyNumberFormat="0" applyAlignment="0" applyProtection="0"/>
    <xf numFmtId="9" fontId="42"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38" fillId="0" borderId="0" applyFont="0" applyFill="0" applyBorder="0" applyAlignment="0" applyProtection="0"/>
    <xf numFmtId="9" fontId="50" fillId="0" borderId="0" applyFont="0" applyFill="0" applyBorder="0" applyAlignment="0" applyProtection="0"/>
    <xf numFmtId="0" fontId="34" fillId="0" borderId="13" applyNumberFormat="0" applyFill="0" applyAlignment="0" applyProtection="0"/>
    <xf numFmtId="0" fontId="32" fillId="0" borderId="0" applyNumberForma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9"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9"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39" fillId="0" borderId="0"/>
    <xf numFmtId="0" fontId="39" fillId="0" borderId="0"/>
    <xf numFmtId="0" fontId="38" fillId="0" borderId="0"/>
    <xf numFmtId="0" fontId="38" fillId="0" borderId="0"/>
    <xf numFmtId="0" fontId="38" fillId="0" borderId="0"/>
    <xf numFmtId="9" fontId="39" fillId="0" borderId="0" applyFont="0" applyFill="0" applyBorder="0" applyAlignment="0" applyProtection="0"/>
    <xf numFmtId="9" fontId="1"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44" fontId="38" fillId="0" borderId="0" applyFont="0" applyFill="0" applyBorder="0" applyAlignment="0" applyProtection="0"/>
    <xf numFmtId="44" fontId="50"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1" fillId="12" borderId="12" applyNumberFormat="0" applyFont="0" applyAlignment="0" applyProtection="0"/>
    <xf numFmtId="9" fontId="38" fillId="0" borderId="0" applyFont="0" applyFill="0" applyBorder="0" applyAlignment="0" applyProtection="0"/>
    <xf numFmtId="44" fontId="50"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42" fillId="0" borderId="0"/>
    <xf numFmtId="43" fontId="1" fillId="0" borderId="0" applyFont="0" applyFill="0" applyBorder="0" applyAlignment="0" applyProtection="0"/>
    <xf numFmtId="9" fontId="1" fillId="0" borderId="0" applyFont="0" applyFill="0" applyBorder="0" applyAlignment="0" applyProtection="0"/>
    <xf numFmtId="0" fontId="38" fillId="0" borderId="0" applyBorder="0"/>
    <xf numFmtId="0" fontId="1" fillId="0" borderId="0"/>
    <xf numFmtId="0" fontId="1" fillId="0" borderId="0"/>
    <xf numFmtId="0" fontId="1" fillId="0" borderId="0"/>
    <xf numFmtId="0" fontId="1" fillId="0" borderId="0"/>
    <xf numFmtId="0" fontId="38"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3" fontId="39" fillId="0" borderId="0" applyFont="0" applyFill="0" applyBorder="0" applyAlignment="0" applyProtection="0"/>
    <xf numFmtId="0" fontId="45"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0" fontId="2" fillId="0" borderId="0"/>
    <xf numFmtId="0" fontId="53" fillId="0" borderId="5" applyNumberFormat="0" applyFill="0" applyAlignment="0" applyProtection="0"/>
    <xf numFmtId="0" fontId="54" fillId="0" borderId="6" applyNumberFormat="0" applyFill="0" applyAlignment="0" applyProtection="0"/>
    <xf numFmtId="0" fontId="55" fillId="0" borderId="7" applyNumberFormat="0" applyFill="0" applyAlignment="0" applyProtection="0"/>
    <xf numFmtId="0" fontId="55" fillId="0" borderId="0" applyNumberFormat="0" applyFill="0" applyBorder="0" applyAlignment="0" applyProtection="0"/>
    <xf numFmtId="0" fontId="52" fillId="6" borderId="0" applyNumberFormat="0" applyBorder="0" applyAlignment="0" applyProtection="0"/>
    <xf numFmtId="0" fontId="47" fillId="7" borderId="0" applyNumberFormat="0" applyBorder="0" applyAlignment="0" applyProtection="0"/>
    <xf numFmtId="0" fontId="60" fillId="8" borderId="0" applyNumberFormat="0" applyBorder="0" applyAlignment="0" applyProtection="0"/>
    <xf numFmtId="0" fontId="57" fillId="9" borderId="8" applyNumberFormat="0" applyAlignment="0" applyProtection="0"/>
    <xf numFmtId="0" fontId="62" fillId="10" borderId="9" applyNumberFormat="0" applyAlignment="0" applyProtection="0"/>
    <xf numFmtId="0" fontId="48" fillId="10" borderId="8" applyNumberFormat="0" applyAlignment="0" applyProtection="0"/>
    <xf numFmtId="0" fontId="58" fillId="0" borderId="10" applyNumberFormat="0" applyFill="0" applyAlignment="0" applyProtection="0"/>
    <xf numFmtId="0" fontId="49" fillId="11" borderId="11" applyNumberFormat="0" applyAlignment="0" applyProtection="0"/>
    <xf numFmtId="0" fontId="78" fillId="0" borderId="0" applyNumberFormat="0" applyFill="0" applyBorder="0" applyAlignment="0" applyProtection="0"/>
    <xf numFmtId="0" fontId="51" fillId="0" borderId="0" applyNumberFormat="0" applyFill="0" applyBorder="0" applyAlignment="0" applyProtection="0"/>
    <xf numFmtId="0" fontId="77" fillId="0" borderId="13" applyNumberFormat="0" applyFill="0" applyAlignment="0" applyProtection="0"/>
    <xf numFmtId="0" fontId="46" fillId="13"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20"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9" borderId="0" applyNumberFormat="0" applyBorder="0" applyAlignment="0" applyProtection="0"/>
    <xf numFmtId="0" fontId="46" fillId="32" borderId="0" applyNumberFormat="0" applyBorder="0" applyAlignment="0" applyProtection="0"/>
    <xf numFmtId="0" fontId="46" fillId="33" borderId="0" applyNumberFormat="0" applyBorder="0" applyAlignment="0" applyProtection="0"/>
    <xf numFmtId="0" fontId="46" fillId="36" borderId="0" applyNumberFormat="0" applyBorder="0" applyAlignment="0" applyProtection="0"/>
    <xf numFmtId="43" fontId="38" fillId="0" borderId="0" applyFont="0" applyFill="0" applyBorder="0" applyAlignment="0" applyProtection="0"/>
    <xf numFmtId="44" fontId="38" fillId="0" borderId="0" applyFont="0" applyFill="0" applyBorder="0" applyAlignment="0" applyProtection="0"/>
    <xf numFmtId="9" fontId="38" fillId="0" borderId="0" applyFont="0" applyFill="0" applyBorder="0" applyAlignment="0" applyProtection="0"/>
    <xf numFmtId="0" fontId="1" fillId="0" borderId="0"/>
    <xf numFmtId="0" fontId="38" fillId="0" borderId="0"/>
    <xf numFmtId="43" fontId="1" fillId="0" borderId="0" applyFont="0" applyFill="0" applyBorder="0" applyAlignment="0" applyProtection="0"/>
    <xf numFmtId="0" fontId="45" fillId="0" borderId="0"/>
    <xf numFmtId="0" fontId="17" fillId="0" borderId="0"/>
    <xf numFmtId="43" fontId="1" fillId="0" borderId="0" applyFont="0" applyFill="0" applyBorder="0" applyAlignment="0" applyProtection="0"/>
    <xf numFmtId="0" fontId="38" fillId="0" borderId="0"/>
    <xf numFmtId="0" fontId="1" fillId="0" borderId="0"/>
    <xf numFmtId="43" fontId="1" fillId="0" borderId="0" applyFont="0" applyFill="0" applyBorder="0" applyAlignment="0" applyProtection="0"/>
    <xf numFmtId="0" fontId="79" fillId="0" borderId="0" applyNumberFormat="0" applyFill="0" applyBorder="0" applyAlignment="0" applyProtection="0">
      <alignment vertical="top"/>
      <protection locked="0"/>
    </xf>
    <xf numFmtId="0" fontId="2" fillId="0" borderId="0"/>
    <xf numFmtId="0" fontId="2" fillId="0" borderId="0"/>
    <xf numFmtId="44" fontId="1" fillId="0" borderId="0" applyFont="0" applyFill="0" applyBorder="0" applyAlignment="0" applyProtection="0"/>
    <xf numFmtId="44"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7"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1" fillId="0" borderId="0"/>
    <xf numFmtId="0" fontId="38" fillId="0" borderId="0"/>
    <xf numFmtId="9"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17" fillId="0" borderId="0"/>
    <xf numFmtId="0" fontId="2" fillId="0" borderId="0"/>
    <xf numFmtId="44" fontId="36" fillId="0" borderId="0" applyFont="0" applyFill="0" applyBorder="0" applyAlignment="0" applyProtection="0"/>
    <xf numFmtId="43" fontId="1" fillId="0" borderId="0" applyFont="0" applyFill="0" applyBorder="0" applyAlignment="0" applyProtection="0"/>
    <xf numFmtId="0" fontId="38" fillId="0" borderId="0"/>
    <xf numFmtId="9" fontId="1" fillId="0" borderId="0" applyFont="0" applyFill="0" applyBorder="0" applyAlignment="0" applyProtection="0"/>
    <xf numFmtId="0" fontId="2" fillId="0" borderId="0"/>
    <xf numFmtId="0" fontId="38" fillId="0" borderId="0"/>
    <xf numFmtId="168" fontId="38" fillId="0" borderId="0">
      <alignment vertical="top"/>
    </xf>
    <xf numFmtId="0" fontId="45" fillId="0" borderId="0"/>
    <xf numFmtId="43" fontId="1" fillId="0" borderId="0" applyFont="0" applyFill="0" applyBorder="0" applyAlignment="0" applyProtection="0"/>
    <xf numFmtId="44" fontId="1" fillId="0" borderId="0" applyFont="0" applyFill="0" applyBorder="0" applyAlignment="0" applyProtection="0"/>
    <xf numFmtId="0" fontId="46" fillId="25" borderId="0" applyNumberFormat="0" applyBorder="0" applyAlignment="0" applyProtection="0"/>
    <xf numFmtId="0" fontId="46" fillId="28" borderId="0" applyNumberFormat="0" applyBorder="0" applyAlignment="0" applyProtection="0"/>
    <xf numFmtId="0" fontId="50" fillId="0" borderId="0"/>
    <xf numFmtId="0" fontId="1" fillId="0" borderId="0"/>
    <xf numFmtId="9" fontId="38" fillId="0" borderId="0" applyFont="0" applyFill="0" applyBorder="0" applyAlignment="0" applyProtection="0"/>
    <xf numFmtId="0" fontId="2" fillId="0" borderId="0"/>
    <xf numFmtId="43" fontId="38" fillId="0" borderId="0" applyFont="0" applyFill="0" applyBorder="0" applyAlignment="0" applyProtection="0"/>
    <xf numFmtId="43" fontId="1" fillId="0" borderId="0" applyFont="0" applyFill="0" applyBorder="0" applyAlignment="0" applyProtection="0"/>
    <xf numFmtId="44" fontId="36" fillId="0" borderId="0" applyFont="0" applyFill="0" applyBorder="0" applyAlignment="0" applyProtection="0"/>
    <xf numFmtId="0" fontId="2" fillId="0" borderId="0"/>
    <xf numFmtId="0" fontId="36" fillId="0" borderId="0"/>
    <xf numFmtId="9" fontId="2" fillId="0" borderId="0" applyFont="0" applyFill="0" applyBorder="0" applyAlignment="0" applyProtection="0"/>
    <xf numFmtId="0" fontId="1" fillId="0" borderId="0"/>
    <xf numFmtId="0" fontId="1" fillId="0" borderId="0"/>
    <xf numFmtId="0" fontId="2" fillId="0" borderId="0"/>
    <xf numFmtId="0" fontId="1" fillId="0" borderId="0"/>
    <xf numFmtId="0" fontId="38" fillId="0" borderId="0"/>
    <xf numFmtId="0" fontId="2" fillId="0" borderId="0"/>
    <xf numFmtId="9" fontId="36" fillId="0" borderId="0" applyFont="0" applyFill="0" applyBorder="0" applyAlignment="0" applyProtection="0"/>
    <xf numFmtId="0" fontId="1" fillId="0" borderId="0"/>
    <xf numFmtId="9" fontId="38"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36" fillId="0" borderId="0"/>
    <xf numFmtId="9" fontId="38" fillId="0" borderId="0" applyFont="0" applyFill="0" applyBorder="0" applyAlignment="0" applyProtection="0"/>
    <xf numFmtId="43" fontId="38" fillId="0" borderId="0" applyFont="0" applyFill="0" applyBorder="0" applyAlignment="0" applyProtection="0"/>
    <xf numFmtId="0" fontId="1" fillId="0" borderId="0"/>
    <xf numFmtId="0" fontId="38" fillId="0" borderId="0"/>
    <xf numFmtId="43" fontId="36" fillId="0" borderId="0" applyFont="0" applyFill="0" applyBorder="0" applyAlignment="0" applyProtection="0"/>
    <xf numFmtId="0" fontId="2" fillId="0" borderId="0"/>
    <xf numFmtId="0" fontId="1" fillId="0" borderId="0"/>
    <xf numFmtId="43" fontId="38" fillId="0" borderId="0" applyFont="0" applyFill="0" applyBorder="0" applyAlignment="0" applyProtection="0"/>
    <xf numFmtId="0" fontId="2" fillId="0" borderId="0"/>
    <xf numFmtId="9" fontId="38" fillId="0" borderId="0" applyFont="0" applyFill="0" applyBorder="0" applyAlignment="0" applyProtection="0"/>
    <xf numFmtId="0" fontId="1" fillId="0" borderId="0"/>
    <xf numFmtId="9" fontId="38" fillId="0" borderId="0" applyFont="0" applyFill="0" applyBorder="0" applyAlignment="0" applyProtection="0"/>
    <xf numFmtId="9" fontId="1" fillId="0" borderId="0" applyFont="0" applyFill="0" applyBorder="0" applyAlignment="0" applyProtection="0"/>
    <xf numFmtId="0" fontId="38" fillId="0" borderId="0"/>
    <xf numFmtId="0" fontId="38" fillId="0" borderId="0"/>
    <xf numFmtId="0" fontId="2" fillId="0" borderId="0"/>
    <xf numFmtId="43" fontId="38" fillId="0" borderId="0" applyFon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0" fontId="2" fillId="0" borderId="0"/>
    <xf numFmtId="0" fontId="1" fillId="0" borderId="0"/>
    <xf numFmtId="0" fontId="38" fillId="0" borderId="0"/>
    <xf numFmtId="9" fontId="38" fillId="0" borderId="0" applyFont="0" applyFill="0" applyBorder="0" applyAlignment="0" applyProtection="0"/>
    <xf numFmtId="43" fontId="17" fillId="0" borderId="0" applyFont="0" applyFill="0" applyBorder="0" applyAlignment="0" applyProtection="0"/>
    <xf numFmtId="0" fontId="1" fillId="0" borderId="0"/>
    <xf numFmtId="9" fontId="1" fillId="0" borderId="0" applyFont="0" applyFill="0" applyBorder="0" applyAlignment="0" applyProtection="0"/>
    <xf numFmtId="0" fontId="38" fillId="0" borderId="0"/>
    <xf numFmtId="43" fontId="38" fillId="0" borderId="0" applyFont="0" applyFill="0" applyBorder="0" applyAlignment="0" applyProtection="0"/>
    <xf numFmtId="0" fontId="1" fillId="0" borderId="0"/>
    <xf numFmtId="43" fontId="38" fillId="0" borderId="0" applyFont="0" applyFill="0" applyBorder="0" applyAlignment="0" applyProtection="0"/>
    <xf numFmtId="0" fontId="39" fillId="0" borderId="0"/>
    <xf numFmtId="43" fontId="1" fillId="0" borderId="0" applyFont="0" applyFill="0" applyBorder="0" applyAlignment="0" applyProtection="0"/>
    <xf numFmtId="0" fontId="38" fillId="0" borderId="0"/>
    <xf numFmtId="0" fontId="1" fillId="0" borderId="0"/>
    <xf numFmtId="0" fontId="1" fillId="0" borderId="0"/>
    <xf numFmtId="0" fontId="45" fillId="0" borderId="0"/>
    <xf numFmtId="0" fontId="1" fillId="0" borderId="0"/>
    <xf numFmtId="44" fontId="38" fillId="0" borderId="0" applyFont="0" applyFill="0" applyBorder="0" applyAlignment="0" applyProtection="0"/>
    <xf numFmtId="43" fontId="1" fillId="0" borderId="0" applyFont="0" applyFill="0" applyBorder="0" applyAlignment="0" applyProtection="0"/>
    <xf numFmtId="9" fontId="50" fillId="0" borderId="0" applyFont="0" applyFill="0" applyBorder="0" applyAlignment="0" applyProtection="0"/>
    <xf numFmtId="0" fontId="38" fillId="0" borderId="0"/>
    <xf numFmtId="43" fontId="38" fillId="0" borderId="0" applyFont="0" applyFill="0" applyBorder="0" applyAlignment="0" applyProtection="0"/>
    <xf numFmtId="0" fontId="1" fillId="0" borderId="0"/>
    <xf numFmtId="43" fontId="1"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0" fontId="2" fillId="0" borderId="0"/>
    <xf numFmtId="0" fontId="1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1"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0" fontId="37" fillId="12" borderId="12" applyNumberFormat="0" applyFont="0" applyAlignment="0" applyProtection="0"/>
    <xf numFmtId="9" fontId="37" fillId="0" borderId="0" applyFont="0" applyFill="0" applyBorder="0" applyAlignment="0" applyProtection="0"/>
    <xf numFmtId="9" fontId="37" fillId="0" borderId="0" applyFont="0" applyFill="0" applyBorder="0" applyAlignment="0" applyProtection="0"/>
    <xf numFmtId="0" fontId="80" fillId="0" borderId="0"/>
    <xf numFmtId="0" fontId="61" fillId="0" borderId="0"/>
    <xf numFmtId="0" fontId="82" fillId="0" borderId="5" applyNumberFormat="0" applyFill="0" applyAlignment="0" applyProtection="0"/>
    <xf numFmtId="0" fontId="83" fillId="0" borderId="6" applyNumberFormat="0" applyFill="0" applyAlignment="0" applyProtection="0"/>
    <xf numFmtId="0" fontId="84" fillId="0" borderId="7" applyNumberFormat="0" applyFill="0" applyAlignment="0" applyProtection="0"/>
    <xf numFmtId="0" fontId="84" fillId="0" borderId="0" applyNumberFormat="0" applyFill="0" applyBorder="0" applyAlignment="0" applyProtection="0"/>
    <xf numFmtId="0" fontId="50" fillId="0" borderId="0"/>
    <xf numFmtId="0" fontId="82" fillId="0" borderId="5" applyNumberFormat="0" applyFill="0" applyAlignment="0" applyProtection="0"/>
    <xf numFmtId="0" fontId="83" fillId="0" borderId="6" applyNumberFormat="0" applyFill="0" applyAlignment="0" applyProtection="0"/>
    <xf numFmtId="0" fontId="84" fillId="0" borderId="7" applyNumberFormat="0" applyFill="0" applyAlignment="0" applyProtection="0"/>
    <xf numFmtId="0" fontId="84" fillId="0" borderId="0" applyNumberFormat="0" applyFill="0" applyBorder="0" applyAlignment="0" applyProtection="0"/>
    <xf numFmtId="0" fontId="85" fillId="6" borderId="0" applyNumberFormat="0" applyBorder="0" applyAlignment="0" applyProtection="0"/>
    <xf numFmtId="0" fontId="86" fillId="7" borderId="0" applyNumberFormat="0" applyBorder="0" applyAlignment="0" applyProtection="0"/>
    <xf numFmtId="0" fontId="87" fillId="8" borderId="0" applyNumberFormat="0" applyBorder="0" applyAlignment="0" applyProtection="0"/>
    <xf numFmtId="0" fontId="88" fillId="9" borderId="8" applyNumberFormat="0" applyAlignment="0" applyProtection="0"/>
    <xf numFmtId="0" fontId="89" fillId="10" borderId="9" applyNumberFormat="0" applyAlignment="0" applyProtection="0"/>
    <xf numFmtId="0" fontId="90" fillId="10" borderId="8" applyNumberFormat="0" applyAlignment="0" applyProtection="0"/>
    <xf numFmtId="0" fontId="91" fillId="0" borderId="10" applyNumberFormat="0" applyFill="0" applyAlignment="0" applyProtection="0"/>
    <xf numFmtId="0" fontId="92" fillId="11" borderId="11" applyNumberFormat="0" applyAlignment="0" applyProtection="0"/>
    <xf numFmtId="0" fontId="93" fillId="0" borderId="0" applyNumberFormat="0" applyFill="0" applyBorder="0" applyAlignment="0" applyProtection="0"/>
    <xf numFmtId="0" fontId="50" fillId="12" borderId="12" applyNumberFormat="0" applyFont="0" applyAlignment="0" applyProtection="0"/>
    <xf numFmtId="0" fontId="94" fillId="0" borderId="0" applyNumberFormat="0" applyFill="0" applyBorder="0" applyAlignment="0" applyProtection="0"/>
    <xf numFmtId="0" fontId="81" fillId="0" borderId="13" applyNumberFormat="0" applyFill="0" applyAlignment="0" applyProtection="0"/>
    <xf numFmtId="0" fontId="9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95" fillId="16" borderId="0" applyNumberFormat="0" applyBorder="0" applyAlignment="0" applyProtection="0"/>
    <xf numFmtId="0" fontId="95"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95" fillId="20" borderId="0" applyNumberFormat="0" applyBorder="0" applyAlignment="0" applyProtection="0"/>
    <xf numFmtId="0" fontId="95"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95" fillId="24" borderId="0" applyNumberFormat="0" applyBorder="0" applyAlignment="0" applyProtection="0"/>
    <xf numFmtId="0" fontId="95"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95" fillId="28" borderId="0" applyNumberFormat="0" applyBorder="0" applyAlignment="0" applyProtection="0"/>
    <xf numFmtId="0" fontId="95" fillId="29"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95" fillId="32" borderId="0" applyNumberFormat="0" applyBorder="0" applyAlignment="0" applyProtection="0"/>
    <xf numFmtId="0" fontId="95" fillId="33"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95" fillId="36" borderId="0" applyNumberFormat="0" applyBorder="0" applyAlignment="0" applyProtection="0"/>
    <xf numFmtId="0" fontId="85" fillId="6" borderId="0" applyNumberFormat="0" applyBorder="0" applyAlignment="0" applyProtection="0"/>
    <xf numFmtId="0" fontId="86" fillId="7" borderId="0" applyNumberFormat="0" applyBorder="0" applyAlignment="0" applyProtection="0"/>
    <xf numFmtId="0" fontId="87" fillId="8" borderId="0" applyNumberFormat="0" applyBorder="0" applyAlignment="0" applyProtection="0"/>
    <xf numFmtId="0" fontId="88" fillId="9" borderId="8" applyNumberFormat="0" applyAlignment="0" applyProtection="0"/>
    <xf numFmtId="0" fontId="89" fillId="10" borderId="9" applyNumberFormat="0" applyAlignment="0" applyProtection="0"/>
    <xf numFmtId="0" fontId="90" fillId="10" borderId="8" applyNumberFormat="0" applyAlignment="0" applyProtection="0"/>
    <xf numFmtId="0" fontId="91" fillId="0" borderId="10" applyNumberFormat="0" applyFill="0" applyAlignment="0" applyProtection="0"/>
    <xf numFmtId="0" fontId="92" fillId="11" borderId="11" applyNumberFormat="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81" fillId="0" borderId="13" applyNumberFormat="0" applyFill="0" applyAlignment="0" applyProtection="0"/>
    <xf numFmtId="0" fontId="9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95" fillId="16" borderId="0" applyNumberFormat="0" applyBorder="0" applyAlignment="0" applyProtection="0"/>
    <xf numFmtId="0" fontId="95"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95" fillId="20" borderId="0" applyNumberFormat="0" applyBorder="0" applyAlignment="0" applyProtection="0"/>
    <xf numFmtId="0" fontId="95"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95" fillId="24" borderId="0" applyNumberFormat="0" applyBorder="0" applyAlignment="0" applyProtection="0"/>
    <xf numFmtId="0" fontId="95"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95" fillId="28" borderId="0" applyNumberFormat="0" applyBorder="0" applyAlignment="0" applyProtection="0"/>
    <xf numFmtId="0" fontId="95" fillId="29"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95" fillId="32" borderId="0" applyNumberFormat="0" applyBorder="0" applyAlignment="0" applyProtection="0"/>
    <xf numFmtId="0" fontId="95" fillId="33"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95" fillId="36" borderId="0" applyNumberFormat="0" applyBorder="0" applyAlignment="0" applyProtection="0"/>
    <xf numFmtId="0" fontId="50" fillId="0" borderId="0"/>
    <xf numFmtId="0" fontId="50" fillId="12" borderId="12" applyNumberFormat="0" applyFont="0" applyAlignment="0" applyProtection="0"/>
    <xf numFmtId="0" fontId="50" fillId="0" borderId="0"/>
    <xf numFmtId="0" fontId="50" fillId="12" borderId="12" applyNumberFormat="0" applyFont="0" applyAlignment="0" applyProtection="0"/>
    <xf numFmtId="0" fontId="50" fillId="14" borderId="0" applyNumberFormat="0" applyBorder="0" applyAlignment="0" applyProtection="0"/>
    <xf numFmtId="0" fontId="50" fillId="15"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39" fillId="0" borderId="0"/>
    <xf numFmtId="0" fontId="36" fillId="0" borderId="0"/>
    <xf numFmtId="0" fontId="50" fillId="0" borderId="0"/>
    <xf numFmtId="0" fontId="82" fillId="0" borderId="5" applyNumberFormat="0" applyFill="0" applyAlignment="0" applyProtection="0"/>
    <xf numFmtId="0" fontId="83" fillId="0" borderId="6" applyNumberFormat="0" applyFill="0" applyAlignment="0" applyProtection="0"/>
    <xf numFmtId="0" fontId="84" fillId="0" borderId="7" applyNumberFormat="0" applyFill="0" applyAlignment="0" applyProtection="0"/>
    <xf numFmtId="0" fontId="84" fillId="0" borderId="0" applyNumberFormat="0" applyFill="0" applyBorder="0" applyAlignment="0" applyProtection="0"/>
    <xf numFmtId="0" fontId="85" fillId="6" borderId="0" applyNumberFormat="0" applyBorder="0" applyAlignment="0" applyProtection="0"/>
    <xf numFmtId="0" fontId="86" fillId="7" borderId="0" applyNumberFormat="0" applyBorder="0" applyAlignment="0" applyProtection="0"/>
    <xf numFmtId="0" fontId="87" fillId="8" borderId="0" applyNumberFormat="0" applyBorder="0" applyAlignment="0" applyProtection="0"/>
    <xf numFmtId="0" fontId="88" fillId="9" borderId="8" applyNumberFormat="0" applyAlignment="0" applyProtection="0"/>
    <xf numFmtId="0" fontId="89" fillId="10" borderId="9" applyNumberFormat="0" applyAlignment="0" applyProtection="0"/>
    <xf numFmtId="0" fontId="90" fillId="10" borderId="8" applyNumberFormat="0" applyAlignment="0" applyProtection="0"/>
    <xf numFmtId="0" fontId="91" fillId="0" borderId="10" applyNumberFormat="0" applyFill="0" applyAlignment="0" applyProtection="0"/>
    <xf numFmtId="0" fontId="92" fillId="11" borderId="11" applyNumberFormat="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81" fillId="0" borderId="13" applyNumberFormat="0" applyFill="0" applyAlignment="0" applyProtection="0"/>
    <xf numFmtId="0" fontId="9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95" fillId="16" borderId="0" applyNumberFormat="0" applyBorder="0" applyAlignment="0" applyProtection="0"/>
    <xf numFmtId="0" fontId="95"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95" fillId="20" borderId="0" applyNumberFormat="0" applyBorder="0" applyAlignment="0" applyProtection="0"/>
    <xf numFmtId="0" fontId="95"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95" fillId="24" borderId="0" applyNumberFormat="0" applyBorder="0" applyAlignment="0" applyProtection="0"/>
    <xf numFmtId="0" fontId="95"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95" fillId="28" borderId="0" applyNumberFormat="0" applyBorder="0" applyAlignment="0" applyProtection="0"/>
    <xf numFmtId="0" fontId="95" fillId="29"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95" fillId="32" borderId="0" applyNumberFormat="0" applyBorder="0" applyAlignment="0" applyProtection="0"/>
    <xf numFmtId="0" fontId="95" fillId="33"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95" fillId="36" borderId="0" applyNumberFormat="0" applyBorder="0" applyAlignment="0" applyProtection="0"/>
    <xf numFmtId="0" fontId="50" fillId="0" borderId="0"/>
    <xf numFmtId="0" fontId="35" fillId="28" borderId="0" applyNumberFormat="0" applyBorder="0" applyAlignment="0" applyProtection="0"/>
    <xf numFmtId="0" fontId="35" fillId="25" borderId="0" applyNumberFormat="0" applyBorder="0" applyAlignment="0" applyProtection="0"/>
    <xf numFmtId="0" fontId="61" fillId="0" borderId="0"/>
    <xf numFmtId="0" fontId="85" fillId="6" borderId="0" applyNumberFormat="0" applyBorder="0" applyAlignment="0" applyProtection="0"/>
    <xf numFmtId="0" fontId="86" fillId="7" borderId="0" applyNumberFormat="0" applyBorder="0" applyAlignment="0" applyProtection="0"/>
    <xf numFmtId="0" fontId="87" fillId="8" borderId="0" applyNumberFormat="0" applyBorder="0" applyAlignment="0" applyProtection="0"/>
    <xf numFmtId="0" fontId="88" fillId="9" borderId="8" applyNumberFormat="0" applyAlignment="0" applyProtection="0"/>
    <xf numFmtId="0" fontId="89" fillId="10" borderId="9" applyNumberFormat="0" applyAlignment="0" applyProtection="0"/>
    <xf numFmtId="0" fontId="90" fillId="10" borderId="8" applyNumberFormat="0" applyAlignment="0" applyProtection="0"/>
    <xf numFmtId="0" fontId="91" fillId="0" borderId="10" applyNumberFormat="0" applyFill="0" applyAlignment="0" applyProtection="0"/>
    <xf numFmtId="0" fontId="92" fillId="11" borderId="11" applyNumberFormat="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81" fillId="0" borderId="13" applyNumberFormat="0" applyFill="0" applyAlignment="0" applyProtection="0"/>
    <xf numFmtId="0" fontId="9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95" fillId="16" borderId="0" applyNumberFormat="0" applyBorder="0" applyAlignment="0" applyProtection="0"/>
    <xf numFmtId="0" fontId="95"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95" fillId="20" borderId="0" applyNumberFormat="0" applyBorder="0" applyAlignment="0" applyProtection="0"/>
    <xf numFmtId="0" fontId="95"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95" fillId="24" borderId="0" applyNumberFormat="0" applyBorder="0" applyAlignment="0" applyProtection="0"/>
    <xf numFmtId="0" fontId="95"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95" fillId="28" borderId="0" applyNumberFormat="0" applyBorder="0" applyAlignment="0" applyProtection="0"/>
    <xf numFmtId="0" fontId="95" fillId="29"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95" fillId="32" borderId="0" applyNumberFormat="0" applyBorder="0" applyAlignment="0" applyProtection="0"/>
    <xf numFmtId="0" fontId="95" fillId="33"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95" fillId="36" borderId="0" applyNumberFormat="0" applyBorder="0" applyAlignment="0" applyProtection="0"/>
    <xf numFmtId="0" fontId="25" fillId="6" borderId="0" applyNumberFormat="0" applyBorder="0" applyAlignment="0" applyProtection="0"/>
    <xf numFmtId="0" fontId="26" fillId="7" borderId="0" applyNumberFormat="0" applyBorder="0" applyAlignment="0" applyProtection="0"/>
    <xf numFmtId="0" fontId="59" fillId="8" borderId="0" applyNumberFormat="0" applyBorder="0" applyAlignment="0" applyProtection="0"/>
    <xf numFmtId="0" fontId="27" fillId="9" borderId="8" applyNumberFormat="0" applyAlignment="0" applyProtection="0"/>
    <xf numFmtId="0" fontId="28" fillId="10" borderId="9" applyNumberFormat="0" applyAlignment="0" applyProtection="0"/>
    <xf numFmtId="0" fontId="29" fillId="10" borderId="8" applyNumberFormat="0" applyAlignment="0" applyProtection="0"/>
    <xf numFmtId="0" fontId="30" fillId="0" borderId="10" applyNumberFormat="0" applyFill="0" applyAlignment="0" applyProtection="0"/>
    <xf numFmtId="0" fontId="31" fillId="11" borderId="11"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3" applyNumberFormat="0" applyFill="0" applyAlignment="0" applyProtection="0"/>
    <xf numFmtId="0" fontId="35" fillId="13"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35" fillId="32" borderId="0" applyNumberFormat="0" applyBorder="0" applyAlignment="0" applyProtection="0"/>
    <xf numFmtId="0" fontId="35" fillId="33" borderId="0" applyNumberFormat="0" applyBorder="0" applyAlignment="0" applyProtection="0"/>
    <xf numFmtId="0" fontId="35" fillId="36"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1" fillId="0" borderId="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4" fontId="61" fillId="0" borderId="0" applyFont="0" applyFill="0" applyBorder="0" applyAlignment="0" applyProtection="0"/>
    <xf numFmtId="0" fontId="38"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1" fillId="0" borderId="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44" fontId="61" fillId="0" borderId="0" applyFont="0" applyFill="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44" fontId="61" fillId="0" borderId="0" applyFont="0" applyFill="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61" fillId="0" borderId="0"/>
    <xf numFmtId="0" fontId="61" fillId="0" borderId="0"/>
    <xf numFmtId="0" fontId="80" fillId="0" borderId="0"/>
    <xf numFmtId="0" fontId="22" fillId="0" borderId="5" applyNumberFormat="0" applyFill="0" applyAlignment="0" applyProtection="0"/>
    <xf numFmtId="0" fontId="23" fillId="0" borderId="6" applyNumberFormat="0" applyFill="0" applyAlignment="0" applyProtection="0"/>
    <xf numFmtId="0" fontId="24" fillId="0" borderId="7" applyNumberFormat="0" applyFill="0" applyAlignment="0" applyProtection="0"/>
    <xf numFmtId="0" fontId="24" fillId="0" borderId="0" applyNumberFormat="0" applyFill="0" applyBorder="0" applyAlignment="0" applyProtection="0"/>
    <xf numFmtId="0" fontId="25" fillId="6" borderId="0" applyNumberFormat="0" applyBorder="0" applyAlignment="0" applyProtection="0"/>
    <xf numFmtId="0" fontId="26" fillId="7" borderId="0" applyNumberFormat="0" applyBorder="0" applyAlignment="0" applyProtection="0"/>
    <xf numFmtId="0" fontId="59" fillId="8" borderId="0" applyNumberFormat="0" applyBorder="0" applyAlignment="0" applyProtection="0"/>
    <xf numFmtId="0" fontId="27" fillId="9" borderId="8" applyNumberFormat="0" applyAlignment="0" applyProtection="0"/>
    <xf numFmtId="0" fontId="28" fillId="10" borderId="9" applyNumberFormat="0" applyAlignment="0" applyProtection="0"/>
    <xf numFmtId="0" fontId="29" fillId="10" borderId="8" applyNumberFormat="0" applyAlignment="0" applyProtection="0"/>
    <xf numFmtId="0" fontId="30" fillId="0" borderId="10" applyNumberFormat="0" applyFill="0" applyAlignment="0" applyProtection="0"/>
    <xf numFmtId="0" fontId="31" fillId="11" borderId="11"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3" applyNumberFormat="0" applyFill="0" applyAlignment="0" applyProtection="0"/>
    <xf numFmtId="0" fontId="3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5" fillId="32" borderId="0" applyNumberFormat="0" applyBorder="0" applyAlignment="0" applyProtection="0"/>
    <xf numFmtId="0" fontId="35"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5" fillId="36" borderId="0" applyNumberFormat="0" applyBorder="0" applyAlignment="0" applyProtection="0"/>
    <xf numFmtId="0" fontId="1" fillId="0" borderId="0"/>
    <xf numFmtId="0" fontId="1" fillId="12" borderId="12" applyNumberFormat="0" applyFont="0" applyAlignment="0" applyProtection="0"/>
    <xf numFmtId="0" fontId="82" fillId="0" borderId="5" applyNumberFormat="0" applyFill="0" applyAlignment="0" applyProtection="0"/>
    <xf numFmtId="0" fontId="83" fillId="0" borderId="6" applyNumberFormat="0" applyFill="0" applyAlignment="0" applyProtection="0"/>
    <xf numFmtId="0" fontId="84" fillId="0" borderId="7" applyNumberFormat="0" applyFill="0" applyAlignment="0" applyProtection="0"/>
    <xf numFmtId="0" fontId="84" fillId="0" borderId="0" applyNumberFormat="0" applyFill="0" applyBorder="0" applyAlignment="0" applyProtection="0"/>
    <xf numFmtId="0" fontId="85" fillId="6" borderId="0" applyNumberFormat="0" applyBorder="0" applyAlignment="0" applyProtection="0"/>
    <xf numFmtId="0" fontId="86" fillId="7" borderId="0" applyNumberFormat="0" applyBorder="0" applyAlignment="0" applyProtection="0"/>
    <xf numFmtId="0" fontId="87" fillId="8" borderId="0" applyNumberFormat="0" applyBorder="0" applyAlignment="0" applyProtection="0"/>
    <xf numFmtId="0" fontId="88" fillId="9" borderId="8" applyNumberFormat="0" applyAlignment="0" applyProtection="0"/>
    <xf numFmtId="0" fontId="89" fillId="10" borderId="9" applyNumberFormat="0" applyAlignment="0" applyProtection="0"/>
    <xf numFmtId="0" fontId="90" fillId="10" borderId="8" applyNumberFormat="0" applyAlignment="0" applyProtection="0"/>
    <xf numFmtId="0" fontId="91" fillId="0" borderId="10" applyNumberFormat="0" applyFill="0" applyAlignment="0" applyProtection="0"/>
    <xf numFmtId="0" fontId="92" fillId="11" borderId="11" applyNumberFormat="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81" fillId="0" borderId="13" applyNumberFormat="0" applyFill="0" applyAlignment="0" applyProtection="0"/>
    <xf numFmtId="0" fontId="9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95" fillId="16" borderId="0" applyNumberFormat="0" applyBorder="0" applyAlignment="0" applyProtection="0"/>
    <xf numFmtId="0" fontId="95"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95" fillId="20" borderId="0" applyNumberFormat="0" applyBorder="0" applyAlignment="0" applyProtection="0"/>
    <xf numFmtId="0" fontId="95"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95" fillId="24" borderId="0" applyNumberFormat="0" applyBorder="0" applyAlignment="0" applyProtection="0"/>
    <xf numFmtId="0" fontId="95"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95" fillId="28" borderId="0" applyNumberFormat="0" applyBorder="0" applyAlignment="0" applyProtection="0"/>
    <xf numFmtId="0" fontId="95" fillId="29"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95" fillId="32" borderId="0" applyNumberFormat="0" applyBorder="0" applyAlignment="0" applyProtection="0"/>
    <xf numFmtId="0" fontId="95" fillId="33"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95" fillId="36" borderId="0" applyNumberFormat="0" applyBorder="0" applyAlignment="0" applyProtection="0"/>
    <xf numFmtId="0" fontId="50" fillId="0" borderId="0"/>
    <xf numFmtId="0" fontId="50" fillId="0" borderId="0"/>
    <xf numFmtId="0" fontId="61" fillId="0" borderId="0"/>
    <xf numFmtId="0" fontId="50" fillId="12" borderId="12" applyNumberFormat="0" applyFont="0" applyAlignment="0" applyProtection="0"/>
    <xf numFmtId="0" fontId="50" fillId="31" borderId="0" applyNumberFormat="0" applyBorder="0" applyAlignment="0" applyProtection="0"/>
    <xf numFmtId="0" fontId="50" fillId="22" borderId="0" applyNumberFormat="0" applyBorder="0" applyAlignment="0" applyProtection="0"/>
    <xf numFmtId="0" fontId="50" fillId="30" borderId="0" applyNumberFormat="0" applyBorder="0" applyAlignment="0" applyProtection="0"/>
    <xf numFmtId="0" fontId="50" fillId="35" borderId="0" applyNumberFormat="0" applyBorder="0" applyAlignment="0" applyProtection="0"/>
    <xf numFmtId="0" fontId="50" fillId="22" borderId="0" applyNumberFormat="0" applyBorder="0" applyAlignment="0" applyProtection="0"/>
    <xf numFmtId="0" fontId="50" fillId="34" borderId="0" applyNumberFormat="0" applyBorder="0" applyAlignment="0" applyProtection="0"/>
    <xf numFmtId="0" fontId="50" fillId="14" borderId="0" applyNumberFormat="0" applyBorder="0" applyAlignment="0" applyProtection="0"/>
    <xf numFmtId="0" fontId="1" fillId="31" borderId="0" applyNumberFormat="0" applyBorder="0" applyAlignment="0" applyProtection="0"/>
    <xf numFmtId="0" fontId="50" fillId="31" borderId="0" applyNumberFormat="0" applyBorder="0" applyAlignment="0" applyProtection="0"/>
    <xf numFmtId="0" fontId="50" fillId="26" borderId="0" applyNumberFormat="0" applyBorder="0" applyAlignment="0" applyProtection="0"/>
    <xf numFmtId="0" fontId="50" fillId="12" borderId="12" applyNumberFormat="0" applyFont="0" applyAlignment="0" applyProtection="0"/>
    <xf numFmtId="0" fontId="50" fillId="26"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1" borderId="0" applyNumberFormat="0" applyBorder="0" applyAlignment="0" applyProtection="0"/>
    <xf numFmtId="0" fontId="50" fillId="26" borderId="0" applyNumberFormat="0" applyBorder="0" applyAlignment="0" applyProtection="0"/>
    <xf numFmtId="0" fontId="50" fillId="34" borderId="0" applyNumberFormat="0" applyBorder="0" applyAlignment="0" applyProtection="0"/>
    <xf numFmtId="0" fontId="50" fillId="14" borderId="0" applyNumberFormat="0" applyBorder="0" applyAlignment="0" applyProtection="0"/>
    <xf numFmtId="0" fontId="50" fillId="27" borderId="0" applyNumberFormat="0" applyBorder="0" applyAlignment="0" applyProtection="0"/>
    <xf numFmtId="0" fontId="25" fillId="6" borderId="0" applyNumberFormat="0" applyBorder="0" applyAlignment="0" applyProtection="0"/>
    <xf numFmtId="0" fontId="50" fillId="23" borderId="0" applyNumberFormat="0" applyBorder="0" applyAlignment="0" applyProtection="0"/>
    <xf numFmtId="0" fontId="50" fillId="22" borderId="0" applyNumberFormat="0" applyBorder="0" applyAlignment="0" applyProtection="0"/>
    <xf numFmtId="0" fontId="50" fillId="14" borderId="0" applyNumberFormat="0" applyBorder="0" applyAlignment="0" applyProtection="0"/>
    <xf numFmtId="0" fontId="50" fillId="19" borderId="0" applyNumberFormat="0" applyBorder="0" applyAlignment="0" applyProtection="0"/>
    <xf numFmtId="0" fontId="50" fillId="0" borderId="0"/>
    <xf numFmtId="0" fontId="1" fillId="15"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19" borderId="0" applyNumberFormat="0" applyBorder="0" applyAlignment="0" applyProtection="0"/>
    <xf numFmtId="0" fontId="50" fillId="0" borderId="0"/>
    <xf numFmtId="0" fontId="50" fillId="22" borderId="0" applyNumberFormat="0" applyBorder="0" applyAlignment="0" applyProtection="0"/>
    <xf numFmtId="0" fontId="50" fillId="35" borderId="0" applyNumberFormat="0" applyBorder="0" applyAlignment="0" applyProtection="0"/>
    <xf numFmtId="0" fontId="50" fillId="12" borderId="12" applyNumberFormat="0" applyFont="0" applyAlignment="0" applyProtection="0"/>
    <xf numFmtId="0" fontId="50" fillId="15" borderId="0" applyNumberFormat="0" applyBorder="0" applyAlignment="0" applyProtection="0"/>
    <xf numFmtId="0" fontId="50" fillId="27" borderId="0" applyNumberFormat="0" applyBorder="0" applyAlignment="0" applyProtection="0"/>
    <xf numFmtId="0" fontId="26" fillId="7" borderId="0" applyNumberFormat="0" applyBorder="0" applyAlignment="0" applyProtection="0"/>
    <xf numFmtId="0" fontId="81" fillId="0" borderId="13" applyNumberFormat="0" applyFill="0" applyAlignment="0" applyProtection="0"/>
    <xf numFmtId="0" fontId="50" fillId="12" borderId="12" applyNumberFormat="0" applyFont="0" applyAlignment="0" applyProtection="0"/>
    <xf numFmtId="0" fontId="50" fillId="31" borderId="0" applyNumberFormat="0" applyBorder="0" applyAlignment="0" applyProtection="0"/>
    <xf numFmtId="0" fontId="50" fillId="26" borderId="0" applyNumberFormat="0" applyBorder="0" applyAlignment="0" applyProtection="0"/>
    <xf numFmtId="0" fontId="39" fillId="0" borderId="0"/>
    <xf numFmtId="0" fontId="50" fillId="22" borderId="0" applyNumberFormat="0" applyBorder="0" applyAlignment="0" applyProtection="0"/>
    <xf numFmtId="0" fontId="50" fillId="35" borderId="0" applyNumberFormat="0" applyBorder="0" applyAlignment="0" applyProtection="0"/>
    <xf numFmtId="0" fontId="50" fillId="22" borderId="0" applyNumberFormat="0" applyBorder="0" applyAlignment="0" applyProtection="0"/>
    <xf numFmtId="0" fontId="50" fillId="12" borderId="12" applyNumberFormat="0" applyFont="0" applyAlignment="0" applyProtection="0"/>
    <xf numFmtId="0" fontId="50" fillId="0" borderId="0"/>
    <xf numFmtId="0" fontId="50" fillId="18" borderId="0" applyNumberFormat="0" applyBorder="0" applyAlignment="0" applyProtection="0"/>
    <xf numFmtId="0" fontId="50" fillId="15" borderId="0" applyNumberFormat="0" applyBorder="0" applyAlignment="0" applyProtection="0"/>
    <xf numFmtId="0" fontId="50" fillId="12" borderId="12" applyNumberFormat="0" applyFont="0" applyAlignment="0" applyProtection="0"/>
    <xf numFmtId="0" fontId="50" fillId="12" borderId="12" applyNumberFormat="0" applyFont="0" applyAlignment="0" applyProtection="0"/>
    <xf numFmtId="0" fontId="50" fillId="31" borderId="0" applyNumberFormat="0" applyBorder="0" applyAlignment="0" applyProtection="0"/>
    <xf numFmtId="0" fontId="50" fillId="19" borderId="0" applyNumberFormat="0" applyBorder="0" applyAlignment="0" applyProtection="0"/>
    <xf numFmtId="0" fontId="50" fillId="35" borderId="0" applyNumberFormat="0" applyBorder="0" applyAlignment="0" applyProtection="0"/>
    <xf numFmtId="0" fontId="50" fillId="31" borderId="0" applyNumberFormat="0" applyBorder="0" applyAlignment="0" applyProtection="0"/>
    <xf numFmtId="0" fontId="50" fillId="15" borderId="0" applyNumberFormat="0" applyBorder="0" applyAlignment="0" applyProtection="0"/>
    <xf numFmtId="0" fontId="50" fillId="26" borderId="0" applyNumberFormat="0" applyBorder="0" applyAlignment="0" applyProtection="0"/>
    <xf numFmtId="0" fontId="50" fillId="31" borderId="0" applyNumberFormat="0" applyBorder="0" applyAlignment="0" applyProtection="0"/>
    <xf numFmtId="0" fontId="50" fillId="19" borderId="0" applyNumberFormat="0" applyBorder="0" applyAlignment="0" applyProtection="0"/>
    <xf numFmtId="0" fontId="50" fillId="12" borderId="12" applyNumberFormat="0" applyFont="0" applyAlignment="0" applyProtection="0"/>
    <xf numFmtId="0" fontId="50" fillId="26" borderId="0" applyNumberFormat="0" applyBorder="0" applyAlignment="0" applyProtection="0"/>
    <xf numFmtId="0" fontId="87" fillId="8" borderId="0" applyNumberFormat="0" applyBorder="0" applyAlignment="0" applyProtection="0"/>
    <xf numFmtId="0" fontId="35" fillId="13" borderId="0" applyNumberFormat="0" applyBorder="0" applyAlignment="0" applyProtection="0"/>
    <xf numFmtId="0" fontId="50" fillId="19" borderId="0" applyNumberFormat="0" applyBorder="0" applyAlignment="0" applyProtection="0"/>
    <xf numFmtId="0" fontId="50" fillId="34" borderId="0" applyNumberFormat="0" applyBorder="0" applyAlignment="0" applyProtection="0"/>
    <xf numFmtId="0" fontId="50" fillId="22" borderId="0" applyNumberFormat="0" applyBorder="0" applyAlignment="0" applyProtection="0"/>
    <xf numFmtId="0" fontId="1" fillId="0" borderId="0"/>
    <xf numFmtId="0" fontId="50" fillId="27"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50" fillId="27" borderId="0" applyNumberFormat="0" applyBorder="0" applyAlignment="0" applyProtection="0"/>
    <xf numFmtId="0" fontId="50" fillId="35" borderId="0" applyNumberFormat="0" applyBorder="0" applyAlignment="0" applyProtection="0"/>
    <xf numFmtId="0" fontId="50" fillId="12" borderId="12" applyNumberFormat="0" applyFont="0" applyAlignment="0" applyProtection="0"/>
    <xf numFmtId="0" fontId="33" fillId="0" borderId="0" applyNumberFormat="0" applyFill="0" applyBorder="0" applyAlignment="0" applyProtection="0"/>
    <xf numFmtId="0" fontId="50" fillId="18" borderId="0" applyNumberFormat="0" applyBorder="0" applyAlignment="0" applyProtection="0"/>
    <xf numFmtId="0" fontId="50" fillId="35" borderId="0" applyNumberFormat="0" applyBorder="0" applyAlignment="0" applyProtection="0"/>
    <xf numFmtId="0" fontId="50" fillId="15" borderId="0" applyNumberFormat="0" applyBorder="0" applyAlignment="0" applyProtection="0"/>
    <xf numFmtId="0" fontId="50" fillId="30" borderId="0" applyNumberFormat="0" applyBorder="0" applyAlignment="0" applyProtection="0"/>
    <xf numFmtId="0" fontId="50" fillId="14" borderId="0" applyNumberFormat="0" applyBorder="0" applyAlignment="0" applyProtection="0"/>
    <xf numFmtId="0" fontId="50" fillId="19" borderId="0" applyNumberFormat="0" applyBorder="0" applyAlignment="0" applyProtection="0"/>
    <xf numFmtId="0" fontId="50" fillId="19" borderId="0" applyNumberFormat="0" applyBorder="0" applyAlignment="0" applyProtection="0"/>
    <xf numFmtId="0" fontId="50" fillId="15" borderId="0" applyNumberFormat="0" applyBorder="0" applyAlignment="0" applyProtection="0"/>
    <xf numFmtId="0" fontId="50" fillId="23" borderId="0" applyNumberFormat="0" applyBorder="0" applyAlignment="0" applyProtection="0"/>
    <xf numFmtId="0" fontId="50" fillId="12" borderId="12" applyNumberFormat="0" applyFont="0" applyAlignment="0" applyProtection="0"/>
    <xf numFmtId="0" fontId="50" fillId="0" borderId="0"/>
    <xf numFmtId="0" fontId="50" fillId="35" borderId="0" applyNumberFormat="0" applyBorder="0" applyAlignment="0" applyProtection="0"/>
    <xf numFmtId="0" fontId="50" fillId="26" borderId="0" applyNumberFormat="0" applyBorder="0" applyAlignment="0" applyProtection="0"/>
    <xf numFmtId="0" fontId="50" fillId="0" borderId="0"/>
    <xf numFmtId="0" fontId="50" fillId="2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4" borderId="0" applyNumberFormat="0" applyBorder="0" applyAlignment="0" applyProtection="0"/>
    <xf numFmtId="0" fontId="50" fillId="26" borderId="0" applyNumberFormat="0" applyBorder="0" applyAlignment="0" applyProtection="0"/>
    <xf numFmtId="0" fontId="50" fillId="12" borderId="12" applyNumberFormat="0" applyFont="0" applyAlignment="0" applyProtection="0"/>
    <xf numFmtId="0" fontId="50" fillId="34" borderId="0" applyNumberFormat="0" applyBorder="0" applyAlignment="0" applyProtection="0"/>
    <xf numFmtId="0" fontId="50" fillId="0" borderId="0"/>
    <xf numFmtId="0" fontId="50" fillId="23" borderId="0" applyNumberFormat="0" applyBorder="0" applyAlignment="0" applyProtection="0"/>
    <xf numFmtId="0" fontId="50" fillId="14" borderId="0" applyNumberFormat="0" applyBorder="0" applyAlignment="0" applyProtection="0"/>
    <xf numFmtId="0" fontId="50" fillId="30" borderId="0" applyNumberFormat="0" applyBorder="0" applyAlignment="0" applyProtection="0"/>
    <xf numFmtId="0" fontId="50" fillId="34" borderId="0" applyNumberFormat="0" applyBorder="0" applyAlignment="0" applyProtection="0"/>
    <xf numFmtId="0" fontId="50" fillId="30" borderId="0" applyNumberFormat="0" applyBorder="0" applyAlignment="0" applyProtection="0"/>
    <xf numFmtId="0" fontId="50" fillId="18" borderId="0" applyNumberFormat="0" applyBorder="0" applyAlignment="0" applyProtection="0"/>
    <xf numFmtId="0" fontId="50" fillId="27" borderId="0" applyNumberFormat="0" applyBorder="0" applyAlignment="0" applyProtection="0"/>
    <xf numFmtId="0" fontId="50" fillId="0" borderId="0"/>
    <xf numFmtId="0" fontId="50" fillId="34" borderId="0" applyNumberFormat="0" applyBorder="0" applyAlignment="0" applyProtection="0"/>
    <xf numFmtId="0" fontId="50" fillId="14"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1" fillId="0" borderId="0"/>
    <xf numFmtId="0" fontId="50" fillId="30" borderId="0" applyNumberFormat="0" applyBorder="0" applyAlignment="0" applyProtection="0"/>
    <xf numFmtId="0" fontId="50" fillId="22" borderId="0" applyNumberFormat="0" applyBorder="0" applyAlignment="0" applyProtection="0"/>
    <xf numFmtId="0" fontId="50" fillId="15" borderId="0" applyNumberFormat="0" applyBorder="0" applyAlignment="0" applyProtection="0"/>
    <xf numFmtId="0" fontId="50" fillId="19" borderId="0" applyNumberFormat="0" applyBorder="0" applyAlignment="0" applyProtection="0"/>
    <xf numFmtId="0" fontId="50" fillId="27" borderId="0" applyNumberFormat="0" applyBorder="0" applyAlignment="0" applyProtection="0"/>
    <xf numFmtId="0" fontId="35" fillId="25" borderId="0" applyNumberFormat="0" applyBorder="0" applyAlignment="0" applyProtection="0"/>
    <xf numFmtId="0" fontId="50" fillId="30" borderId="0" applyNumberFormat="0" applyBorder="0" applyAlignment="0" applyProtection="0"/>
    <xf numFmtId="0" fontId="50" fillId="23" borderId="0" applyNumberFormat="0" applyBorder="0" applyAlignment="0" applyProtection="0"/>
    <xf numFmtId="0" fontId="50" fillId="12" borderId="12" applyNumberFormat="0" applyFont="0" applyAlignment="0" applyProtection="0"/>
    <xf numFmtId="0" fontId="50" fillId="35" borderId="0" applyNumberFormat="0" applyBorder="0" applyAlignment="0" applyProtection="0"/>
    <xf numFmtId="0" fontId="50" fillId="15"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0" borderId="0"/>
    <xf numFmtId="0" fontId="50" fillId="0" borderId="0"/>
    <xf numFmtId="0" fontId="50" fillId="15" borderId="0" applyNumberFormat="0" applyBorder="0" applyAlignment="0" applyProtection="0"/>
    <xf numFmtId="0" fontId="50" fillId="22" borderId="0" applyNumberFormat="0" applyBorder="0" applyAlignment="0" applyProtection="0"/>
    <xf numFmtId="0" fontId="50" fillId="15" borderId="0" applyNumberFormat="0" applyBorder="0" applyAlignment="0" applyProtection="0"/>
    <xf numFmtId="0" fontId="50" fillId="35"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22" borderId="0" applyNumberFormat="0" applyBorder="0" applyAlignment="0" applyProtection="0"/>
    <xf numFmtId="0" fontId="50" fillId="19" borderId="0" applyNumberFormat="0" applyBorder="0" applyAlignment="0" applyProtection="0"/>
    <xf numFmtId="0" fontId="50" fillId="0" borderId="0"/>
    <xf numFmtId="0" fontId="50" fillId="0" borderId="0"/>
    <xf numFmtId="0" fontId="50" fillId="12" borderId="12" applyNumberFormat="0" applyFont="0" applyAlignment="0" applyProtection="0"/>
    <xf numFmtId="0" fontId="50" fillId="26" borderId="0" applyNumberFormat="0" applyBorder="0" applyAlignment="0" applyProtection="0"/>
    <xf numFmtId="0" fontId="50" fillId="31" borderId="0" applyNumberFormat="0" applyBorder="0" applyAlignment="0" applyProtection="0"/>
    <xf numFmtId="0" fontId="50" fillId="12" borderId="12" applyNumberFormat="0" applyFont="0" applyAlignment="0" applyProtection="0"/>
    <xf numFmtId="0" fontId="50" fillId="0" borderId="0"/>
    <xf numFmtId="0" fontId="50" fillId="31" borderId="0" applyNumberFormat="0" applyBorder="0" applyAlignment="0" applyProtection="0"/>
    <xf numFmtId="0" fontId="1" fillId="19" borderId="0" applyNumberFormat="0" applyBorder="0" applyAlignment="0" applyProtection="0"/>
    <xf numFmtId="0" fontId="50" fillId="0" borderId="0"/>
    <xf numFmtId="0" fontId="50" fillId="18" borderId="0" applyNumberFormat="0" applyBorder="0" applyAlignment="0" applyProtection="0"/>
    <xf numFmtId="0" fontId="95" fillId="29" borderId="0" applyNumberFormat="0" applyBorder="0" applyAlignment="0" applyProtection="0"/>
    <xf numFmtId="0" fontId="35" fillId="25" borderId="0" applyNumberFormat="0" applyBorder="0" applyAlignment="0" applyProtection="0"/>
    <xf numFmtId="0" fontId="50" fillId="15" borderId="0" applyNumberFormat="0" applyBorder="0" applyAlignment="0" applyProtection="0"/>
    <xf numFmtId="0" fontId="95" fillId="21" borderId="0" applyNumberFormat="0" applyBorder="0" applyAlignment="0" applyProtection="0"/>
    <xf numFmtId="0" fontId="50" fillId="35" borderId="0" applyNumberFormat="0" applyBorder="0" applyAlignment="0" applyProtection="0"/>
    <xf numFmtId="0" fontId="50" fillId="30" borderId="0" applyNumberFormat="0" applyBorder="0" applyAlignment="0" applyProtection="0"/>
    <xf numFmtId="0" fontId="50" fillId="15"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12" borderId="12" applyNumberFormat="0" applyFont="0" applyAlignment="0" applyProtection="0"/>
    <xf numFmtId="0" fontId="50" fillId="34" borderId="0" applyNumberFormat="0" applyBorder="0" applyAlignment="0" applyProtection="0"/>
    <xf numFmtId="0" fontId="50" fillId="0" borderId="0"/>
    <xf numFmtId="0" fontId="50" fillId="0" borderId="0"/>
    <xf numFmtId="0" fontId="50" fillId="0" borderId="0"/>
    <xf numFmtId="0" fontId="50" fillId="22" borderId="0" applyNumberFormat="0" applyBorder="0" applyAlignment="0" applyProtection="0"/>
    <xf numFmtId="0" fontId="50" fillId="19" borderId="0" applyNumberFormat="0" applyBorder="0" applyAlignment="0" applyProtection="0"/>
    <xf numFmtId="0" fontId="50" fillId="23"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1" fillId="0" borderId="0"/>
    <xf numFmtId="0" fontId="50" fillId="26"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50" fillId="22" borderId="0" applyNumberFormat="0" applyBorder="0" applyAlignment="0" applyProtection="0"/>
    <xf numFmtId="0" fontId="50" fillId="0" borderId="0"/>
    <xf numFmtId="0" fontId="89" fillId="10" borderId="9" applyNumberFormat="0" applyAlignment="0" applyProtection="0"/>
    <xf numFmtId="0" fontId="50" fillId="27" borderId="0" applyNumberFormat="0" applyBorder="0" applyAlignment="0" applyProtection="0"/>
    <xf numFmtId="0" fontId="50" fillId="0" borderId="0"/>
    <xf numFmtId="0" fontId="50" fillId="18" borderId="0" applyNumberFormat="0" applyBorder="0" applyAlignment="0" applyProtection="0"/>
    <xf numFmtId="0" fontId="50" fillId="19"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23" borderId="0" applyNumberFormat="0" applyBorder="0" applyAlignment="0" applyProtection="0"/>
    <xf numFmtId="0" fontId="50" fillId="34" borderId="0" applyNumberFormat="0" applyBorder="0" applyAlignment="0" applyProtection="0"/>
    <xf numFmtId="0" fontId="50" fillId="30" borderId="0" applyNumberFormat="0" applyBorder="0" applyAlignment="0" applyProtection="0"/>
    <xf numFmtId="0" fontId="50" fillId="23" borderId="0" applyNumberFormat="0" applyBorder="0" applyAlignment="0" applyProtection="0"/>
    <xf numFmtId="0" fontId="50" fillId="31" borderId="0" applyNumberFormat="0" applyBorder="0" applyAlignment="0" applyProtection="0"/>
    <xf numFmtId="0" fontId="50" fillId="26" borderId="0" applyNumberFormat="0" applyBorder="0" applyAlignment="0" applyProtection="0"/>
    <xf numFmtId="0" fontId="50" fillId="14"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19" borderId="0" applyNumberFormat="0" applyBorder="0" applyAlignment="0" applyProtection="0"/>
    <xf numFmtId="0" fontId="32" fillId="0" borderId="0" applyNumberFormat="0" applyFill="0" applyBorder="0" applyAlignment="0" applyProtection="0"/>
    <xf numFmtId="0" fontId="27" fillId="9" borderId="8" applyNumberFormat="0" applyAlignment="0" applyProtection="0"/>
    <xf numFmtId="0" fontId="50" fillId="26" borderId="0" applyNumberFormat="0" applyBorder="0" applyAlignment="0" applyProtection="0"/>
    <xf numFmtId="0" fontId="50" fillId="23" borderId="0" applyNumberFormat="0" applyBorder="0" applyAlignment="0" applyProtection="0"/>
    <xf numFmtId="0" fontId="50" fillId="12" borderId="12" applyNumberFormat="0" applyFont="0" applyAlignment="0" applyProtection="0"/>
    <xf numFmtId="0" fontId="50" fillId="23" borderId="0" applyNumberFormat="0" applyBorder="0" applyAlignment="0" applyProtection="0"/>
    <xf numFmtId="0" fontId="50" fillId="18" borderId="0" applyNumberFormat="0" applyBorder="0" applyAlignment="0" applyProtection="0"/>
    <xf numFmtId="0" fontId="50" fillId="26" borderId="0" applyNumberFormat="0" applyBorder="0" applyAlignment="0" applyProtection="0"/>
    <xf numFmtId="0" fontId="50" fillId="0" borderId="0"/>
    <xf numFmtId="0" fontId="50" fillId="0" borderId="0"/>
    <xf numFmtId="0" fontId="50" fillId="12" borderId="12" applyNumberFormat="0" applyFont="0" applyAlignment="0" applyProtection="0"/>
    <xf numFmtId="0" fontId="50" fillId="22" borderId="0" applyNumberFormat="0" applyBorder="0" applyAlignment="0" applyProtection="0"/>
    <xf numFmtId="0" fontId="50" fillId="12" borderId="12" applyNumberFormat="0" applyFont="0" applyAlignment="0" applyProtection="0"/>
    <xf numFmtId="0" fontId="50" fillId="23" borderId="0" applyNumberFormat="0" applyBorder="0" applyAlignment="0" applyProtection="0"/>
    <xf numFmtId="0" fontId="50" fillId="35" borderId="0" applyNumberFormat="0" applyBorder="0" applyAlignment="0" applyProtection="0"/>
    <xf numFmtId="0" fontId="50" fillId="30" borderId="0" applyNumberFormat="0" applyBorder="0" applyAlignment="0" applyProtection="0"/>
    <xf numFmtId="0" fontId="50" fillId="27" borderId="0" applyNumberFormat="0" applyBorder="0" applyAlignment="0" applyProtection="0"/>
    <xf numFmtId="0" fontId="90" fillId="10" borderId="8" applyNumberFormat="0" applyAlignment="0" applyProtection="0"/>
    <xf numFmtId="0" fontId="50" fillId="19" borderId="0" applyNumberFormat="0" applyBorder="0" applyAlignment="0" applyProtection="0"/>
    <xf numFmtId="0" fontId="1" fillId="27" borderId="0" applyNumberFormat="0" applyBorder="0" applyAlignment="0" applyProtection="0"/>
    <xf numFmtId="0" fontId="50" fillId="0" borderId="0"/>
    <xf numFmtId="0" fontId="50" fillId="22" borderId="0" applyNumberFormat="0" applyBorder="0" applyAlignment="0" applyProtection="0"/>
    <xf numFmtId="0" fontId="50" fillId="18" borderId="0" applyNumberFormat="0" applyBorder="0" applyAlignment="0" applyProtection="0"/>
    <xf numFmtId="0" fontId="50" fillId="26" borderId="0" applyNumberFormat="0" applyBorder="0" applyAlignment="0" applyProtection="0"/>
    <xf numFmtId="0" fontId="50" fillId="31" borderId="0" applyNumberFormat="0" applyBorder="0" applyAlignment="0" applyProtection="0"/>
    <xf numFmtId="0" fontId="50" fillId="23" borderId="0" applyNumberFormat="0" applyBorder="0" applyAlignment="0" applyProtection="0"/>
    <xf numFmtId="0" fontId="50" fillId="35" borderId="0" applyNumberFormat="0" applyBorder="0" applyAlignment="0" applyProtection="0"/>
    <xf numFmtId="0" fontId="50" fillId="0" borderId="0"/>
    <xf numFmtId="0" fontId="1" fillId="30" borderId="0" applyNumberFormat="0" applyBorder="0" applyAlignment="0" applyProtection="0"/>
    <xf numFmtId="0" fontId="50" fillId="18" borderId="0" applyNumberFormat="0" applyBorder="0" applyAlignment="0" applyProtection="0"/>
    <xf numFmtId="0" fontId="50" fillId="30" borderId="0" applyNumberFormat="0" applyBorder="0" applyAlignment="0" applyProtection="0"/>
    <xf numFmtId="0" fontId="50" fillId="34" borderId="0" applyNumberFormat="0" applyBorder="0" applyAlignment="0" applyProtection="0"/>
    <xf numFmtId="0" fontId="50" fillId="14" borderId="0" applyNumberFormat="0" applyBorder="0" applyAlignment="0" applyProtection="0"/>
    <xf numFmtId="0" fontId="50" fillId="0" borderId="0"/>
    <xf numFmtId="0" fontId="50" fillId="18" borderId="0" applyNumberFormat="0" applyBorder="0" applyAlignment="0" applyProtection="0"/>
    <xf numFmtId="0" fontId="85" fillId="6" borderId="0" applyNumberFormat="0" applyBorder="0" applyAlignment="0" applyProtection="0"/>
    <xf numFmtId="0" fontId="50" fillId="0" borderId="0"/>
    <xf numFmtId="0" fontId="35" fillId="20" borderId="0" applyNumberFormat="0" applyBorder="0" applyAlignment="0" applyProtection="0"/>
    <xf numFmtId="0" fontId="50" fillId="30" borderId="0" applyNumberFormat="0" applyBorder="0" applyAlignment="0" applyProtection="0"/>
    <xf numFmtId="0" fontId="50" fillId="35" borderId="0" applyNumberFormat="0" applyBorder="0" applyAlignment="0" applyProtection="0"/>
    <xf numFmtId="0" fontId="50" fillId="26" borderId="0" applyNumberFormat="0" applyBorder="0" applyAlignment="0" applyProtection="0"/>
    <xf numFmtId="0" fontId="50" fillId="22" borderId="0" applyNumberFormat="0" applyBorder="0" applyAlignment="0" applyProtection="0"/>
    <xf numFmtId="0" fontId="61" fillId="0" borderId="0"/>
    <xf numFmtId="0" fontId="50" fillId="23" borderId="0" applyNumberFormat="0" applyBorder="0" applyAlignment="0" applyProtection="0"/>
    <xf numFmtId="0" fontId="50" fillId="23" borderId="0" applyNumberFormat="0" applyBorder="0" applyAlignment="0" applyProtection="0"/>
    <xf numFmtId="0" fontId="1" fillId="22" borderId="0" applyNumberFormat="0" applyBorder="0" applyAlignment="0" applyProtection="0"/>
    <xf numFmtId="0" fontId="50" fillId="31" borderId="0" applyNumberFormat="0" applyBorder="0" applyAlignment="0" applyProtection="0"/>
    <xf numFmtId="0" fontId="50" fillId="0" borderId="0"/>
    <xf numFmtId="0" fontId="50" fillId="18" borderId="0" applyNumberFormat="0" applyBorder="0" applyAlignment="0" applyProtection="0"/>
    <xf numFmtId="0" fontId="50" fillId="0" borderId="0"/>
    <xf numFmtId="0" fontId="50" fillId="30" borderId="0" applyNumberFormat="0" applyBorder="0" applyAlignment="0" applyProtection="0"/>
    <xf numFmtId="0" fontId="1" fillId="31" borderId="0" applyNumberFormat="0" applyBorder="0" applyAlignment="0" applyProtection="0"/>
    <xf numFmtId="0" fontId="50" fillId="18" borderId="0" applyNumberFormat="0" applyBorder="0" applyAlignment="0" applyProtection="0"/>
    <xf numFmtId="0" fontId="50" fillId="31" borderId="0" applyNumberFormat="0" applyBorder="0" applyAlignment="0" applyProtection="0"/>
    <xf numFmtId="0" fontId="50" fillId="30"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22" borderId="0" applyNumberFormat="0" applyBorder="0" applyAlignment="0" applyProtection="0"/>
    <xf numFmtId="0" fontId="61" fillId="0" borderId="0"/>
    <xf numFmtId="0" fontId="50" fillId="19" borderId="0" applyNumberFormat="0" applyBorder="0" applyAlignment="0" applyProtection="0"/>
    <xf numFmtId="0" fontId="50" fillId="23" borderId="0" applyNumberFormat="0" applyBorder="0" applyAlignment="0" applyProtection="0"/>
    <xf numFmtId="0" fontId="50" fillId="19" borderId="0" applyNumberFormat="0" applyBorder="0" applyAlignment="0" applyProtection="0"/>
    <xf numFmtId="0" fontId="50" fillId="0" borderId="0"/>
    <xf numFmtId="0" fontId="50" fillId="23" borderId="0" applyNumberFormat="0" applyBorder="0" applyAlignment="0" applyProtection="0"/>
    <xf numFmtId="0" fontId="50" fillId="14" borderId="0" applyNumberFormat="0" applyBorder="0" applyAlignment="0" applyProtection="0"/>
    <xf numFmtId="0" fontId="50" fillId="19" borderId="0" applyNumberFormat="0" applyBorder="0" applyAlignment="0" applyProtection="0"/>
    <xf numFmtId="0" fontId="50" fillId="35" borderId="0" applyNumberFormat="0" applyBorder="0" applyAlignment="0" applyProtection="0"/>
    <xf numFmtId="0" fontId="50" fillId="12" borderId="12" applyNumberFormat="0" applyFont="0" applyAlignment="0" applyProtection="0"/>
    <xf numFmtId="0" fontId="50" fillId="31" borderId="0" applyNumberFormat="0" applyBorder="0" applyAlignment="0" applyProtection="0"/>
    <xf numFmtId="0" fontId="50" fillId="19" borderId="0" applyNumberFormat="0" applyBorder="0" applyAlignment="0" applyProtection="0"/>
    <xf numFmtId="0" fontId="50" fillId="27" borderId="0" applyNumberFormat="0" applyBorder="0" applyAlignment="0" applyProtection="0"/>
    <xf numFmtId="0" fontId="50" fillId="26" borderId="0" applyNumberFormat="0" applyBorder="0" applyAlignment="0" applyProtection="0"/>
    <xf numFmtId="0" fontId="50" fillId="31" borderId="0" applyNumberFormat="0" applyBorder="0" applyAlignment="0" applyProtection="0"/>
    <xf numFmtId="0" fontId="50" fillId="15" borderId="0" applyNumberFormat="0" applyBorder="0" applyAlignment="0" applyProtection="0"/>
    <xf numFmtId="0" fontId="50" fillId="23" borderId="0" applyNumberFormat="0" applyBorder="0" applyAlignment="0" applyProtection="0"/>
    <xf numFmtId="0" fontId="50" fillId="34" borderId="0" applyNumberFormat="0" applyBorder="0" applyAlignment="0" applyProtection="0"/>
    <xf numFmtId="0" fontId="50" fillId="15" borderId="0" applyNumberFormat="0" applyBorder="0" applyAlignment="0" applyProtection="0"/>
    <xf numFmtId="0" fontId="50" fillId="14" borderId="0" applyNumberFormat="0" applyBorder="0" applyAlignment="0" applyProtection="0"/>
    <xf numFmtId="0" fontId="50" fillId="19" borderId="0" applyNumberFormat="0" applyBorder="0" applyAlignment="0" applyProtection="0"/>
    <xf numFmtId="0" fontId="50" fillId="12" borderId="12" applyNumberFormat="0" applyFont="0" applyAlignment="0" applyProtection="0"/>
    <xf numFmtId="0" fontId="35" fillId="17" borderId="0" applyNumberFormat="0" applyBorder="0" applyAlignment="0" applyProtection="0"/>
    <xf numFmtId="0" fontId="50" fillId="0" borderId="0"/>
    <xf numFmtId="0" fontId="50" fillId="26" borderId="0" applyNumberFormat="0" applyBorder="0" applyAlignment="0" applyProtection="0"/>
    <xf numFmtId="0" fontId="50" fillId="31" borderId="0" applyNumberFormat="0" applyBorder="0" applyAlignment="0" applyProtection="0"/>
    <xf numFmtId="0" fontId="35" fillId="13" borderId="0" applyNumberFormat="0" applyBorder="0" applyAlignment="0" applyProtection="0"/>
    <xf numFmtId="0" fontId="50" fillId="22" borderId="0" applyNumberFormat="0" applyBorder="0" applyAlignment="0" applyProtection="0"/>
    <xf numFmtId="0" fontId="50" fillId="12" borderId="12" applyNumberFormat="0" applyFont="0" applyAlignment="0" applyProtection="0"/>
    <xf numFmtId="0" fontId="32" fillId="0" borderId="0" applyNumberFormat="0" applyFill="0" applyBorder="0" applyAlignment="0" applyProtection="0"/>
    <xf numFmtId="0" fontId="50" fillId="30" borderId="0" applyNumberFormat="0" applyBorder="0" applyAlignment="0" applyProtection="0"/>
    <xf numFmtId="0" fontId="50" fillId="15"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1" fillId="34"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22" borderId="0" applyNumberFormat="0" applyBorder="0" applyAlignment="0" applyProtection="0"/>
    <xf numFmtId="0" fontId="50" fillId="15" borderId="0" applyNumberFormat="0" applyBorder="0" applyAlignment="0" applyProtection="0"/>
    <xf numFmtId="0" fontId="50" fillId="31" borderId="0" applyNumberFormat="0" applyBorder="0" applyAlignment="0" applyProtection="0"/>
    <xf numFmtId="0" fontId="50" fillId="14" borderId="0" applyNumberFormat="0" applyBorder="0" applyAlignment="0" applyProtection="0"/>
    <xf numFmtId="0" fontId="50" fillId="0" borderId="0"/>
    <xf numFmtId="0" fontId="35" fillId="20" borderId="0" applyNumberFormat="0" applyBorder="0" applyAlignment="0" applyProtection="0"/>
    <xf numFmtId="0" fontId="50" fillId="15" borderId="0" applyNumberFormat="0" applyBorder="0" applyAlignment="0" applyProtection="0"/>
    <xf numFmtId="0" fontId="50" fillId="26" borderId="0" applyNumberFormat="0" applyBorder="0" applyAlignment="0" applyProtection="0"/>
    <xf numFmtId="0" fontId="50" fillId="0" borderId="0"/>
    <xf numFmtId="0" fontId="50" fillId="12" borderId="12" applyNumberFormat="0" applyFont="0" applyAlignment="0" applyProtection="0"/>
    <xf numFmtId="0" fontId="50" fillId="0" borderId="0"/>
    <xf numFmtId="0" fontId="50" fillId="12" borderId="12" applyNumberFormat="0" applyFont="0" applyAlignment="0" applyProtection="0"/>
    <xf numFmtId="0" fontId="50" fillId="19" borderId="0" applyNumberFormat="0" applyBorder="0" applyAlignment="0" applyProtection="0"/>
    <xf numFmtId="0" fontId="50" fillId="0" borderId="0"/>
    <xf numFmtId="0" fontId="50" fillId="34" borderId="0" applyNumberFormat="0" applyBorder="0" applyAlignment="0" applyProtection="0"/>
    <xf numFmtId="0" fontId="50" fillId="0" borderId="0"/>
    <xf numFmtId="0" fontId="50" fillId="0" borderId="0"/>
    <xf numFmtId="0" fontId="50" fillId="34" borderId="0" applyNumberFormat="0" applyBorder="0" applyAlignment="0" applyProtection="0"/>
    <xf numFmtId="0" fontId="50" fillId="23" borderId="0" applyNumberFormat="0" applyBorder="0" applyAlignment="0" applyProtection="0"/>
    <xf numFmtId="0" fontId="50" fillId="19"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9" borderId="0" applyNumberFormat="0" applyBorder="0" applyAlignment="0" applyProtection="0"/>
    <xf numFmtId="0" fontId="22" fillId="0" borderId="5" applyNumberFormat="0" applyFill="0" applyAlignment="0" applyProtection="0"/>
    <xf numFmtId="0" fontId="34" fillId="0" borderId="13" applyNumberFormat="0" applyFill="0" applyAlignment="0" applyProtection="0"/>
    <xf numFmtId="0" fontId="50" fillId="0" borderId="0"/>
    <xf numFmtId="0" fontId="50" fillId="14" borderId="0" applyNumberFormat="0" applyBorder="0" applyAlignment="0" applyProtection="0"/>
    <xf numFmtId="0" fontId="50" fillId="19" borderId="0" applyNumberFormat="0" applyBorder="0" applyAlignment="0" applyProtection="0"/>
    <xf numFmtId="0" fontId="50" fillId="18" borderId="0" applyNumberFormat="0" applyBorder="0" applyAlignment="0" applyProtection="0"/>
    <xf numFmtId="0" fontId="50" fillId="15" borderId="0" applyNumberFormat="0" applyBorder="0" applyAlignment="0" applyProtection="0"/>
    <xf numFmtId="0" fontId="50" fillId="35" borderId="0" applyNumberFormat="0" applyBorder="0" applyAlignment="0" applyProtection="0"/>
    <xf numFmtId="0" fontId="50" fillId="0" borderId="0"/>
    <xf numFmtId="0" fontId="50" fillId="15" borderId="0" applyNumberFormat="0" applyBorder="0" applyAlignment="0" applyProtection="0"/>
    <xf numFmtId="0" fontId="50" fillId="15" borderId="0" applyNumberFormat="0" applyBorder="0" applyAlignment="0" applyProtection="0"/>
    <xf numFmtId="0" fontId="50" fillId="31" borderId="0" applyNumberFormat="0" applyBorder="0" applyAlignment="0" applyProtection="0"/>
    <xf numFmtId="0" fontId="26" fillId="7" borderId="0" applyNumberFormat="0" applyBorder="0" applyAlignment="0" applyProtection="0"/>
    <xf numFmtId="0" fontId="50" fillId="18" borderId="0" applyNumberFormat="0" applyBorder="0" applyAlignment="0" applyProtection="0"/>
    <xf numFmtId="0" fontId="50" fillId="26" borderId="0" applyNumberFormat="0" applyBorder="0" applyAlignment="0" applyProtection="0"/>
    <xf numFmtId="0" fontId="50" fillId="34" borderId="0" applyNumberFormat="0" applyBorder="0" applyAlignment="0" applyProtection="0"/>
    <xf numFmtId="0" fontId="50" fillId="26" borderId="0" applyNumberFormat="0" applyBorder="0" applyAlignment="0" applyProtection="0"/>
    <xf numFmtId="0" fontId="50" fillId="31" borderId="0" applyNumberFormat="0" applyBorder="0" applyAlignment="0" applyProtection="0"/>
    <xf numFmtId="0" fontId="23" fillId="0" borderId="6" applyNumberFormat="0" applyFill="0" applyAlignment="0" applyProtection="0"/>
    <xf numFmtId="0" fontId="50" fillId="18" borderId="0" applyNumberFormat="0" applyBorder="0" applyAlignment="0" applyProtection="0"/>
    <xf numFmtId="0" fontId="50" fillId="18"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50" fillId="18" borderId="0" applyNumberFormat="0" applyBorder="0" applyAlignment="0" applyProtection="0"/>
    <xf numFmtId="0" fontId="50" fillId="26" borderId="0" applyNumberFormat="0" applyBorder="0" applyAlignment="0" applyProtection="0"/>
    <xf numFmtId="0" fontId="50" fillId="0" borderId="0"/>
    <xf numFmtId="0" fontId="50" fillId="30" borderId="0" applyNumberFormat="0" applyBorder="0" applyAlignment="0" applyProtection="0"/>
    <xf numFmtId="0" fontId="50" fillId="35" borderId="0" applyNumberFormat="0" applyBorder="0" applyAlignment="0" applyProtection="0"/>
    <xf numFmtId="0" fontId="50" fillId="19" borderId="0" applyNumberFormat="0" applyBorder="0" applyAlignment="0" applyProtection="0"/>
    <xf numFmtId="0" fontId="50" fillId="0" borderId="0"/>
    <xf numFmtId="0" fontId="95" fillId="17" borderId="0" applyNumberFormat="0" applyBorder="0" applyAlignment="0" applyProtection="0"/>
    <xf numFmtId="0" fontId="50" fillId="19" borderId="0" applyNumberFormat="0" applyBorder="0" applyAlignment="0" applyProtection="0"/>
    <xf numFmtId="0" fontId="50" fillId="35" borderId="0" applyNumberFormat="0" applyBorder="0" applyAlignment="0" applyProtection="0"/>
    <xf numFmtId="0" fontId="50" fillId="26" borderId="0" applyNumberFormat="0" applyBorder="0" applyAlignment="0" applyProtection="0"/>
    <xf numFmtId="0" fontId="50" fillId="35"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18" borderId="0" applyNumberFormat="0" applyBorder="0" applyAlignment="0" applyProtection="0"/>
    <xf numFmtId="0" fontId="94" fillId="0" borderId="0" applyNumberFormat="0" applyFill="0" applyBorder="0" applyAlignment="0" applyProtection="0"/>
    <xf numFmtId="0" fontId="95" fillId="16" borderId="0" applyNumberFormat="0" applyBorder="0" applyAlignment="0" applyProtection="0"/>
    <xf numFmtId="0" fontId="50" fillId="30" borderId="0" applyNumberFormat="0" applyBorder="0" applyAlignment="0" applyProtection="0"/>
    <xf numFmtId="0" fontId="31" fillId="11" borderId="11" applyNumberFormat="0" applyAlignment="0" applyProtection="0"/>
    <xf numFmtId="0" fontId="50" fillId="0" borderId="0"/>
    <xf numFmtId="0" fontId="50" fillId="18"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0" borderId="0"/>
    <xf numFmtId="0" fontId="35" fillId="24" borderId="0" applyNumberFormat="0" applyBorder="0" applyAlignment="0" applyProtection="0"/>
    <xf numFmtId="0" fontId="88" fillId="9" borderId="8" applyNumberFormat="0" applyAlignment="0" applyProtection="0"/>
    <xf numFmtId="0" fontId="50" fillId="15" borderId="0" applyNumberFormat="0" applyBorder="0" applyAlignment="0" applyProtection="0"/>
    <xf numFmtId="0" fontId="50" fillId="26" borderId="0" applyNumberFormat="0" applyBorder="0" applyAlignment="0" applyProtection="0"/>
    <xf numFmtId="0" fontId="50" fillId="18" borderId="0" applyNumberFormat="0" applyBorder="0" applyAlignment="0" applyProtection="0"/>
    <xf numFmtId="0" fontId="50" fillId="23" borderId="0" applyNumberFormat="0" applyBorder="0" applyAlignment="0" applyProtection="0"/>
    <xf numFmtId="0" fontId="50" fillId="22" borderId="0" applyNumberFormat="0" applyBorder="0" applyAlignment="0" applyProtection="0"/>
    <xf numFmtId="0" fontId="50" fillId="14" borderId="0" applyNumberFormat="0" applyBorder="0" applyAlignment="0" applyProtection="0"/>
    <xf numFmtId="0" fontId="50" fillId="0" borderId="0"/>
    <xf numFmtId="0" fontId="50" fillId="31" borderId="0" applyNumberFormat="0" applyBorder="0" applyAlignment="0" applyProtection="0"/>
    <xf numFmtId="0" fontId="50" fillId="26" borderId="0" applyNumberFormat="0" applyBorder="0" applyAlignment="0" applyProtection="0"/>
    <xf numFmtId="0" fontId="50" fillId="14" borderId="0" applyNumberFormat="0" applyBorder="0" applyAlignment="0" applyProtection="0"/>
    <xf numFmtId="0" fontId="35" fillId="32" borderId="0" applyNumberFormat="0" applyBorder="0" applyAlignment="0" applyProtection="0"/>
    <xf numFmtId="0" fontId="32" fillId="0" borderId="0" applyNumberFormat="0" applyFill="0" applyBorder="0" applyAlignment="0" applyProtection="0"/>
    <xf numFmtId="0" fontId="50" fillId="12" borderId="12" applyNumberFormat="0" applyFont="0" applyAlignment="0" applyProtection="0"/>
    <xf numFmtId="0" fontId="50" fillId="19" borderId="0" applyNumberFormat="0" applyBorder="0" applyAlignment="0" applyProtection="0"/>
    <xf numFmtId="0" fontId="50" fillId="34" borderId="0" applyNumberFormat="0" applyBorder="0" applyAlignment="0" applyProtection="0"/>
    <xf numFmtId="0" fontId="1" fillId="23" borderId="0" applyNumberFormat="0" applyBorder="0" applyAlignment="0" applyProtection="0"/>
    <xf numFmtId="0" fontId="50" fillId="19"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50" fillId="0" borderId="0"/>
    <xf numFmtId="0" fontId="50" fillId="23"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50" fillId="19" borderId="0" applyNumberFormat="0" applyBorder="0" applyAlignment="0" applyProtection="0"/>
    <xf numFmtId="0" fontId="50" fillId="34" borderId="0" applyNumberFormat="0" applyBorder="0" applyAlignment="0" applyProtection="0"/>
    <xf numFmtId="0" fontId="50" fillId="14" borderId="0" applyNumberFormat="0" applyBorder="0" applyAlignment="0" applyProtection="0"/>
    <xf numFmtId="0" fontId="95" fillId="36"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1" fillId="14" borderId="0" applyNumberFormat="0" applyBorder="0" applyAlignment="0" applyProtection="0"/>
    <xf numFmtId="0" fontId="50" fillId="35" borderId="0" applyNumberFormat="0" applyBorder="0" applyAlignment="0" applyProtection="0"/>
    <xf numFmtId="0" fontId="50" fillId="31" borderId="0" applyNumberFormat="0" applyBorder="0" applyAlignment="0" applyProtection="0"/>
    <xf numFmtId="0" fontId="50" fillId="0" borderId="0"/>
    <xf numFmtId="0" fontId="50" fillId="0" borderId="0"/>
    <xf numFmtId="0" fontId="50" fillId="0" borderId="0"/>
    <xf numFmtId="0" fontId="50" fillId="15" borderId="0" applyNumberFormat="0" applyBorder="0" applyAlignment="0" applyProtection="0"/>
    <xf numFmtId="0" fontId="50" fillId="0" borderId="0"/>
    <xf numFmtId="0" fontId="50" fillId="19" borderId="0" applyNumberFormat="0" applyBorder="0" applyAlignment="0" applyProtection="0"/>
    <xf numFmtId="0" fontId="50" fillId="12" borderId="12" applyNumberFormat="0" applyFont="0" applyAlignment="0" applyProtection="0"/>
    <xf numFmtId="0" fontId="50" fillId="19" borderId="0" applyNumberFormat="0" applyBorder="0" applyAlignment="0" applyProtection="0"/>
    <xf numFmtId="0" fontId="50" fillId="0" borderId="0"/>
    <xf numFmtId="0" fontId="50" fillId="18" borderId="0" applyNumberFormat="0" applyBorder="0" applyAlignment="0" applyProtection="0"/>
    <xf numFmtId="0" fontId="50" fillId="19" borderId="0" applyNumberFormat="0" applyBorder="0" applyAlignment="0" applyProtection="0"/>
    <xf numFmtId="0" fontId="50" fillId="27" borderId="0" applyNumberFormat="0" applyBorder="0" applyAlignment="0" applyProtection="0"/>
    <xf numFmtId="0" fontId="50" fillId="12" borderId="12" applyNumberFormat="0" applyFont="0" applyAlignment="0" applyProtection="0"/>
    <xf numFmtId="0" fontId="50" fillId="26" borderId="0" applyNumberFormat="0" applyBorder="0" applyAlignment="0" applyProtection="0"/>
    <xf numFmtId="0" fontId="50" fillId="0" borderId="0"/>
    <xf numFmtId="0" fontId="50" fillId="23" borderId="0" applyNumberFormat="0" applyBorder="0" applyAlignment="0" applyProtection="0"/>
    <xf numFmtId="0" fontId="50" fillId="31" borderId="0" applyNumberFormat="0" applyBorder="0" applyAlignment="0" applyProtection="0"/>
    <xf numFmtId="0" fontId="50" fillId="27" borderId="0" applyNumberFormat="0" applyBorder="0" applyAlignment="0" applyProtection="0"/>
    <xf numFmtId="0" fontId="50" fillId="23" borderId="0" applyNumberFormat="0" applyBorder="0" applyAlignment="0" applyProtection="0"/>
    <xf numFmtId="0" fontId="50" fillId="18" borderId="0" applyNumberFormat="0" applyBorder="0" applyAlignment="0" applyProtection="0"/>
    <xf numFmtId="0" fontId="1" fillId="30" borderId="0" applyNumberFormat="0" applyBorder="0" applyAlignment="0" applyProtection="0"/>
    <xf numFmtId="0" fontId="50" fillId="27" borderId="0" applyNumberFormat="0" applyBorder="0" applyAlignment="0" applyProtection="0"/>
    <xf numFmtId="0" fontId="50" fillId="35" borderId="0" applyNumberFormat="0" applyBorder="0" applyAlignment="0" applyProtection="0"/>
    <xf numFmtId="0" fontId="50" fillId="23" borderId="0" applyNumberFormat="0" applyBorder="0" applyAlignment="0" applyProtection="0"/>
    <xf numFmtId="0" fontId="50" fillId="27" borderId="0" applyNumberFormat="0" applyBorder="0" applyAlignment="0" applyProtection="0"/>
    <xf numFmtId="0" fontId="50" fillId="22" borderId="0" applyNumberFormat="0" applyBorder="0" applyAlignment="0" applyProtection="0"/>
    <xf numFmtId="0" fontId="25" fillId="6" borderId="0" applyNumberFormat="0" applyBorder="0" applyAlignment="0" applyProtection="0"/>
    <xf numFmtId="0" fontId="50" fillId="35" borderId="0" applyNumberFormat="0" applyBorder="0" applyAlignment="0" applyProtection="0"/>
    <xf numFmtId="0" fontId="50" fillId="12" borderId="12" applyNumberFormat="0" applyFont="0" applyAlignment="0" applyProtection="0"/>
    <xf numFmtId="0" fontId="50" fillId="31" borderId="0" applyNumberFormat="0" applyBorder="0" applyAlignment="0" applyProtection="0"/>
    <xf numFmtId="0" fontId="50" fillId="14" borderId="0" applyNumberFormat="0" applyBorder="0" applyAlignment="0" applyProtection="0"/>
    <xf numFmtId="0" fontId="50" fillId="34" borderId="0" applyNumberFormat="0" applyBorder="0" applyAlignment="0" applyProtection="0"/>
    <xf numFmtId="0" fontId="50" fillId="15"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15" borderId="0" applyNumberFormat="0" applyBorder="0" applyAlignment="0" applyProtection="0"/>
    <xf numFmtId="0" fontId="50" fillId="27" borderId="0" applyNumberFormat="0" applyBorder="0" applyAlignment="0" applyProtection="0"/>
    <xf numFmtId="0" fontId="50" fillId="0" borderId="0"/>
    <xf numFmtId="0" fontId="50" fillId="26" borderId="0" applyNumberFormat="0" applyBorder="0" applyAlignment="0" applyProtection="0"/>
    <xf numFmtId="0" fontId="50" fillId="12" borderId="12" applyNumberFormat="0" applyFont="0" applyAlignment="0" applyProtection="0"/>
    <xf numFmtId="0" fontId="50" fillId="26" borderId="0" applyNumberFormat="0" applyBorder="0" applyAlignment="0" applyProtection="0"/>
    <xf numFmtId="0" fontId="50" fillId="0" borderId="0"/>
    <xf numFmtId="0" fontId="50" fillId="22" borderId="0" applyNumberFormat="0" applyBorder="0" applyAlignment="0" applyProtection="0"/>
    <xf numFmtId="0" fontId="50" fillId="35" borderId="0" applyNumberFormat="0" applyBorder="0" applyAlignment="0" applyProtection="0"/>
    <xf numFmtId="0" fontId="1" fillId="18" borderId="0" applyNumberFormat="0" applyBorder="0" applyAlignment="0" applyProtection="0"/>
    <xf numFmtId="0" fontId="50" fillId="26" borderId="0" applyNumberFormat="0" applyBorder="0" applyAlignment="0" applyProtection="0"/>
    <xf numFmtId="0" fontId="50" fillId="14" borderId="0" applyNumberFormat="0" applyBorder="0" applyAlignment="0" applyProtection="0"/>
    <xf numFmtId="0" fontId="35" fillId="29" borderId="0" applyNumberFormat="0" applyBorder="0" applyAlignment="0" applyProtection="0"/>
    <xf numFmtId="0" fontId="50" fillId="35" borderId="0" applyNumberFormat="0" applyBorder="0" applyAlignment="0" applyProtection="0"/>
    <xf numFmtId="0" fontId="50" fillId="30" borderId="0" applyNumberFormat="0" applyBorder="0" applyAlignment="0" applyProtection="0"/>
    <xf numFmtId="0" fontId="50" fillId="18" borderId="0" applyNumberFormat="0" applyBorder="0" applyAlignment="0" applyProtection="0"/>
    <xf numFmtId="0" fontId="50" fillId="31" borderId="0" applyNumberFormat="0" applyBorder="0" applyAlignment="0" applyProtection="0"/>
    <xf numFmtId="0" fontId="50" fillId="22" borderId="0" applyNumberFormat="0" applyBorder="0" applyAlignment="0" applyProtection="0"/>
    <xf numFmtId="0" fontId="50" fillId="34" borderId="0" applyNumberFormat="0" applyBorder="0" applyAlignment="0" applyProtection="0"/>
    <xf numFmtId="0" fontId="50" fillId="23" borderId="0" applyNumberFormat="0" applyBorder="0" applyAlignment="0" applyProtection="0"/>
    <xf numFmtId="0" fontId="50" fillId="19" borderId="0" applyNumberFormat="0" applyBorder="0" applyAlignment="0" applyProtection="0"/>
    <xf numFmtId="0" fontId="50" fillId="0" borderId="0"/>
    <xf numFmtId="0" fontId="50" fillId="15" borderId="0" applyNumberFormat="0" applyBorder="0" applyAlignment="0" applyProtection="0"/>
    <xf numFmtId="0" fontId="50" fillId="22" borderId="0" applyNumberFormat="0" applyBorder="0" applyAlignment="0" applyProtection="0"/>
    <xf numFmtId="0" fontId="50" fillId="15" borderId="0" applyNumberFormat="0" applyBorder="0" applyAlignment="0" applyProtection="0"/>
    <xf numFmtId="0" fontId="50" fillId="19" borderId="0" applyNumberFormat="0" applyBorder="0" applyAlignment="0" applyProtection="0"/>
    <xf numFmtId="0" fontId="1" fillId="19" borderId="0" applyNumberFormat="0" applyBorder="0" applyAlignment="0" applyProtection="0"/>
    <xf numFmtId="0" fontId="50" fillId="35" borderId="0" applyNumberFormat="0" applyBorder="0" applyAlignment="0" applyProtection="0"/>
    <xf numFmtId="0" fontId="1" fillId="22" borderId="0" applyNumberFormat="0" applyBorder="0" applyAlignment="0" applyProtection="0"/>
    <xf numFmtId="0" fontId="50" fillId="19" borderId="0" applyNumberFormat="0" applyBorder="0" applyAlignment="0" applyProtection="0"/>
    <xf numFmtId="0" fontId="50" fillId="35" borderId="0" applyNumberFormat="0" applyBorder="0" applyAlignment="0" applyProtection="0"/>
    <xf numFmtId="0" fontId="50" fillId="12" borderId="12" applyNumberFormat="0" applyFont="0" applyAlignment="0" applyProtection="0"/>
    <xf numFmtId="0" fontId="50" fillId="15" borderId="0" applyNumberFormat="0" applyBorder="0" applyAlignment="0" applyProtection="0"/>
    <xf numFmtId="0" fontId="50" fillId="31" borderId="0" applyNumberFormat="0" applyBorder="0" applyAlignment="0" applyProtection="0"/>
    <xf numFmtId="0" fontId="59" fillId="8" borderId="0" applyNumberFormat="0" applyBorder="0" applyAlignment="0" applyProtection="0"/>
    <xf numFmtId="0" fontId="50" fillId="35" borderId="0" applyNumberFormat="0" applyBorder="0" applyAlignment="0" applyProtection="0"/>
    <xf numFmtId="0" fontId="50" fillId="0" borderId="0"/>
    <xf numFmtId="0" fontId="50" fillId="34" borderId="0" applyNumberFormat="0" applyBorder="0" applyAlignment="0" applyProtection="0"/>
    <xf numFmtId="0" fontId="50" fillId="23" borderId="0" applyNumberFormat="0" applyBorder="0" applyAlignment="0" applyProtection="0"/>
    <xf numFmtId="0" fontId="50" fillId="30" borderId="0" applyNumberFormat="0" applyBorder="0" applyAlignment="0" applyProtection="0"/>
    <xf numFmtId="0" fontId="50" fillId="27"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50" fillId="35" borderId="0" applyNumberFormat="0" applyBorder="0" applyAlignment="0" applyProtection="0"/>
    <xf numFmtId="0" fontId="50" fillId="34" borderId="0" applyNumberFormat="0" applyBorder="0" applyAlignment="0" applyProtection="0"/>
    <xf numFmtId="0" fontId="50" fillId="15" borderId="0" applyNumberFormat="0" applyBorder="0" applyAlignment="0" applyProtection="0"/>
    <xf numFmtId="0" fontId="50" fillId="23" borderId="0" applyNumberFormat="0" applyBorder="0" applyAlignment="0" applyProtection="0"/>
    <xf numFmtId="0" fontId="50" fillId="31" borderId="0" applyNumberFormat="0" applyBorder="0" applyAlignment="0" applyProtection="0"/>
    <xf numFmtId="0" fontId="1" fillId="0" borderId="0"/>
    <xf numFmtId="0" fontId="50" fillId="27" borderId="0" applyNumberFormat="0" applyBorder="0" applyAlignment="0" applyProtection="0"/>
    <xf numFmtId="0" fontId="50" fillId="35" borderId="0" applyNumberFormat="0" applyBorder="0" applyAlignment="0" applyProtection="0"/>
    <xf numFmtId="0" fontId="50" fillId="0" borderId="0"/>
    <xf numFmtId="0" fontId="50" fillId="27" borderId="0" applyNumberFormat="0" applyBorder="0" applyAlignment="0" applyProtection="0"/>
    <xf numFmtId="0" fontId="50" fillId="34" borderId="0" applyNumberFormat="0" applyBorder="0" applyAlignment="0" applyProtection="0"/>
    <xf numFmtId="0" fontId="50" fillId="27" borderId="0" applyNumberFormat="0" applyBorder="0" applyAlignment="0" applyProtection="0"/>
    <xf numFmtId="0" fontId="50" fillId="19" borderId="0" applyNumberFormat="0" applyBorder="0" applyAlignment="0" applyProtection="0"/>
    <xf numFmtId="0" fontId="95" fillId="28" borderId="0" applyNumberFormat="0" applyBorder="0" applyAlignment="0" applyProtection="0"/>
    <xf numFmtId="0" fontId="50" fillId="30" borderId="0" applyNumberFormat="0" applyBorder="0" applyAlignment="0" applyProtection="0"/>
    <xf numFmtId="0" fontId="50" fillId="26"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6" borderId="0" applyNumberFormat="0" applyBorder="0" applyAlignment="0" applyProtection="0"/>
    <xf numFmtId="0" fontId="50" fillId="12" borderId="12" applyNumberFormat="0" applyFont="0" applyAlignment="0" applyProtection="0"/>
    <xf numFmtId="0" fontId="27" fillId="9" borderId="8" applyNumberFormat="0" applyAlignment="0" applyProtection="0"/>
    <xf numFmtId="0" fontId="50" fillId="22" borderId="0" applyNumberFormat="0" applyBorder="0" applyAlignment="0" applyProtection="0"/>
    <xf numFmtId="0" fontId="50" fillId="30" borderId="0" applyNumberFormat="0" applyBorder="0" applyAlignment="0" applyProtection="0"/>
    <xf numFmtId="0" fontId="50" fillId="15" borderId="0" applyNumberFormat="0" applyBorder="0" applyAlignment="0" applyProtection="0"/>
    <xf numFmtId="0" fontId="50" fillId="0" borderId="0"/>
    <xf numFmtId="0" fontId="50" fillId="27" borderId="0" applyNumberFormat="0" applyBorder="0" applyAlignment="0" applyProtection="0"/>
    <xf numFmtId="0" fontId="50" fillId="26" borderId="0" applyNumberFormat="0" applyBorder="0" applyAlignment="0" applyProtection="0"/>
    <xf numFmtId="0" fontId="31" fillId="11" borderId="11" applyNumberFormat="0" applyAlignment="0" applyProtection="0"/>
    <xf numFmtId="0" fontId="50" fillId="23" borderId="0" applyNumberFormat="0" applyBorder="0" applyAlignment="0" applyProtection="0"/>
    <xf numFmtId="0" fontId="50" fillId="34"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50" fillId="14" borderId="0" applyNumberFormat="0" applyBorder="0" applyAlignment="0" applyProtection="0"/>
    <xf numFmtId="0" fontId="50" fillId="0" borderId="0"/>
    <xf numFmtId="0" fontId="30" fillId="0" borderId="10" applyNumberFormat="0" applyFill="0" applyAlignment="0" applyProtection="0"/>
    <xf numFmtId="0" fontId="50" fillId="14" borderId="0" applyNumberFormat="0" applyBorder="0" applyAlignment="0" applyProtection="0"/>
    <xf numFmtId="0" fontId="50" fillId="0" borderId="0"/>
    <xf numFmtId="0" fontId="50" fillId="35" borderId="0" applyNumberFormat="0" applyBorder="0" applyAlignment="0" applyProtection="0"/>
    <xf numFmtId="0" fontId="50" fillId="0" borderId="0"/>
    <xf numFmtId="0" fontId="50" fillId="22" borderId="0" applyNumberFormat="0" applyBorder="0" applyAlignment="0" applyProtection="0"/>
    <xf numFmtId="0" fontId="50" fillId="0" borderId="0"/>
    <xf numFmtId="0" fontId="50" fillId="27" borderId="0" applyNumberFormat="0" applyBorder="0" applyAlignment="0" applyProtection="0"/>
    <xf numFmtId="0" fontId="50" fillId="0" borderId="0"/>
    <xf numFmtId="0" fontId="50" fillId="0" borderId="0"/>
    <xf numFmtId="0" fontId="50" fillId="15" borderId="0" applyNumberFormat="0" applyBorder="0" applyAlignment="0" applyProtection="0"/>
    <xf numFmtId="0" fontId="50" fillId="31" borderId="0" applyNumberFormat="0" applyBorder="0" applyAlignment="0" applyProtection="0"/>
    <xf numFmtId="0" fontId="50" fillId="27" borderId="0" applyNumberFormat="0" applyBorder="0" applyAlignment="0" applyProtection="0"/>
    <xf numFmtId="0" fontId="50" fillId="15" borderId="0" applyNumberFormat="0" applyBorder="0" applyAlignment="0" applyProtection="0"/>
    <xf numFmtId="0" fontId="50" fillId="27" borderId="0" applyNumberFormat="0" applyBorder="0" applyAlignment="0" applyProtection="0"/>
    <xf numFmtId="0" fontId="50" fillId="35" borderId="0" applyNumberFormat="0" applyBorder="0" applyAlignment="0" applyProtection="0"/>
    <xf numFmtId="0" fontId="50" fillId="34" borderId="0" applyNumberFormat="0" applyBorder="0" applyAlignment="0" applyProtection="0"/>
    <xf numFmtId="0" fontId="50" fillId="31" borderId="0" applyNumberFormat="0" applyBorder="0" applyAlignment="0" applyProtection="0"/>
    <xf numFmtId="0" fontId="50" fillId="18" borderId="0" applyNumberFormat="0" applyBorder="0" applyAlignment="0" applyProtection="0"/>
    <xf numFmtId="0" fontId="30" fillId="0" borderId="10" applyNumberFormat="0" applyFill="0" applyAlignment="0" applyProtection="0"/>
    <xf numFmtId="0" fontId="50" fillId="26" borderId="0" applyNumberFormat="0" applyBorder="0" applyAlignment="0" applyProtection="0"/>
    <xf numFmtId="0" fontId="50" fillId="18" borderId="0" applyNumberFormat="0" applyBorder="0" applyAlignment="0" applyProtection="0"/>
    <xf numFmtId="0" fontId="50" fillId="14" borderId="0" applyNumberFormat="0" applyBorder="0" applyAlignment="0" applyProtection="0"/>
    <xf numFmtId="0" fontId="50" fillId="23" borderId="0" applyNumberFormat="0" applyBorder="0" applyAlignment="0" applyProtection="0"/>
    <xf numFmtId="0" fontId="50" fillId="34" borderId="0" applyNumberFormat="0" applyBorder="0" applyAlignment="0" applyProtection="0"/>
    <xf numFmtId="0" fontId="50" fillId="30" borderId="0" applyNumberFormat="0" applyBorder="0" applyAlignment="0" applyProtection="0"/>
    <xf numFmtId="0" fontId="50" fillId="22" borderId="0" applyNumberFormat="0" applyBorder="0" applyAlignment="0" applyProtection="0"/>
    <xf numFmtId="0" fontId="50" fillId="34" borderId="0" applyNumberFormat="0" applyBorder="0" applyAlignment="0" applyProtection="0"/>
    <xf numFmtId="0" fontId="50" fillId="15" borderId="0" applyNumberFormat="0" applyBorder="0" applyAlignment="0" applyProtection="0"/>
    <xf numFmtId="0" fontId="50" fillId="23" borderId="0" applyNumberFormat="0" applyBorder="0" applyAlignment="0" applyProtection="0"/>
    <xf numFmtId="0" fontId="50" fillId="14" borderId="0" applyNumberFormat="0" applyBorder="0" applyAlignment="0" applyProtection="0"/>
    <xf numFmtId="0" fontId="50" fillId="27" borderId="0" applyNumberFormat="0" applyBorder="0" applyAlignment="0" applyProtection="0"/>
    <xf numFmtId="0" fontId="50" fillId="19" borderId="0" applyNumberFormat="0" applyBorder="0" applyAlignment="0" applyProtection="0"/>
    <xf numFmtId="0" fontId="50" fillId="35" borderId="0" applyNumberFormat="0" applyBorder="0" applyAlignment="0" applyProtection="0"/>
    <xf numFmtId="0" fontId="50" fillId="19"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27" borderId="0" applyNumberFormat="0" applyBorder="0" applyAlignment="0" applyProtection="0"/>
    <xf numFmtId="0" fontId="50" fillId="31" borderId="0" applyNumberFormat="0" applyBorder="0" applyAlignment="0" applyProtection="0"/>
    <xf numFmtId="0" fontId="50" fillId="15" borderId="0" applyNumberFormat="0" applyBorder="0" applyAlignment="0" applyProtection="0"/>
    <xf numFmtId="0" fontId="50" fillId="19" borderId="0" applyNumberFormat="0" applyBorder="0" applyAlignment="0" applyProtection="0"/>
    <xf numFmtId="0" fontId="50" fillId="31" borderId="0" applyNumberFormat="0" applyBorder="0" applyAlignment="0" applyProtection="0"/>
    <xf numFmtId="0" fontId="50" fillId="23" borderId="0" applyNumberFormat="0" applyBorder="0" applyAlignment="0" applyProtection="0"/>
    <xf numFmtId="0" fontId="50" fillId="31" borderId="0" applyNumberFormat="0" applyBorder="0" applyAlignment="0" applyProtection="0"/>
    <xf numFmtId="0" fontId="50" fillId="14" borderId="0" applyNumberFormat="0" applyBorder="0" applyAlignment="0" applyProtection="0"/>
    <xf numFmtId="0" fontId="50" fillId="31" borderId="0" applyNumberFormat="0" applyBorder="0" applyAlignment="0" applyProtection="0"/>
    <xf numFmtId="0" fontId="50" fillId="12" borderId="12" applyNumberFormat="0" applyFont="0" applyAlignment="0" applyProtection="0"/>
    <xf numFmtId="0" fontId="50" fillId="0" borderId="0"/>
    <xf numFmtId="0" fontId="50" fillId="12" borderId="12" applyNumberFormat="0" applyFont="0" applyAlignment="0" applyProtection="0"/>
    <xf numFmtId="0" fontId="35" fillId="17" borderId="0" applyNumberFormat="0" applyBorder="0" applyAlignment="0" applyProtection="0"/>
    <xf numFmtId="0" fontId="50" fillId="18"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0" borderId="0"/>
    <xf numFmtId="0" fontId="50" fillId="22" borderId="0" applyNumberFormat="0" applyBorder="0" applyAlignment="0" applyProtection="0"/>
    <xf numFmtId="0" fontId="50" fillId="26" borderId="0" applyNumberFormat="0" applyBorder="0" applyAlignment="0" applyProtection="0"/>
    <xf numFmtId="0" fontId="50" fillId="18" borderId="0" applyNumberFormat="0" applyBorder="0" applyAlignment="0" applyProtection="0"/>
    <xf numFmtId="0" fontId="50" fillId="34" borderId="0" applyNumberFormat="0" applyBorder="0" applyAlignment="0" applyProtection="0"/>
    <xf numFmtId="0" fontId="50" fillId="19" borderId="0" applyNumberFormat="0" applyBorder="0" applyAlignment="0" applyProtection="0"/>
    <xf numFmtId="0" fontId="50" fillId="18" borderId="0" applyNumberFormat="0" applyBorder="0" applyAlignment="0" applyProtection="0"/>
    <xf numFmtId="0" fontId="50" fillId="26" borderId="0" applyNumberFormat="0" applyBorder="0" applyAlignment="0" applyProtection="0"/>
    <xf numFmtId="0" fontId="50" fillId="12" borderId="12" applyNumberFormat="0" applyFont="0" applyAlignment="0" applyProtection="0"/>
    <xf numFmtId="0" fontId="50" fillId="26" borderId="0" applyNumberFormat="0" applyBorder="0" applyAlignment="0" applyProtection="0"/>
    <xf numFmtId="0" fontId="50" fillId="0" borderId="0"/>
    <xf numFmtId="0" fontId="50" fillId="27" borderId="0" applyNumberFormat="0" applyBorder="0" applyAlignment="0" applyProtection="0"/>
    <xf numFmtId="0" fontId="50" fillId="18" borderId="0" applyNumberFormat="0" applyBorder="0" applyAlignment="0" applyProtection="0"/>
    <xf numFmtId="0" fontId="50" fillId="30" borderId="0" applyNumberFormat="0" applyBorder="0" applyAlignment="0" applyProtection="0"/>
    <xf numFmtId="0" fontId="50" fillId="18"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33" fillId="0" borderId="0" applyNumberFormat="0" applyFill="0" applyBorder="0" applyAlignment="0" applyProtection="0"/>
    <xf numFmtId="0" fontId="50" fillId="14" borderId="0" applyNumberFormat="0" applyBorder="0" applyAlignment="0" applyProtection="0"/>
    <xf numFmtId="0" fontId="50" fillId="22" borderId="0" applyNumberFormat="0" applyBorder="0" applyAlignment="0" applyProtection="0"/>
    <xf numFmtId="0" fontId="50" fillId="26" borderId="0" applyNumberFormat="0" applyBorder="0" applyAlignment="0" applyProtection="0"/>
    <xf numFmtId="0" fontId="50" fillId="0" borderId="0"/>
    <xf numFmtId="0" fontId="50" fillId="34" borderId="0" applyNumberFormat="0" applyBorder="0" applyAlignment="0" applyProtection="0"/>
    <xf numFmtId="0" fontId="50" fillId="0" borderId="0"/>
    <xf numFmtId="0" fontId="50" fillId="0" borderId="0"/>
    <xf numFmtId="0" fontId="50" fillId="23" borderId="0" applyNumberFormat="0" applyBorder="0" applyAlignment="0" applyProtection="0"/>
    <xf numFmtId="0" fontId="50" fillId="31" borderId="0" applyNumberFormat="0" applyBorder="0" applyAlignment="0" applyProtection="0"/>
    <xf numFmtId="0" fontId="50" fillId="35" borderId="0" applyNumberFormat="0" applyBorder="0" applyAlignment="0" applyProtection="0"/>
    <xf numFmtId="0" fontId="50" fillId="3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0" borderId="0"/>
    <xf numFmtId="0" fontId="50" fillId="19" borderId="0" applyNumberFormat="0" applyBorder="0" applyAlignment="0" applyProtection="0"/>
    <xf numFmtId="0" fontId="50" fillId="23"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31" borderId="0" applyNumberFormat="0" applyBorder="0" applyAlignment="0" applyProtection="0"/>
    <xf numFmtId="0" fontId="50"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50" fillId="23" borderId="0" applyNumberFormat="0" applyBorder="0" applyAlignment="0" applyProtection="0"/>
    <xf numFmtId="0" fontId="35" fillId="16" borderId="0" applyNumberFormat="0" applyBorder="0" applyAlignment="0" applyProtection="0"/>
    <xf numFmtId="0" fontId="50" fillId="26" borderId="0" applyNumberFormat="0" applyBorder="0" applyAlignment="0" applyProtection="0"/>
    <xf numFmtId="0" fontId="59" fillId="8" borderId="0" applyNumberFormat="0" applyBorder="0" applyAlignment="0" applyProtection="0"/>
    <xf numFmtId="0" fontId="61" fillId="0" borderId="0"/>
    <xf numFmtId="0" fontId="50" fillId="15" borderId="0" applyNumberFormat="0" applyBorder="0" applyAlignment="0" applyProtection="0"/>
    <xf numFmtId="0" fontId="50" fillId="12" borderId="12" applyNumberFormat="0" applyFont="0" applyAlignment="0" applyProtection="0"/>
    <xf numFmtId="0" fontId="50" fillId="34" borderId="0" applyNumberFormat="0" applyBorder="0" applyAlignment="0" applyProtection="0"/>
    <xf numFmtId="0" fontId="50" fillId="14" borderId="0" applyNumberFormat="0" applyBorder="0" applyAlignment="0" applyProtection="0"/>
    <xf numFmtId="0" fontId="50" fillId="23" borderId="0" applyNumberFormat="0" applyBorder="0" applyAlignment="0" applyProtection="0"/>
    <xf numFmtId="0" fontId="50" fillId="0" borderId="0"/>
    <xf numFmtId="0" fontId="50" fillId="14"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19" borderId="0" applyNumberFormat="0" applyBorder="0" applyAlignment="0" applyProtection="0"/>
    <xf numFmtId="0" fontId="24" fillId="0" borderId="7" applyNumberFormat="0" applyFill="0" applyAlignment="0" applyProtection="0"/>
    <xf numFmtId="0" fontId="50" fillId="15" borderId="0" applyNumberFormat="0" applyBorder="0" applyAlignment="0" applyProtection="0"/>
    <xf numFmtId="0" fontId="50" fillId="22" borderId="0" applyNumberFormat="0" applyBorder="0" applyAlignment="0" applyProtection="0"/>
    <xf numFmtId="0" fontId="50" fillId="34" borderId="0" applyNumberFormat="0" applyBorder="0" applyAlignment="0" applyProtection="0"/>
    <xf numFmtId="0" fontId="50" fillId="26" borderId="0" applyNumberFormat="0" applyBorder="0" applyAlignment="0" applyProtection="0"/>
    <xf numFmtId="0" fontId="50" fillId="22" borderId="0" applyNumberFormat="0" applyBorder="0" applyAlignment="0" applyProtection="0"/>
    <xf numFmtId="0" fontId="50" fillId="35" borderId="0" applyNumberFormat="0" applyBorder="0" applyAlignment="0" applyProtection="0"/>
    <xf numFmtId="0" fontId="50" fillId="22" borderId="0" applyNumberFormat="0" applyBorder="0" applyAlignment="0" applyProtection="0"/>
    <xf numFmtId="0" fontId="50" fillId="26" borderId="0" applyNumberFormat="0" applyBorder="0" applyAlignment="0" applyProtection="0"/>
    <xf numFmtId="0" fontId="50" fillId="0" borderId="0"/>
    <xf numFmtId="0" fontId="50" fillId="31" borderId="0" applyNumberFormat="0" applyBorder="0" applyAlignment="0" applyProtection="0"/>
    <xf numFmtId="0" fontId="50" fillId="30" borderId="0" applyNumberFormat="0" applyBorder="0" applyAlignment="0" applyProtection="0"/>
    <xf numFmtId="0" fontId="50" fillId="27" borderId="0" applyNumberFormat="0" applyBorder="0" applyAlignment="0" applyProtection="0"/>
    <xf numFmtId="0" fontId="50" fillId="15" borderId="0" applyNumberFormat="0" applyBorder="0" applyAlignment="0" applyProtection="0"/>
    <xf numFmtId="0" fontId="50" fillId="35" borderId="0" applyNumberFormat="0" applyBorder="0" applyAlignment="0" applyProtection="0"/>
    <xf numFmtId="0" fontId="50" fillId="22" borderId="0" applyNumberFormat="0" applyBorder="0" applyAlignment="0" applyProtection="0"/>
    <xf numFmtId="0" fontId="50" fillId="31" borderId="0" applyNumberFormat="0" applyBorder="0" applyAlignment="0" applyProtection="0"/>
    <xf numFmtId="0" fontId="50" fillId="14" borderId="0" applyNumberFormat="0" applyBorder="0" applyAlignment="0" applyProtection="0"/>
    <xf numFmtId="0" fontId="50" fillId="0" borderId="0"/>
    <xf numFmtId="0" fontId="35" fillId="32" borderId="0" applyNumberFormat="0" applyBorder="0" applyAlignment="0" applyProtection="0"/>
    <xf numFmtId="0" fontId="50" fillId="35" borderId="0" applyNumberFormat="0" applyBorder="0" applyAlignment="0" applyProtection="0"/>
    <xf numFmtId="0" fontId="50" fillId="15" borderId="0" applyNumberFormat="0" applyBorder="0" applyAlignment="0" applyProtection="0"/>
    <xf numFmtId="0" fontId="50" fillId="0" borderId="0"/>
    <xf numFmtId="0" fontId="50" fillId="22" borderId="0" applyNumberFormat="0" applyBorder="0" applyAlignment="0" applyProtection="0"/>
    <xf numFmtId="0" fontId="50" fillId="34"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50" fillId="31"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31" borderId="0" applyNumberFormat="0" applyBorder="0" applyAlignment="0" applyProtection="0"/>
    <xf numFmtId="0" fontId="50" fillId="15" borderId="0" applyNumberFormat="0" applyBorder="0" applyAlignment="0" applyProtection="0"/>
    <xf numFmtId="0" fontId="50" fillId="22" borderId="0" applyNumberFormat="0" applyBorder="0" applyAlignment="0" applyProtection="0"/>
    <xf numFmtId="0" fontId="50" fillId="19" borderId="0" applyNumberFormat="0" applyBorder="0" applyAlignment="0" applyProtection="0"/>
    <xf numFmtId="0" fontId="50" fillId="35" borderId="0" applyNumberFormat="0" applyBorder="0" applyAlignment="0" applyProtection="0"/>
    <xf numFmtId="0" fontId="50" fillId="14" borderId="0" applyNumberFormat="0" applyBorder="0" applyAlignment="0" applyProtection="0"/>
    <xf numFmtId="0" fontId="35" fillId="36" borderId="0" applyNumberFormat="0" applyBorder="0" applyAlignment="0" applyProtection="0"/>
    <xf numFmtId="0" fontId="50" fillId="26" borderId="0" applyNumberFormat="0" applyBorder="0" applyAlignment="0" applyProtection="0"/>
    <xf numFmtId="0" fontId="1" fillId="35" borderId="0" applyNumberFormat="0" applyBorder="0" applyAlignment="0" applyProtection="0"/>
    <xf numFmtId="0" fontId="35" fillId="33" borderId="0" applyNumberFormat="0" applyBorder="0" applyAlignment="0" applyProtection="0"/>
    <xf numFmtId="0" fontId="50" fillId="27" borderId="0" applyNumberFormat="0" applyBorder="0" applyAlignment="0" applyProtection="0"/>
    <xf numFmtId="0" fontId="50" fillId="34"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19" borderId="0" applyNumberFormat="0" applyBorder="0" applyAlignment="0" applyProtection="0"/>
    <xf numFmtId="0" fontId="50" fillId="12" borderId="12" applyNumberFormat="0" applyFont="0" applyAlignment="0" applyProtection="0"/>
    <xf numFmtId="0" fontId="50" fillId="14" borderId="0" applyNumberFormat="0" applyBorder="0" applyAlignment="0" applyProtection="0"/>
    <xf numFmtId="0" fontId="50" fillId="19" borderId="0" applyNumberFormat="0" applyBorder="0" applyAlignment="0" applyProtection="0"/>
    <xf numFmtId="0" fontId="50" fillId="12" borderId="12" applyNumberFormat="0" applyFont="0" applyAlignment="0" applyProtection="0"/>
    <xf numFmtId="0" fontId="50" fillId="34"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8" borderId="0" applyNumberFormat="0" applyBorder="0" applyAlignment="0" applyProtection="0"/>
    <xf numFmtId="0" fontId="50" fillId="27" borderId="0" applyNumberFormat="0" applyBorder="0" applyAlignment="0" applyProtection="0"/>
    <xf numFmtId="0" fontId="35" fillId="28" borderId="0" applyNumberFormat="0" applyBorder="0" applyAlignment="0" applyProtection="0"/>
    <xf numFmtId="0" fontId="50" fillId="14" borderId="0" applyNumberFormat="0" applyBorder="0" applyAlignment="0" applyProtection="0"/>
    <xf numFmtId="0" fontId="50" fillId="30" borderId="0" applyNumberFormat="0" applyBorder="0" applyAlignment="0" applyProtection="0"/>
    <xf numFmtId="0" fontId="50" fillId="35" borderId="0" applyNumberFormat="0" applyBorder="0" applyAlignment="0" applyProtection="0"/>
    <xf numFmtId="0" fontId="50" fillId="19" borderId="0" applyNumberFormat="0" applyBorder="0" applyAlignment="0" applyProtection="0"/>
    <xf numFmtId="0" fontId="1" fillId="35" borderId="0" applyNumberFormat="0" applyBorder="0" applyAlignment="0" applyProtection="0"/>
    <xf numFmtId="0" fontId="50" fillId="22" borderId="0" applyNumberFormat="0" applyBorder="0" applyAlignment="0" applyProtection="0"/>
    <xf numFmtId="0" fontId="50" fillId="30" borderId="0" applyNumberFormat="0" applyBorder="0" applyAlignment="0" applyProtection="0"/>
    <xf numFmtId="0" fontId="50" fillId="22" borderId="0" applyNumberFormat="0" applyBorder="0" applyAlignment="0" applyProtection="0"/>
    <xf numFmtId="0" fontId="50" fillId="12" borderId="12" applyNumberFormat="0" applyFont="0" applyAlignment="0" applyProtection="0"/>
    <xf numFmtId="0" fontId="50" fillId="12" borderId="12" applyNumberFormat="0" applyFont="0" applyAlignment="0" applyProtection="0"/>
    <xf numFmtId="0" fontId="50" fillId="35" borderId="0" applyNumberFormat="0" applyBorder="0" applyAlignment="0" applyProtection="0"/>
    <xf numFmtId="0" fontId="1" fillId="15" borderId="0" applyNumberFormat="0" applyBorder="0" applyAlignment="0" applyProtection="0"/>
    <xf numFmtId="0" fontId="50" fillId="23" borderId="0" applyNumberFormat="0" applyBorder="0" applyAlignment="0" applyProtection="0"/>
    <xf numFmtId="0" fontId="50" fillId="31" borderId="0" applyNumberFormat="0" applyBorder="0" applyAlignment="0" applyProtection="0"/>
    <xf numFmtId="0" fontId="50" fillId="18" borderId="0" applyNumberFormat="0" applyBorder="0" applyAlignment="0" applyProtection="0"/>
    <xf numFmtId="0" fontId="50" fillId="14"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22" borderId="0" applyNumberFormat="0" applyBorder="0" applyAlignment="0" applyProtection="0"/>
    <xf numFmtId="0" fontId="50" fillId="15" borderId="0" applyNumberFormat="0" applyBorder="0" applyAlignment="0" applyProtection="0"/>
    <xf numFmtId="0" fontId="50" fillId="0" borderId="0"/>
    <xf numFmtId="0" fontId="50" fillId="35" borderId="0" applyNumberFormat="0" applyBorder="0" applyAlignment="0" applyProtection="0"/>
    <xf numFmtId="0" fontId="50" fillId="34" borderId="0" applyNumberFormat="0" applyBorder="0" applyAlignment="0" applyProtection="0"/>
    <xf numFmtId="0" fontId="50" fillId="12" borderId="12" applyNumberFormat="0" applyFont="0" applyAlignment="0" applyProtection="0"/>
    <xf numFmtId="0" fontId="50" fillId="0" borderId="0"/>
    <xf numFmtId="0" fontId="1" fillId="27" borderId="0" applyNumberFormat="0" applyBorder="0" applyAlignment="0" applyProtection="0"/>
    <xf numFmtId="0" fontId="50" fillId="19" borderId="0" applyNumberFormat="0" applyBorder="0" applyAlignment="0" applyProtection="0"/>
    <xf numFmtId="0" fontId="50" fillId="0" borderId="0"/>
    <xf numFmtId="0" fontId="35" fillId="17" borderId="0" applyNumberFormat="0" applyBorder="0" applyAlignment="0" applyProtection="0"/>
    <xf numFmtId="0" fontId="50" fillId="18" borderId="0" applyNumberFormat="0" applyBorder="0" applyAlignment="0" applyProtection="0"/>
    <xf numFmtId="0" fontId="50" fillId="15" borderId="0" applyNumberFormat="0" applyBorder="0" applyAlignment="0" applyProtection="0"/>
    <xf numFmtId="0" fontId="50" fillId="35" borderId="0" applyNumberFormat="0" applyBorder="0" applyAlignment="0" applyProtection="0"/>
    <xf numFmtId="0" fontId="50" fillId="0" borderId="0"/>
    <xf numFmtId="0" fontId="50" fillId="0" borderId="0"/>
    <xf numFmtId="0" fontId="50" fillId="27" borderId="0" applyNumberFormat="0" applyBorder="0" applyAlignment="0" applyProtection="0"/>
    <xf numFmtId="0" fontId="50" fillId="12" borderId="12" applyNumberFormat="0" applyFont="0" applyAlignment="0" applyProtection="0"/>
    <xf numFmtId="0" fontId="50" fillId="30" borderId="0" applyNumberFormat="0" applyBorder="0" applyAlignment="0" applyProtection="0"/>
    <xf numFmtId="0" fontId="50" fillId="14" borderId="0" applyNumberFormat="0" applyBorder="0" applyAlignment="0" applyProtection="0"/>
    <xf numFmtId="0" fontId="50" fillId="34" borderId="0" applyNumberFormat="0" applyBorder="0" applyAlignment="0" applyProtection="0"/>
    <xf numFmtId="0" fontId="50" fillId="14" borderId="0" applyNumberFormat="0" applyBorder="0" applyAlignment="0" applyProtection="0"/>
    <xf numFmtId="0" fontId="50" fillId="34" borderId="0" applyNumberFormat="0" applyBorder="0" applyAlignment="0" applyProtection="0"/>
    <xf numFmtId="0" fontId="50" fillId="15" borderId="0" applyNumberFormat="0" applyBorder="0" applyAlignment="0" applyProtection="0"/>
    <xf numFmtId="0" fontId="50" fillId="12" borderId="12" applyNumberFormat="0" applyFont="0" applyAlignment="0" applyProtection="0"/>
    <xf numFmtId="0" fontId="50" fillId="14"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35" borderId="0" applyNumberFormat="0" applyBorder="0" applyAlignment="0" applyProtection="0"/>
    <xf numFmtId="0" fontId="31" fillId="11" borderId="11" applyNumberFormat="0" applyAlignment="0" applyProtection="0"/>
    <xf numFmtId="0" fontId="50" fillId="30" borderId="0" applyNumberFormat="0" applyBorder="0" applyAlignment="0" applyProtection="0"/>
    <xf numFmtId="0" fontId="50" fillId="23" borderId="0" applyNumberFormat="0" applyBorder="0" applyAlignment="0" applyProtection="0"/>
    <xf numFmtId="0" fontId="50" fillId="0" borderId="0"/>
    <xf numFmtId="0" fontId="1" fillId="22" borderId="0" applyNumberFormat="0" applyBorder="0" applyAlignment="0" applyProtection="0"/>
    <xf numFmtId="0" fontId="50" fillId="23" borderId="0" applyNumberFormat="0" applyBorder="0" applyAlignment="0" applyProtection="0"/>
    <xf numFmtId="0" fontId="50" fillId="34" borderId="0" applyNumberFormat="0" applyBorder="0" applyAlignment="0" applyProtection="0"/>
    <xf numFmtId="0" fontId="50" fillId="0" borderId="0"/>
    <xf numFmtId="0" fontId="50" fillId="30" borderId="0" applyNumberFormat="0" applyBorder="0" applyAlignment="0" applyProtection="0"/>
    <xf numFmtId="0" fontId="50" fillId="27" borderId="0" applyNumberFormat="0" applyBorder="0" applyAlignment="0" applyProtection="0"/>
    <xf numFmtId="0" fontId="50" fillId="19"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14" borderId="0" applyNumberFormat="0" applyBorder="0" applyAlignment="0" applyProtection="0"/>
    <xf numFmtId="0" fontId="50" fillId="31" borderId="0" applyNumberFormat="0" applyBorder="0" applyAlignment="0" applyProtection="0"/>
    <xf numFmtId="0" fontId="50" fillId="14"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50" fillId="34" borderId="0" applyNumberFormat="0" applyBorder="0" applyAlignment="0" applyProtection="0"/>
    <xf numFmtId="0" fontId="50" fillId="22" borderId="0" applyNumberFormat="0" applyBorder="0" applyAlignment="0" applyProtection="0"/>
    <xf numFmtId="0" fontId="50" fillId="15" borderId="0" applyNumberFormat="0" applyBorder="0" applyAlignment="0" applyProtection="0"/>
    <xf numFmtId="0" fontId="50" fillId="23" borderId="0" applyNumberFormat="0" applyBorder="0" applyAlignment="0" applyProtection="0"/>
    <xf numFmtId="0" fontId="50" fillId="34" borderId="0" applyNumberFormat="0" applyBorder="0" applyAlignment="0" applyProtection="0"/>
    <xf numFmtId="0" fontId="50" fillId="31" borderId="0" applyNumberFormat="0" applyBorder="0" applyAlignment="0" applyProtection="0"/>
    <xf numFmtId="0" fontId="50" fillId="18" borderId="0" applyNumberFormat="0" applyBorder="0" applyAlignment="0" applyProtection="0"/>
    <xf numFmtId="0" fontId="50" fillId="0" borderId="0"/>
    <xf numFmtId="0" fontId="50" fillId="18" borderId="0" applyNumberFormat="0" applyBorder="0" applyAlignment="0" applyProtection="0"/>
    <xf numFmtId="0" fontId="50" fillId="27" borderId="0" applyNumberFormat="0" applyBorder="0" applyAlignment="0" applyProtection="0"/>
    <xf numFmtId="0" fontId="50" fillId="18" borderId="0" applyNumberFormat="0" applyBorder="0" applyAlignment="0" applyProtection="0"/>
    <xf numFmtId="0" fontId="50" fillId="23" borderId="0" applyNumberFormat="0" applyBorder="0" applyAlignment="0" applyProtection="0"/>
    <xf numFmtId="0" fontId="50" fillId="0" borderId="0"/>
    <xf numFmtId="0" fontId="50" fillId="14" borderId="0" applyNumberFormat="0" applyBorder="0" applyAlignment="0" applyProtection="0"/>
    <xf numFmtId="0" fontId="50" fillId="0" borderId="0"/>
    <xf numFmtId="0" fontId="50" fillId="14" borderId="0" applyNumberFormat="0" applyBorder="0" applyAlignment="0" applyProtection="0"/>
    <xf numFmtId="0" fontId="50" fillId="18" borderId="0" applyNumberFormat="0" applyBorder="0" applyAlignment="0" applyProtection="0"/>
    <xf numFmtId="0" fontId="50" fillId="14" borderId="0" applyNumberFormat="0" applyBorder="0" applyAlignment="0" applyProtection="0"/>
    <xf numFmtId="0" fontId="50" fillId="0" borderId="0"/>
    <xf numFmtId="0" fontId="50" fillId="35" borderId="0" applyNumberFormat="0" applyBorder="0" applyAlignment="0" applyProtection="0"/>
    <xf numFmtId="0" fontId="50" fillId="15" borderId="0" applyNumberFormat="0" applyBorder="0" applyAlignment="0" applyProtection="0"/>
    <xf numFmtId="0" fontId="50" fillId="19" borderId="0" applyNumberFormat="0" applyBorder="0" applyAlignment="0" applyProtection="0"/>
    <xf numFmtId="0" fontId="50" fillId="31"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50" fillId="27" borderId="0" applyNumberFormat="0" applyBorder="0" applyAlignment="0" applyProtection="0"/>
    <xf numFmtId="0" fontId="50" fillId="0" borderId="0"/>
    <xf numFmtId="0" fontId="50" fillId="22" borderId="0" applyNumberFormat="0" applyBorder="0" applyAlignment="0" applyProtection="0"/>
    <xf numFmtId="0" fontId="50" fillId="23" borderId="0" applyNumberFormat="0" applyBorder="0" applyAlignment="0" applyProtection="0"/>
    <xf numFmtId="0" fontId="50" fillId="34"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3" borderId="0" applyNumberFormat="0" applyBorder="0" applyAlignment="0" applyProtection="0"/>
    <xf numFmtId="0" fontId="50" fillId="27" borderId="0" applyNumberFormat="0" applyBorder="0" applyAlignment="0" applyProtection="0"/>
    <xf numFmtId="0" fontId="50" fillId="34" borderId="0" applyNumberFormat="0" applyBorder="0" applyAlignment="0" applyProtection="0"/>
    <xf numFmtId="0" fontId="50" fillId="14" borderId="0" applyNumberFormat="0" applyBorder="0" applyAlignment="0" applyProtection="0"/>
    <xf numFmtId="0" fontId="50" fillId="26" borderId="0" applyNumberFormat="0" applyBorder="0" applyAlignment="0" applyProtection="0"/>
    <xf numFmtId="0" fontId="95" fillId="20" borderId="0" applyNumberFormat="0" applyBorder="0" applyAlignment="0" applyProtection="0"/>
    <xf numFmtId="0" fontId="50" fillId="22" borderId="0" applyNumberFormat="0" applyBorder="0" applyAlignment="0" applyProtection="0"/>
    <xf numFmtId="0" fontId="50" fillId="26" borderId="0" applyNumberFormat="0" applyBorder="0" applyAlignment="0" applyProtection="0"/>
    <xf numFmtId="0" fontId="24" fillId="0" borderId="0" applyNumberFormat="0" applyFill="0" applyBorder="0" applyAlignment="0" applyProtection="0"/>
    <xf numFmtId="0" fontId="50" fillId="30" borderId="0" applyNumberFormat="0" applyBorder="0" applyAlignment="0" applyProtection="0"/>
    <xf numFmtId="0" fontId="50" fillId="15"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50" fillId="27" borderId="0" applyNumberFormat="0" applyBorder="0" applyAlignment="0" applyProtection="0"/>
    <xf numFmtId="0" fontId="50" fillId="18" borderId="0" applyNumberFormat="0" applyBorder="0" applyAlignment="0" applyProtection="0"/>
    <xf numFmtId="0" fontId="50" fillId="30"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0" borderId="0"/>
    <xf numFmtId="0" fontId="50" fillId="3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31" borderId="0" applyNumberFormat="0" applyBorder="0" applyAlignment="0" applyProtection="0"/>
    <xf numFmtId="0" fontId="50" fillId="30"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50" fillId="26" borderId="0" applyNumberFormat="0" applyBorder="0" applyAlignment="0" applyProtection="0"/>
    <xf numFmtId="0" fontId="50" fillId="12" borderId="12" applyNumberFormat="0" applyFont="0" applyAlignment="0" applyProtection="0"/>
    <xf numFmtId="0" fontId="50" fillId="15" borderId="0" applyNumberFormat="0" applyBorder="0" applyAlignment="0" applyProtection="0"/>
    <xf numFmtId="0" fontId="95" fillId="32" borderId="0" applyNumberFormat="0" applyBorder="0" applyAlignment="0" applyProtection="0"/>
    <xf numFmtId="0" fontId="50" fillId="12" borderId="12" applyNumberFormat="0" applyFont="0" applyAlignment="0" applyProtection="0"/>
    <xf numFmtId="0" fontId="50" fillId="14" borderId="0" applyNumberFormat="0" applyBorder="0" applyAlignment="0" applyProtection="0"/>
    <xf numFmtId="0" fontId="50" fillId="31" borderId="0" applyNumberFormat="0" applyBorder="0" applyAlignment="0" applyProtection="0"/>
    <xf numFmtId="0" fontId="50" fillId="22" borderId="0" applyNumberFormat="0" applyBorder="0" applyAlignment="0" applyProtection="0"/>
    <xf numFmtId="0" fontId="50" fillId="35" borderId="0" applyNumberFormat="0" applyBorder="0" applyAlignment="0" applyProtection="0"/>
    <xf numFmtId="0" fontId="50" fillId="19"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27" borderId="0" applyNumberFormat="0" applyBorder="0" applyAlignment="0" applyProtection="0"/>
    <xf numFmtId="0" fontId="50" fillId="0" borderId="0"/>
    <xf numFmtId="0" fontId="50" fillId="14" borderId="0" applyNumberFormat="0" applyBorder="0" applyAlignment="0" applyProtection="0"/>
    <xf numFmtId="0" fontId="50" fillId="14" borderId="0" applyNumberFormat="0" applyBorder="0" applyAlignment="0" applyProtection="0"/>
    <xf numFmtId="0" fontId="50" fillId="34" borderId="0" applyNumberFormat="0" applyBorder="0" applyAlignment="0" applyProtection="0"/>
    <xf numFmtId="0" fontId="35" fillId="24" borderId="0" applyNumberFormat="0" applyBorder="0" applyAlignment="0" applyProtection="0"/>
    <xf numFmtId="0" fontId="50" fillId="30" borderId="0" applyNumberFormat="0" applyBorder="0" applyAlignment="0" applyProtection="0"/>
    <xf numFmtId="0" fontId="50" fillId="14" borderId="0" applyNumberFormat="0" applyBorder="0" applyAlignment="0" applyProtection="0"/>
    <xf numFmtId="0" fontId="50" fillId="35" borderId="0" applyNumberFormat="0" applyBorder="0" applyAlignment="0" applyProtection="0"/>
    <xf numFmtId="0" fontId="1" fillId="34" borderId="0" applyNumberFormat="0" applyBorder="0" applyAlignment="0" applyProtection="0"/>
    <xf numFmtId="0" fontId="50" fillId="35" borderId="0" applyNumberFormat="0" applyBorder="0" applyAlignment="0" applyProtection="0"/>
    <xf numFmtId="0" fontId="50" fillId="14" borderId="0" applyNumberFormat="0" applyBorder="0" applyAlignment="0" applyProtection="0"/>
    <xf numFmtId="0" fontId="29" fillId="10" borderId="8" applyNumberFormat="0" applyAlignment="0" applyProtection="0"/>
    <xf numFmtId="0" fontId="50" fillId="23" borderId="0" applyNumberFormat="0" applyBorder="0" applyAlignment="0" applyProtection="0"/>
    <xf numFmtId="0" fontId="50" fillId="0" borderId="0"/>
    <xf numFmtId="0" fontId="50" fillId="15" borderId="0" applyNumberFormat="0" applyBorder="0" applyAlignment="0" applyProtection="0"/>
    <xf numFmtId="0" fontId="50" fillId="26" borderId="0" applyNumberFormat="0" applyBorder="0" applyAlignment="0" applyProtection="0"/>
    <xf numFmtId="0" fontId="50" fillId="31" borderId="0" applyNumberFormat="0" applyBorder="0" applyAlignment="0" applyProtection="0"/>
    <xf numFmtId="0" fontId="35" fillId="33" borderId="0" applyNumberFormat="0" applyBorder="0" applyAlignment="0" applyProtection="0"/>
    <xf numFmtId="0" fontId="50" fillId="26" borderId="0" applyNumberFormat="0" applyBorder="0" applyAlignment="0" applyProtection="0"/>
    <xf numFmtId="0" fontId="1" fillId="0" borderId="0"/>
    <xf numFmtId="0" fontId="50" fillId="19" borderId="0" applyNumberFormat="0" applyBorder="0" applyAlignment="0" applyProtection="0"/>
    <xf numFmtId="0" fontId="28" fillId="10" borderId="9" applyNumberFormat="0" applyAlignment="0" applyProtection="0"/>
    <xf numFmtId="0" fontId="50" fillId="30" borderId="0" applyNumberFormat="0" applyBorder="0" applyAlignment="0" applyProtection="0"/>
    <xf numFmtId="0" fontId="50" fillId="34" borderId="0" applyNumberFormat="0" applyBorder="0" applyAlignment="0" applyProtection="0"/>
    <xf numFmtId="0" fontId="50" fillId="27" borderId="0" applyNumberFormat="0" applyBorder="0" applyAlignment="0" applyProtection="0"/>
    <xf numFmtId="0" fontId="50" fillId="22" borderId="0" applyNumberFormat="0" applyBorder="0" applyAlignment="0" applyProtection="0"/>
    <xf numFmtId="0" fontId="50" fillId="30" borderId="0" applyNumberFormat="0" applyBorder="0" applyAlignment="0" applyProtection="0"/>
    <xf numFmtId="0" fontId="50" fillId="18" borderId="0" applyNumberFormat="0" applyBorder="0" applyAlignment="0" applyProtection="0"/>
    <xf numFmtId="0" fontId="35" fillId="29" borderId="0" applyNumberFormat="0" applyBorder="0" applyAlignment="0" applyProtection="0"/>
    <xf numFmtId="0" fontId="50" fillId="14" borderId="0" applyNumberFormat="0" applyBorder="0" applyAlignment="0" applyProtection="0"/>
    <xf numFmtId="0" fontId="50" fillId="12" borderId="12" applyNumberFormat="0" applyFont="0" applyAlignment="0" applyProtection="0"/>
    <xf numFmtId="0" fontId="50" fillId="15" borderId="0" applyNumberFormat="0" applyBorder="0" applyAlignment="0" applyProtection="0"/>
    <xf numFmtId="0" fontId="50" fillId="0" borderId="0"/>
    <xf numFmtId="0" fontId="50" fillId="0" borderId="0"/>
    <xf numFmtId="0" fontId="50" fillId="31" borderId="0" applyNumberFormat="0" applyBorder="0" applyAlignment="0" applyProtection="0"/>
    <xf numFmtId="0" fontId="50" fillId="22" borderId="0" applyNumberFormat="0" applyBorder="0" applyAlignment="0" applyProtection="0"/>
    <xf numFmtId="0" fontId="50" fillId="14" borderId="0" applyNumberFormat="0" applyBorder="0" applyAlignment="0" applyProtection="0"/>
    <xf numFmtId="0" fontId="50" fillId="27" borderId="0" applyNumberFormat="0" applyBorder="0" applyAlignment="0" applyProtection="0"/>
    <xf numFmtId="0" fontId="28" fillId="10" borderId="9" applyNumberFormat="0" applyAlignment="0" applyProtection="0"/>
    <xf numFmtId="0" fontId="50" fillId="31" borderId="0" applyNumberFormat="0" applyBorder="0" applyAlignment="0" applyProtection="0"/>
    <xf numFmtId="0" fontId="95" fillId="33"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50" fillId="15" borderId="0" applyNumberFormat="0" applyBorder="0" applyAlignment="0" applyProtection="0"/>
    <xf numFmtId="0" fontId="50" fillId="30" borderId="0" applyNumberFormat="0" applyBorder="0" applyAlignment="0" applyProtection="0"/>
    <xf numFmtId="0" fontId="50" fillId="19" borderId="0" applyNumberFormat="0" applyBorder="0" applyAlignment="0" applyProtection="0"/>
    <xf numFmtId="0" fontId="50" fillId="0" borderId="0"/>
    <xf numFmtId="0" fontId="50" fillId="35" borderId="0" applyNumberFormat="0" applyBorder="0" applyAlignment="0" applyProtection="0"/>
    <xf numFmtId="0" fontId="50" fillId="31" borderId="0" applyNumberFormat="0" applyBorder="0" applyAlignment="0" applyProtection="0"/>
    <xf numFmtId="0" fontId="50" fillId="35" borderId="0" applyNumberFormat="0" applyBorder="0" applyAlignment="0" applyProtection="0"/>
    <xf numFmtId="0" fontId="1" fillId="14" borderId="0" applyNumberFormat="0" applyBorder="0" applyAlignment="0" applyProtection="0"/>
    <xf numFmtId="0" fontId="50" fillId="26"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23" borderId="0" applyNumberFormat="0" applyBorder="0" applyAlignment="0" applyProtection="0"/>
    <xf numFmtId="0" fontId="50" fillId="14" borderId="0" applyNumberFormat="0" applyBorder="0" applyAlignment="0" applyProtection="0"/>
    <xf numFmtId="0" fontId="50" fillId="0" borderId="0"/>
    <xf numFmtId="0" fontId="50" fillId="30" borderId="0" applyNumberFormat="0" applyBorder="0" applyAlignment="0" applyProtection="0"/>
    <xf numFmtId="0" fontId="50" fillId="35" borderId="0" applyNumberFormat="0" applyBorder="0" applyAlignment="0" applyProtection="0"/>
    <xf numFmtId="0" fontId="35" fillId="16" borderId="0" applyNumberFormat="0" applyBorder="0" applyAlignment="0" applyProtection="0"/>
    <xf numFmtId="0" fontId="50" fillId="14" borderId="0" applyNumberFormat="0" applyBorder="0" applyAlignment="0" applyProtection="0"/>
    <xf numFmtId="0" fontId="50" fillId="30"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34" borderId="0" applyNumberFormat="0" applyBorder="0" applyAlignment="0" applyProtection="0"/>
    <xf numFmtId="0" fontId="50" fillId="23" borderId="0" applyNumberFormat="0" applyBorder="0" applyAlignment="0" applyProtection="0"/>
    <xf numFmtId="0" fontId="50" fillId="15" borderId="0" applyNumberFormat="0" applyBorder="0" applyAlignment="0" applyProtection="0"/>
    <xf numFmtId="0" fontId="1" fillId="18" borderId="0" applyNumberFormat="0" applyBorder="0" applyAlignment="0" applyProtection="0"/>
    <xf numFmtId="0" fontId="50" fillId="23" borderId="0" applyNumberFormat="0" applyBorder="0" applyAlignment="0" applyProtection="0"/>
    <xf numFmtId="0" fontId="50" fillId="30" borderId="0" applyNumberFormat="0" applyBorder="0" applyAlignment="0" applyProtection="0"/>
    <xf numFmtId="0" fontId="1" fillId="18" borderId="0" applyNumberFormat="0" applyBorder="0" applyAlignment="0" applyProtection="0"/>
    <xf numFmtId="0" fontId="50" fillId="0" borderId="0"/>
    <xf numFmtId="0" fontId="50" fillId="30" borderId="0" applyNumberFormat="0" applyBorder="0" applyAlignment="0" applyProtection="0"/>
    <xf numFmtId="0" fontId="29" fillId="10" borderId="8" applyNumberFormat="0" applyAlignment="0" applyProtection="0"/>
    <xf numFmtId="0" fontId="50" fillId="18" borderId="0" applyNumberFormat="0" applyBorder="0" applyAlignment="0" applyProtection="0"/>
    <xf numFmtId="0" fontId="35" fillId="21" borderId="0" applyNumberFormat="0" applyBorder="0" applyAlignment="0" applyProtection="0"/>
    <xf numFmtId="0" fontId="50" fillId="22" borderId="0" applyNumberFormat="0" applyBorder="0" applyAlignment="0" applyProtection="0"/>
    <xf numFmtId="0" fontId="50" fillId="0" borderId="0"/>
    <xf numFmtId="0" fontId="50" fillId="30" borderId="0" applyNumberFormat="0" applyBorder="0" applyAlignment="0" applyProtection="0"/>
    <xf numFmtId="0" fontId="50" fillId="23" borderId="0" applyNumberFormat="0" applyBorder="0" applyAlignment="0" applyProtection="0"/>
    <xf numFmtId="0" fontId="50" fillId="34" borderId="0" applyNumberFormat="0" applyBorder="0" applyAlignment="0" applyProtection="0"/>
    <xf numFmtId="0" fontId="50" fillId="12" borderId="12" applyNumberFormat="0" applyFont="0" applyAlignment="0" applyProtection="0"/>
    <xf numFmtId="0" fontId="50" fillId="34" borderId="0" applyNumberFormat="0" applyBorder="0" applyAlignment="0" applyProtection="0"/>
    <xf numFmtId="0" fontId="50" fillId="19" borderId="0" applyNumberFormat="0" applyBorder="0" applyAlignment="0" applyProtection="0"/>
    <xf numFmtId="0" fontId="50" fillId="27" borderId="0" applyNumberFormat="0" applyBorder="0" applyAlignment="0" applyProtection="0"/>
    <xf numFmtId="0" fontId="50" fillId="12" borderId="12" applyNumberFormat="0" applyFont="0" applyAlignment="0" applyProtection="0"/>
    <xf numFmtId="0" fontId="50" fillId="12" borderId="12" applyNumberFormat="0" applyFont="0" applyAlignment="0" applyProtection="0"/>
    <xf numFmtId="0" fontId="50" fillId="35" borderId="0" applyNumberFormat="0" applyBorder="0" applyAlignment="0" applyProtection="0"/>
    <xf numFmtId="0" fontId="50" fillId="34" borderId="0" applyNumberFormat="0" applyBorder="0" applyAlignment="0" applyProtection="0"/>
    <xf numFmtId="0" fontId="50" fillId="30" borderId="0" applyNumberFormat="0" applyBorder="0" applyAlignment="0" applyProtection="0"/>
    <xf numFmtId="0" fontId="50" fillId="18" borderId="0" applyNumberFormat="0" applyBorder="0" applyAlignment="0" applyProtection="0"/>
    <xf numFmtId="0" fontId="50" fillId="26" borderId="0" applyNumberFormat="0" applyBorder="0" applyAlignment="0" applyProtection="0"/>
    <xf numFmtId="0" fontId="50" fillId="23" borderId="0" applyNumberFormat="0" applyBorder="0" applyAlignment="0" applyProtection="0"/>
    <xf numFmtId="0" fontId="50" fillId="27" borderId="0" applyNumberFormat="0" applyBorder="0" applyAlignment="0" applyProtection="0"/>
    <xf numFmtId="0" fontId="50" fillId="35" borderId="0" applyNumberFormat="0" applyBorder="0" applyAlignment="0" applyProtection="0"/>
    <xf numFmtId="0" fontId="50" fillId="22" borderId="0" applyNumberFormat="0" applyBorder="0" applyAlignment="0" applyProtection="0"/>
    <xf numFmtId="0" fontId="50" fillId="18" borderId="0" applyNumberFormat="0" applyBorder="0" applyAlignment="0" applyProtection="0"/>
    <xf numFmtId="0" fontId="50" fillId="23" borderId="0" applyNumberFormat="0" applyBorder="0" applyAlignment="0" applyProtection="0"/>
    <xf numFmtId="0" fontId="50" fillId="19"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5" borderId="0" applyNumberFormat="0" applyBorder="0" applyAlignment="0" applyProtection="0"/>
    <xf numFmtId="0" fontId="50" fillId="15"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50" fillId="26" borderId="0" applyNumberFormat="0" applyBorder="0" applyAlignment="0" applyProtection="0"/>
    <xf numFmtId="0" fontId="50" fillId="19" borderId="0" applyNumberFormat="0" applyBorder="0" applyAlignment="0" applyProtection="0"/>
    <xf numFmtId="0" fontId="50" fillId="12" borderId="12" applyNumberFormat="0" applyFont="0" applyAlignment="0" applyProtection="0"/>
    <xf numFmtId="0" fontId="50" fillId="34" borderId="0" applyNumberFormat="0" applyBorder="0" applyAlignment="0" applyProtection="0"/>
    <xf numFmtId="0" fontId="50" fillId="15" borderId="0" applyNumberFormat="0" applyBorder="0" applyAlignment="0" applyProtection="0"/>
    <xf numFmtId="0" fontId="50" fillId="18" borderId="0" applyNumberFormat="0" applyBorder="0" applyAlignment="0" applyProtection="0"/>
    <xf numFmtId="0" fontId="50" fillId="35" borderId="0" applyNumberFormat="0" applyBorder="0" applyAlignment="0" applyProtection="0"/>
    <xf numFmtId="0" fontId="50" fillId="22" borderId="0" applyNumberFormat="0" applyBorder="0" applyAlignment="0" applyProtection="0"/>
    <xf numFmtId="0" fontId="50" fillId="18" borderId="0" applyNumberFormat="0" applyBorder="0" applyAlignment="0" applyProtection="0"/>
    <xf numFmtId="0" fontId="50" fillId="30" borderId="0" applyNumberFormat="0" applyBorder="0" applyAlignment="0" applyProtection="0"/>
    <xf numFmtId="0" fontId="50" fillId="27" borderId="0" applyNumberFormat="0" applyBorder="0" applyAlignment="0" applyProtection="0"/>
    <xf numFmtId="0" fontId="50" fillId="22" borderId="0" applyNumberFormat="0" applyBorder="0" applyAlignment="0" applyProtection="0"/>
    <xf numFmtId="0" fontId="50" fillId="34" borderId="0" applyNumberFormat="0" applyBorder="0" applyAlignment="0" applyProtection="0"/>
    <xf numFmtId="0" fontId="50" fillId="0" borderId="0"/>
    <xf numFmtId="0" fontId="50" fillId="0" borderId="0"/>
    <xf numFmtId="0" fontId="50" fillId="0" borderId="0"/>
    <xf numFmtId="0" fontId="50" fillId="14" borderId="0" applyNumberFormat="0" applyBorder="0" applyAlignment="0" applyProtection="0"/>
    <xf numFmtId="0" fontId="50" fillId="23" borderId="0" applyNumberFormat="0" applyBorder="0" applyAlignment="0" applyProtection="0"/>
    <xf numFmtId="0" fontId="50" fillId="30" borderId="0" applyNumberFormat="0" applyBorder="0" applyAlignment="0" applyProtection="0"/>
    <xf numFmtId="0" fontId="50" fillId="19" borderId="0" applyNumberFormat="0" applyBorder="0" applyAlignment="0" applyProtection="0"/>
    <xf numFmtId="0" fontId="1" fillId="30" borderId="0" applyNumberFormat="0" applyBorder="0" applyAlignment="0" applyProtection="0"/>
    <xf numFmtId="0" fontId="50" fillId="18" borderId="0" applyNumberFormat="0" applyBorder="0" applyAlignment="0" applyProtection="0"/>
    <xf numFmtId="0" fontId="50" fillId="31" borderId="0" applyNumberFormat="0" applyBorder="0" applyAlignment="0" applyProtection="0"/>
    <xf numFmtId="0" fontId="50" fillId="35" borderId="0" applyNumberFormat="0" applyBorder="0" applyAlignment="0" applyProtection="0"/>
    <xf numFmtId="0" fontId="50" fillId="0" borderId="0"/>
    <xf numFmtId="0" fontId="50" fillId="31" borderId="0" applyNumberFormat="0" applyBorder="0" applyAlignment="0" applyProtection="0"/>
    <xf numFmtId="0" fontId="50" fillId="0" borderId="0"/>
    <xf numFmtId="0" fontId="50" fillId="0" borderId="0"/>
    <xf numFmtId="0" fontId="50" fillId="0" borderId="0"/>
    <xf numFmtId="0" fontId="50" fillId="30" borderId="0" applyNumberFormat="0" applyBorder="0" applyAlignment="0" applyProtection="0"/>
    <xf numFmtId="0" fontId="50" fillId="0" borderId="0"/>
    <xf numFmtId="0" fontId="50" fillId="15"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30" borderId="0" applyNumberFormat="0" applyBorder="0" applyAlignment="0" applyProtection="0"/>
    <xf numFmtId="0" fontId="50" fillId="14" borderId="0" applyNumberFormat="0" applyBorder="0" applyAlignment="0" applyProtection="0"/>
    <xf numFmtId="0" fontId="50" fillId="34"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31" borderId="0" applyNumberFormat="0" applyBorder="0" applyAlignment="0" applyProtection="0"/>
    <xf numFmtId="0" fontId="35" fillId="25" borderId="0" applyNumberFormat="0" applyBorder="0" applyAlignment="0" applyProtection="0"/>
    <xf numFmtId="0" fontId="50" fillId="18"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35" borderId="0" applyNumberFormat="0" applyBorder="0" applyAlignment="0" applyProtection="0"/>
    <xf numFmtId="0" fontId="50" fillId="30" borderId="0" applyNumberFormat="0" applyBorder="0" applyAlignment="0" applyProtection="0"/>
    <xf numFmtId="0" fontId="50" fillId="0" borderId="0"/>
    <xf numFmtId="0" fontId="50" fillId="34" borderId="0" applyNumberFormat="0" applyBorder="0" applyAlignment="0" applyProtection="0"/>
    <xf numFmtId="0" fontId="50" fillId="22" borderId="0" applyNumberFormat="0" applyBorder="0" applyAlignment="0" applyProtection="0"/>
    <xf numFmtId="0" fontId="50" fillId="27" borderId="0" applyNumberFormat="0" applyBorder="0" applyAlignment="0" applyProtection="0"/>
    <xf numFmtId="0" fontId="50" fillId="15" borderId="0" applyNumberFormat="0" applyBorder="0" applyAlignment="0" applyProtection="0"/>
    <xf numFmtId="0" fontId="50" fillId="31" borderId="0" applyNumberFormat="0" applyBorder="0" applyAlignment="0" applyProtection="0"/>
    <xf numFmtId="0" fontId="50" fillId="23" borderId="0" applyNumberFormat="0" applyBorder="0" applyAlignment="0" applyProtection="0"/>
    <xf numFmtId="0" fontId="50" fillId="15" borderId="0" applyNumberFormat="0" applyBorder="0" applyAlignment="0" applyProtection="0"/>
    <xf numFmtId="0" fontId="50" fillId="34" borderId="0" applyNumberFormat="0" applyBorder="0" applyAlignment="0" applyProtection="0"/>
    <xf numFmtId="0" fontId="50" fillId="12" borderId="12" applyNumberFormat="0" applyFont="0" applyAlignment="0" applyProtection="0"/>
    <xf numFmtId="0" fontId="50" fillId="35" borderId="0" applyNumberFormat="0" applyBorder="0" applyAlignment="0" applyProtection="0"/>
    <xf numFmtId="0" fontId="1" fillId="26" borderId="0" applyNumberFormat="0" applyBorder="0" applyAlignment="0" applyProtection="0"/>
    <xf numFmtId="0" fontId="50" fillId="14" borderId="0" applyNumberFormat="0" applyBorder="0" applyAlignment="0" applyProtection="0"/>
    <xf numFmtId="0" fontId="50" fillId="18" borderId="0" applyNumberFormat="0" applyBorder="0" applyAlignment="0" applyProtection="0"/>
    <xf numFmtId="0" fontId="50" fillId="27" borderId="0" applyNumberFormat="0" applyBorder="0" applyAlignment="0" applyProtection="0"/>
    <xf numFmtId="0" fontId="50" fillId="34" borderId="0" applyNumberFormat="0" applyBorder="0" applyAlignment="0" applyProtection="0"/>
    <xf numFmtId="0" fontId="1" fillId="14" borderId="0" applyNumberFormat="0" applyBorder="0" applyAlignment="0" applyProtection="0"/>
    <xf numFmtId="0" fontId="50" fillId="12" borderId="12" applyNumberFormat="0" applyFont="0" applyAlignment="0" applyProtection="0"/>
    <xf numFmtId="0" fontId="50" fillId="0" borderId="0"/>
    <xf numFmtId="0" fontId="50" fillId="26" borderId="0" applyNumberFormat="0" applyBorder="0" applyAlignment="0" applyProtection="0"/>
    <xf numFmtId="0" fontId="50" fillId="23" borderId="0" applyNumberFormat="0" applyBorder="0" applyAlignment="0" applyProtection="0"/>
    <xf numFmtId="0" fontId="50" fillId="27" borderId="0" applyNumberFormat="0" applyBorder="0" applyAlignment="0" applyProtection="0"/>
    <xf numFmtId="0" fontId="50" fillId="35" borderId="0" applyNumberFormat="0" applyBorder="0" applyAlignment="0" applyProtection="0"/>
    <xf numFmtId="0" fontId="50" fillId="0" borderId="0"/>
    <xf numFmtId="0" fontId="50" fillId="22" borderId="0" applyNumberFormat="0" applyBorder="0" applyAlignment="0" applyProtection="0"/>
    <xf numFmtId="0" fontId="50" fillId="18" borderId="0" applyNumberFormat="0" applyBorder="0" applyAlignment="0" applyProtection="0"/>
    <xf numFmtId="0" fontId="50" fillId="14" borderId="0" applyNumberFormat="0" applyBorder="0" applyAlignment="0" applyProtection="0"/>
    <xf numFmtId="0" fontId="1" fillId="0" borderId="0"/>
    <xf numFmtId="0" fontId="50" fillId="31"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50" fillId="0" borderId="0"/>
    <xf numFmtId="0" fontId="50" fillId="15" borderId="0" applyNumberFormat="0" applyBorder="0" applyAlignment="0" applyProtection="0"/>
    <xf numFmtId="0" fontId="50" fillId="26" borderId="0" applyNumberFormat="0" applyBorder="0" applyAlignment="0" applyProtection="0"/>
    <xf numFmtId="0" fontId="95" fillId="13" borderId="0" applyNumberFormat="0" applyBorder="0" applyAlignment="0" applyProtection="0"/>
    <xf numFmtId="0" fontId="95" fillId="24" borderId="0" applyNumberFormat="0" applyBorder="0" applyAlignment="0" applyProtection="0"/>
    <xf numFmtId="0" fontId="50" fillId="15" borderId="0" applyNumberFormat="0" applyBorder="0" applyAlignment="0" applyProtection="0"/>
    <xf numFmtId="0" fontId="50" fillId="12" borderId="12" applyNumberFormat="0" applyFont="0" applyAlignment="0" applyProtection="0"/>
    <xf numFmtId="0" fontId="50" fillId="23" borderId="0" applyNumberFormat="0" applyBorder="0" applyAlignment="0" applyProtection="0"/>
    <xf numFmtId="0" fontId="50" fillId="0" borderId="0"/>
    <xf numFmtId="0" fontId="50" fillId="30" borderId="0" applyNumberFormat="0" applyBorder="0" applyAlignment="0" applyProtection="0"/>
    <xf numFmtId="0" fontId="50" fillId="19" borderId="0" applyNumberFormat="0" applyBorder="0" applyAlignment="0" applyProtection="0"/>
    <xf numFmtId="0" fontId="50" fillId="18" borderId="0" applyNumberFormat="0" applyBorder="0" applyAlignment="0" applyProtection="0"/>
    <xf numFmtId="0" fontId="50" fillId="31" borderId="0" applyNumberFormat="0" applyBorder="0" applyAlignment="0" applyProtection="0"/>
    <xf numFmtId="0" fontId="50" fillId="18" borderId="0" applyNumberFormat="0" applyBorder="0" applyAlignment="0" applyProtection="0"/>
    <xf numFmtId="0" fontId="50" fillId="30" borderId="0" applyNumberFormat="0" applyBorder="0" applyAlignment="0" applyProtection="0"/>
    <xf numFmtId="0" fontId="50" fillId="34" borderId="0" applyNumberFormat="0" applyBorder="0" applyAlignment="0" applyProtection="0"/>
    <xf numFmtId="0" fontId="50" fillId="26" borderId="0" applyNumberFormat="0" applyBorder="0" applyAlignment="0" applyProtection="0"/>
    <xf numFmtId="0" fontId="50" fillId="14" borderId="0" applyNumberFormat="0" applyBorder="0" applyAlignment="0" applyProtection="0"/>
    <xf numFmtId="0" fontId="50" fillId="23" borderId="0" applyNumberFormat="0" applyBorder="0" applyAlignment="0" applyProtection="0"/>
    <xf numFmtId="0" fontId="50" fillId="35"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6" borderId="0" applyNumberFormat="0" applyBorder="0" applyAlignment="0" applyProtection="0"/>
    <xf numFmtId="0" fontId="50" fillId="19" borderId="0" applyNumberFormat="0" applyBorder="0" applyAlignment="0" applyProtection="0"/>
    <xf numFmtId="0" fontId="50" fillId="27" borderId="0" applyNumberFormat="0" applyBorder="0" applyAlignment="0" applyProtection="0"/>
    <xf numFmtId="0" fontId="50" fillId="31" borderId="0" applyNumberFormat="0" applyBorder="0" applyAlignment="0" applyProtection="0"/>
    <xf numFmtId="0" fontId="50" fillId="27" borderId="0" applyNumberFormat="0" applyBorder="0" applyAlignment="0" applyProtection="0"/>
    <xf numFmtId="0" fontId="50" fillId="18"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26" borderId="0" applyNumberFormat="0" applyBorder="0" applyAlignment="0" applyProtection="0"/>
    <xf numFmtId="0" fontId="50" fillId="0" borderId="0"/>
    <xf numFmtId="0" fontId="50" fillId="27" borderId="0" applyNumberFormat="0" applyBorder="0" applyAlignment="0" applyProtection="0"/>
    <xf numFmtId="0" fontId="50" fillId="23" borderId="0" applyNumberFormat="0" applyBorder="0" applyAlignment="0" applyProtection="0"/>
    <xf numFmtId="0" fontId="50" fillId="27" borderId="0" applyNumberFormat="0" applyBorder="0" applyAlignment="0" applyProtection="0"/>
    <xf numFmtId="0" fontId="50" fillId="31" borderId="0" applyNumberFormat="0" applyBorder="0" applyAlignment="0" applyProtection="0"/>
    <xf numFmtId="0" fontId="50" fillId="27" borderId="0" applyNumberFormat="0" applyBorder="0" applyAlignment="0" applyProtection="0"/>
    <xf numFmtId="0" fontId="50" fillId="18" borderId="0" applyNumberFormat="0" applyBorder="0" applyAlignment="0" applyProtection="0"/>
    <xf numFmtId="0" fontId="50" fillId="15" borderId="0" applyNumberFormat="0" applyBorder="0" applyAlignment="0" applyProtection="0"/>
    <xf numFmtId="0" fontId="50" fillId="26" borderId="0" applyNumberFormat="0" applyBorder="0" applyAlignment="0" applyProtection="0"/>
    <xf numFmtId="0" fontId="50" fillId="35" borderId="0" applyNumberFormat="0" applyBorder="0" applyAlignment="0" applyProtection="0"/>
    <xf numFmtId="0" fontId="50" fillId="27" borderId="0" applyNumberFormat="0" applyBorder="0" applyAlignment="0" applyProtection="0"/>
    <xf numFmtId="0" fontId="50" fillId="34" borderId="0" applyNumberFormat="0" applyBorder="0" applyAlignment="0" applyProtection="0"/>
    <xf numFmtId="0" fontId="50" fillId="19" borderId="0" applyNumberFormat="0" applyBorder="0" applyAlignment="0" applyProtection="0"/>
    <xf numFmtId="0" fontId="50" fillId="14" borderId="0" applyNumberFormat="0" applyBorder="0" applyAlignment="0" applyProtection="0"/>
    <xf numFmtId="0" fontId="50" fillId="12" borderId="12" applyNumberFormat="0" applyFont="0" applyAlignment="0" applyProtection="0"/>
    <xf numFmtId="0" fontId="50" fillId="34" borderId="0" applyNumberFormat="0" applyBorder="0" applyAlignment="0" applyProtection="0"/>
    <xf numFmtId="0" fontId="50" fillId="0" borderId="0"/>
    <xf numFmtId="0" fontId="50" fillId="19" borderId="0" applyNumberFormat="0" applyBorder="0" applyAlignment="0" applyProtection="0"/>
    <xf numFmtId="0" fontId="50" fillId="18" borderId="0" applyNumberFormat="0" applyBorder="0" applyAlignment="0" applyProtection="0"/>
    <xf numFmtId="0" fontId="50" fillId="35" borderId="0" applyNumberFormat="0" applyBorder="0" applyAlignment="0" applyProtection="0"/>
    <xf numFmtId="0" fontId="50" fillId="22" borderId="0" applyNumberFormat="0" applyBorder="0" applyAlignment="0" applyProtection="0"/>
    <xf numFmtId="0" fontId="50" fillId="0" borderId="0"/>
    <xf numFmtId="0" fontId="35" fillId="16" borderId="0" applyNumberFormat="0" applyBorder="0" applyAlignment="0" applyProtection="0"/>
    <xf numFmtId="0" fontId="50" fillId="22" borderId="0" applyNumberFormat="0" applyBorder="0" applyAlignment="0" applyProtection="0"/>
    <xf numFmtId="0" fontId="61" fillId="0" borderId="0"/>
    <xf numFmtId="0" fontId="50" fillId="22" borderId="0" applyNumberFormat="0" applyBorder="0" applyAlignment="0" applyProtection="0"/>
    <xf numFmtId="0" fontId="50" fillId="26" borderId="0" applyNumberFormat="0" applyBorder="0" applyAlignment="0" applyProtection="0"/>
    <xf numFmtId="0" fontId="50" fillId="15" borderId="0" applyNumberFormat="0" applyBorder="0" applyAlignment="0" applyProtection="0"/>
    <xf numFmtId="0" fontId="50" fillId="22" borderId="0" applyNumberFormat="0" applyBorder="0" applyAlignment="0" applyProtection="0"/>
    <xf numFmtId="0" fontId="25" fillId="6" borderId="0" applyNumberFormat="0" applyBorder="0" applyAlignment="0" applyProtection="0"/>
    <xf numFmtId="0" fontId="1" fillId="35" borderId="0" applyNumberFormat="0" applyBorder="0" applyAlignment="0" applyProtection="0"/>
    <xf numFmtId="0" fontId="50" fillId="14" borderId="0" applyNumberFormat="0" applyBorder="0" applyAlignment="0" applyProtection="0"/>
    <xf numFmtId="0" fontId="28" fillId="10" borderId="9" applyNumberFormat="0" applyAlignment="0" applyProtection="0"/>
    <xf numFmtId="0" fontId="50" fillId="34" borderId="0" applyNumberFormat="0" applyBorder="0" applyAlignment="0" applyProtection="0"/>
    <xf numFmtId="0" fontId="50" fillId="27" borderId="0" applyNumberFormat="0" applyBorder="0" applyAlignment="0" applyProtection="0"/>
    <xf numFmtId="0" fontId="50" fillId="34" borderId="0" applyNumberFormat="0" applyBorder="0" applyAlignment="0" applyProtection="0"/>
    <xf numFmtId="0" fontId="50" fillId="19" borderId="0" applyNumberFormat="0" applyBorder="0" applyAlignment="0" applyProtection="0"/>
    <xf numFmtId="0" fontId="50" fillId="30" borderId="0" applyNumberFormat="0" applyBorder="0" applyAlignment="0" applyProtection="0"/>
    <xf numFmtId="0" fontId="50" fillId="15" borderId="0" applyNumberFormat="0" applyBorder="0" applyAlignment="0" applyProtection="0"/>
    <xf numFmtId="0" fontId="50" fillId="31" borderId="0" applyNumberFormat="0" applyBorder="0" applyAlignment="0" applyProtection="0"/>
    <xf numFmtId="0" fontId="50" fillId="14" borderId="0" applyNumberFormat="0" applyBorder="0" applyAlignment="0" applyProtection="0"/>
    <xf numFmtId="0" fontId="50" fillId="0" borderId="0"/>
    <xf numFmtId="0" fontId="50" fillId="15" borderId="0" applyNumberFormat="0" applyBorder="0" applyAlignment="0" applyProtection="0"/>
    <xf numFmtId="0" fontId="50" fillId="35" borderId="0" applyNumberFormat="0" applyBorder="0" applyAlignment="0" applyProtection="0"/>
    <xf numFmtId="0" fontId="50" fillId="34" borderId="0" applyNumberFormat="0" applyBorder="0" applyAlignment="0" applyProtection="0"/>
    <xf numFmtId="0" fontId="50" fillId="19" borderId="0" applyNumberFormat="0" applyBorder="0" applyAlignment="0" applyProtection="0"/>
    <xf numFmtId="0" fontId="50" fillId="30" borderId="0" applyNumberFormat="0" applyBorder="0" applyAlignment="0" applyProtection="0"/>
    <xf numFmtId="0" fontId="50" fillId="15" borderId="0" applyNumberFormat="0" applyBorder="0" applyAlignment="0" applyProtection="0"/>
    <xf numFmtId="0" fontId="50" fillId="35" borderId="0" applyNumberFormat="0" applyBorder="0" applyAlignment="0" applyProtection="0"/>
    <xf numFmtId="0" fontId="50" fillId="0" borderId="0"/>
    <xf numFmtId="0" fontId="50" fillId="27" borderId="0" applyNumberFormat="0" applyBorder="0" applyAlignment="0" applyProtection="0"/>
    <xf numFmtId="0" fontId="50" fillId="14" borderId="0" applyNumberFormat="0" applyBorder="0" applyAlignment="0" applyProtection="0"/>
    <xf numFmtId="0" fontId="50" fillId="35" borderId="0" applyNumberFormat="0" applyBorder="0" applyAlignment="0" applyProtection="0"/>
    <xf numFmtId="0" fontId="50" fillId="19"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93" fillId="0" borderId="0" applyNumberFormat="0" applyFill="0" applyBorder="0" applyAlignment="0" applyProtection="0"/>
    <xf numFmtId="0" fontId="50" fillId="22" borderId="0" applyNumberFormat="0" applyBorder="0" applyAlignment="0" applyProtection="0"/>
    <xf numFmtId="0" fontId="50" fillId="27" borderId="0" applyNumberFormat="0" applyBorder="0" applyAlignment="0" applyProtection="0"/>
    <xf numFmtId="0" fontId="50" fillId="12" borderId="12" applyNumberFormat="0" applyFont="0" applyAlignment="0" applyProtection="0"/>
    <xf numFmtId="0" fontId="50" fillId="23" borderId="0" applyNumberFormat="0" applyBorder="0" applyAlignment="0" applyProtection="0"/>
    <xf numFmtId="0" fontId="34" fillId="0" borderId="13" applyNumberFormat="0" applyFill="0" applyAlignment="0" applyProtection="0"/>
    <xf numFmtId="0" fontId="50" fillId="14" borderId="0" applyNumberFormat="0" applyBorder="0" applyAlignment="0" applyProtection="0"/>
    <xf numFmtId="0" fontId="86" fillId="7"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22" borderId="0" applyNumberFormat="0" applyBorder="0" applyAlignment="0" applyProtection="0"/>
    <xf numFmtId="0" fontId="50" fillId="19" borderId="0" applyNumberFormat="0" applyBorder="0" applyAlignment="0" applyProtection="0"/>
    <xf numFmtId="0" fontId="50" fillId="14"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0" borderId="0"/>
    <xf numFmtId="0" fontId="50" fillId="31" borderId="0" applyNumberFormat="0" applyBorder="0" applyAlignment="0" applyProtection="0"/>
    <xf numFmtId="0" fontId="50" fillId="26" borderId="0" applyNumberFormat="0" applyBorder="0" applyAlignment="0" applyProtection="0"/>
    <xf numFmtId="0" fontId="50" fillId="35" borderId="0" applyNumberFormat="0" applyBorder="0" applyAlignment="0" applyProtection="0"/>
    <xf numFmtId="0" fontId="50" fillId="14" borderId="0" applyNumberFormat="0" applyBorder="0" applyAlignment="0" applyProtection="0"/>
    <xf numFmtId="0" fontId="50" fillId="18" borderId="0" applyNumberFormat="0" applyBorder="0" applyAlignment="0" applyProtection="0"/>
    <xf numFmtId="0" fontId="50" fillId="26" borderId="0" applyNumberFormat="0" applyBorder="0" applyAlignment="0" applyProtection="0"/>
    <xf numFmtId="0" fontId="50" fillId="31" borderId="0" applyNumberFormat="0" applyBorder="0" applyAlignment="0" applyProtection="0"/>
    <xf numFmtId="0" fontId="50" fillId="35" borderId="0" applyNumberFormat="0" applyBorder="0" applyAlignment="0" applyProtection="0"/>
    <xf numFmtId="0" fontId="50" fillId="30" borderId="0" applyNumberFormat="0" applyBorder="0" applyAlignment="0" applyProtection="0"/>
    <xf numFmtId="0" fontId="50" fillId="0" borderId="0"/>
    <xf numFmtId="0" fontId="50" fillId="14" borderId="0" applyNumberFormat="0" applyBorder="0" applyAlignment="0" applyProtection="0"/>
    <xf numFmtId="0" fontId="50" fillId="12" borderId="12" applyNumberFormat="0" applyFont="0" applyAlignment="0" applyProtection="0"/>
    <xf numFmtId="0" fontId="50" fillId="12" borderId="12" applyNumberFormat="0" applyFont="0" applyAlignment="0" applyProtection="0"/>
    <xf numFmtId="0" fontId="50" fillId="23" borderId="0" applyNumberFormat="0" applyBorder="0" applyAlignment="0" applyProtection="0"/>
    <xf numFmtId="0" fontId="50" fillId="30" borderId="0" applyNumberFormat="0" applyBorder="0" applyAlignment="0" applyProtection="0"/>
    <xf numFmtId="0" fontId="50" fillId="18" borderId="0" applyNumberFormat="0" applyBorder="0" applyAlignment="0" applyProtection="0"/>
    <xf numFmtId="0" fontId="50" fillId="31" borderId="0" applyNumberFormat="0" applyBorder="0" applyAlignment="0" applyProtection="0"/>
    <xf numFmtId="0" fontId="35" fillId="13" borderId="0" applyNumberFormat="0" applyBorder="0" applyAlignment="0" applyProtection="0"/>
    <xf numFmtId="0" fontId="50" fillId="34" borderId="0" applyNumberFormat="0" applyBorder="0" applyAlignment="0" applyProtection="0"/>
    <xf numFmtId="0" fontId="50" fillId="18" borderId="0" applyNumberFormat="0" applyBorder="0" applyAlignment="0" applyProtection="0"/>
    <xf numFmtId="0" fontId="50" fillId="0" borderId="0"/>
    <xf numFmtId="0" fontId="50" fillId="15" borderId="0" applyNumberFormat="0" applyBorder="0" applyAlignment="0" applyProtection="0"/>
    <xf numFmtId="0" fontId="50" fillId="31" borderId="0" applyNumberFormat="0" applyBorder="0" applyAlignment="0" applyProtection="0"/>
    <xf numFmtId="0" fontId="50" fillId="23" borderId="0" applyNumberFormat="0" applyBorder="0" applyAlignment="0" applyProtection="0"/>
    <xf numFmtId="0" fontId="50" fillId="0" borderId="0"/>
    <xf numFmtId="0" fontId="50" fillId="27" borderId="0" applyNumberFormat="0" applyBorder="0" applyAlignment="0" applyProtection="0"/>
    <xf numFmtId="0" fontId="50" fillId="22" borderId="0" applyNumberFormat="0" applyBorder="0" applyAlignment="0" applyProtection="0"/>
    <xf numFmtId="0" fontId="50" fillId="27"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22" borderId="0" applyNumberFormat="0" applyBorder="0" applyAlignment="0" applyProtection="0"/>
    <xf numFmtId="0" fontId="50" fillId="34" borderId="0" applyNumberFormat="0" applyBorder="0" applyAlignment="0" applyProtection="0"/>
    <xf numFmtId="0" fontId="50" fillId="31" borderId="0" applyNumberFormat="0" applyBorder="0" applyAlignment="0" applyProtection="0"/>
    <xf numFmtId="0" fontId="50" fillId="0" borderId="0"/>
    <xf numFmtId="0" fontId="50" fillId="18" borderId="0" applyNumberFormat="0" applyBorder="0" applyAlignment="0" applyProtection="0"/>
    <xf numFmtId="0" fontId="50" fillId="23" borderId="0" applyNumberFormat="0" applyBorder="0" applyAlignment="0" applyProtection="0"/>
    <xf numFmtId="0" fontId="50" fillId="14"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50" fillId="0" borderId="0"/>
    <xf numFmtId="0" fontId="50" fillId="14" borderId="0" applyNumberFormat="0" applyBorder="0" applyAlignment="0" applyProtection="0"/>
    <xf numFmtId="0" fontId="50" fillId="14" borderId="0" applyNumberFormat="0" applyBorder="0" applyAlignment="0" applyProtection="0"/>
    <xf numFmtId="0" fontId="50" fillId="31"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0" borderId="0"/>
    <xf numFmtId="0" fontId="50" fillId="30"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50" fillId="15" borderId="0" applyNumberFormat="0" applyBorder="0" applyAlignment="0" applyProtection="0"/>
    <xf numFmtId="0" fontId="50" fillId="14" borderId="0" applyNumberFormat="0" applyBorder="0" applyAlignment="0" applyProtection="0"/>
    <xf numFmtId="0" fontId="50" fillId="26" borderId="0" applyNumberFormat="0" applyBorder="0" applyAlignment="0" applyProtection="0"/>
    <xf numFmtId="0" fontId="50" fillId="22" borderId="0" applyNumberFormat="0" applyBorder="0" applyAlignment="0" applyProtection="0"/>
    <xf numFmtId="0" fontId="50" fillId="18" borderId="0" applyNumberFormat="0" applyBorder="0" applyAlignment="0" applyProtection="0"/>
    <xf numFmtId="0" fontId="50" fillId="0" borderId="0"/>
    <xf numFmtId="0" fontId="50" fillId="34" borderId="0" applyNumberFormat="0" applyBorder="0" applyAlignment="0" applyProtection="0"/>
    <xf numFmtId="0" fontId="61" fillId="0" borderId="0"/>
    <xf numFmtId="0" fontId="50" fillId="35" borderId="0" applyNumberFormat="0" applyBorder="0" applyAlignment="0" applyProtection="0"/>
    <xf numFmtId="0" fontId="50" fillId="18" borderId="0" applyNumberFormat="0" applyBorder="0" applyAlignment="0" applyProtection="0"/>
    <xf numFmtId="0" fontId="50" fillId="30" borderId="0" applyNumberFormat="0" applyBorder="0" applyAlignment="0" applyProtection="0"/>
    <xf numFmtId="0" fontId="50" fillId="23" borderId="0" applyNumberFormat="0" applyBorder="0" applyAlignment="0" applyProtection="0"/>
    <xf numFmtId="0" fontId="35" fillId="33" borderId="0" applyNumberFormat="0" applyBorder="0" applyAlignment="0" applyProtection="0"/>
    <xf numFmtId="0" fontId="50" fillId="14" borderId="0" applyNumberFormat="0" applyBorder="0" applyAlignment="0" applyProtection="0"/>
    <xf numFmtId="0" fontId="50" fillId="0" borderId="0"/>
    <xf numFmtId="0" fontId="50" fillId="12" borderId="12" applyNumberFormat="0" applyFont="0" applyAlignment="0" applyProtection="0"/>
    <xf numFmtId="0" fontId="50" fillId="35" borderId="0" applyNumberFormat="0" applyBorder="0" applyAlignment="0" applyProtection="0"/>
    <xf numFmtId="0" fontId="35" fillId="21" borderId="0" applyNumberFormat="0" applyBorder="0" applyAlignment="0" applyProtection="0"/>
    <xf numFmtId="0" fontId="50" fillId="18" borderId="0" applyNumberFormat="0" applyBorder="0" applyAlignment="0" applyProtection="0"/>
    <xf numFmtId="0" fontId="50" fillId="35" borderId="0" applyNumberFormat="0" applyBorder="0" applyAlignment="0" applyProtection="0"/>
    <xf numFmtId="0" fontId="50" fillId="15" borderId="0" applyNumberFormat="0" applyBorder="0" applyAlignment="0" applyProtection="0"/>
    <xf numFmtId="0" fontId="50" fillId="27" borderId="0" applyNumberFormat="0" applyBorder="0" applyAlignment="0" applyProtection="0"/>
    <xf numFmtId="0" fontId="50" fillId="19" borderId="0" applyNumberFormat="0" applyBorder="0" applyAlignment="0" applyProtection="0"/>
    <xf numFmtId="0" fontId="50" fillId="12" borderId="12" applyNumberFormat="0" applyFont="0" applyAlignment="0" applyProtection="0"/>
    <xf numFmtId="0" fontId="50" fillId="19" borderId="0" applyNumberFormat="0" applyBorder="0" applyAlignment="0" applyProtection="0"/>
    <xf numFmtId="0" fontId="50" fillId="23" borderId="0" applyNumberFormat="0" applyBorder="0" applyAlignment="0" applyProtection="0"/>
    <xf numFmtId="0" fontId="50" fillId="15" borderId="0" applyNumberFormat="0" applyBorder="0" applyAlignment="0" applyProtection="0"/>
    <xf numFmtId="0" fontId="30" fillId="0" borderId="10" applyNumberFormat="0" applyFill="0" applyAlignment="0" applyProtection="0"/>
    <xf numFmtId="0" fontId="50" fillId="15" borderId="0" applyNumberFormat="0" applyBorder="0" applyAlignment="0" applyProtection="0"/>
    <xf numFmtId="0" fontId="91" fillId="0" borderId="10" applyNumberFormat="0" applyFill="0" applyAlignment="0" applyProtection="0"/>
    <xf numFmtId="0" fontId="50" fillId="19"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23" borderId="0" applyNumberFormat="0" applyBorder="0" applyAlignment="0" applyProtection="0"/>
    <xf numFmtId="0" fontId="50" fillId="18" borderId="0" applyNumberFormat="0" applyBorder="0" applyAlignment="0" applyProtection="0"/>
    <xf numFmtId="0" fontId="50" fillId="35" borderId="0" applyNumberFormat="0" applyBorder="0" applyAlignment="0" applyProtection="0"/>
    <xf numFmtId="0" fontId="50" fillId="34" borderId="0" applyNumberFormat="0" applyBorder="0" applyAlignment="0" applyProtection="0"/>
    <xf numFmtId="0" fontId="1" fillId="27" borderId="0" applyNumberFormat="0" applyBorder="0" applyAlignment="0" applyProtection="0"/>
    <xf numFmtId="0" fontId="50" fillId="35"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0" borderId="0"/>
    <xf numFmtId="0" fontId="50" fillId="35" borderId="0" applyNumberFormat="0" applyBorder="0" applyAlignment="0" applyProtection="0"/>
    <xf numFmtId="0" fontId="50" fillId="0" borderId="0"/>
    <xf numFmtId="0" fontId="35" fillId="20" borderId="0" applyNumberFormat="0" applyBorder="0" applyAlignment="0" applyProtection="0"/>
    <xf numFmtId="0" fontId="50" fillId="35" borderId="0" applyNumberFormat="0" applyBorder="0" applyAlignment="0" applyProtection="0"/>
    <xf numFmtId="0" fontId="50" fillId="0" borderId="0"/>
    <xf numFmtId="0" fontId="34" fillId="0" borderId="13" applyNumberFormat="0" applyFill="0" applyAlignment="0" applyProtection="0"/>
    <xf numFmtId="0" fontId="50" fillId="27" borderId="0" applyNumberFormat="0" applyBorder="0" applyAlignment="0" applyProtection="0"/>
    <xf numFmtId="0" fontId="50" fillId="15" borderId="0" applyNumberFormat="0" applyBorder="0" applyAlignment="0" applyProtection="0"/>
    <xf numFmtId="0" fontId="50" fillId="23" borderId="0" applyNumberFormat="0" applyBorder="0" applyAlignment="0" applyProtection="0"/>
    <xf numFmtId="0" fontId="50" fillId="34" borderId="0" applyNumberFormat="0" applyBorder="0" applyAlignment="0" applyProtection="0"/>
    <xf numFmtId="0" fontId="50" fillId="27" borderId="0" applyNumberFormat="0" applyBorder="0" applyAlignment="0" applyProtection="0"/>
    <xf numFmtId="0" fontId="1" fillId="31" borderId="0" applyNumberFormat="0" applyBorder="0" applyAlignment="0" applyProtection="0"/>
    <xf numFmtId="0" fontId="35" fillId="24" borderId="0" applyNumberFormat="0" applyBorder="0" applyAlignment="0" applyProtection="0"/>
    <xf numFmtId="0" fontId="50" fillId="23" borderId="0" applyNumberFormat="0" applyBorder="0" applyAlignment="0" applyProtection="0"/>
    <xf numFmtId="0" fontId="50" fillId="0" borderId="0"/>
    <xf numFmtId="0" fontId="50" fillId="27" borderId="0" applyNumberFormat="0" applyBorder="0" applyAlignment="0" applyProtection="0"/>
    <xf numFmtId="0" fontId="50" fillId="18" borderId="0" applyNumberFormat="0" applyBorder="0" applyAlignment="0" applyProtection="0"/>
    <xf numFmtId="0" fontId="50" fillId="0" borderId="0"/>
    <xf numFmtId="0" fontId="50" fillId="34" borderId="0" applyNumberFormat="0" applyBorder="0" applyAlignment="0" applyProtection="0"/>
    <xf numFmtId="0" fontId="35" fillId="36" borderId="0" applyNumberFormat="0" applyBorder="0" applyAlignment="0" applyProtection="0"/>
    <xf numFmtId="0" fontId="1" fillId="19"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1" fillId="23" borderId="0" applyNumberFormat="0" applyBorder="0" applyAlignment="0" applyProtection="0"/>
    <xf numFmtId="0" fontId="50" fillId="31" borderId="0" applyNumberFormat="0" applyBorder="0" applyAlignment="0" applyProtection="0"/>
    <xf numFmtId="0" fontId="50" fillId="27"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50" fillId="30"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1" fillId="0" borderId="0"/>
    <xf numFmtId="0" fontId="50" fillId="12" borderId="12" applyNumberFormat="0" applyFont="0" applyAlignment="0" applyProtection="0"/>
    <xf numFmtId="0" fontId="50" fillId="26" borderId="0" applyNumberFormat="0" applyBorder="0" applyAlignment="0" applyProtection="0"/>
    <xf numFmtId="0" fontId="50" fillId="0" borderId="0"/>
    <xf numFmtId="0" fontId="50" fillId="26" borderId="0" applyNumberFormat="0" applyBorder="0" applyAlignment="0" applyProtection="0"/>
    <xf numFmtId="0" fontId="50" fillId="35" borderId="0" applyNumberFormat="0" applyBorder="0" applyAlignment="0" applyProtection="0"/>
    <xf numFmtId="0" fontId="50" fillId="0" borderId="0"/>
    <xf numFmtId="0" fontId="50" fillId="31" borderId="0" applyNumberFormat="0" applyBorder="0" applyAlignment="0" applyProtection="0"/>
    <xf numFmtId="0" fontId="50" fillId="26"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19" borderId="0" applyNumberFormat="0" applyBorder="0" applyAlignment="0" applyProtection="0"/>
    <xf numFmtId="0" fontId="50" fillId="23" borderId="0" applyNumberFormat="0" applyBorder="0" applyAlignment="0" applyProtection="0"/>
    <xf numFmtId="0" fontId="50" fillId="19" borderId="0" applyNumberFormat="0" applyBorder="0" applyAlignment="0" applyProtection="0"/>
    <xf numFmtId="0" fontId="50" fillId="12" borderId="12" applyNumberFormat="0" applyFont="0" applyAlignment="0" applyProtection="0"/>
    <xf numFmtId="0" fontId="50" fillId="0" borderId="0"/>
    <xf numFmtId="0" fontId="1" fillId="0" borderId="0"/>
    <xf numFmtId="0" fontId="29" fillId="10" borderId="8" applyNumberFormat="0" applyAlignment="0" applyProtection="0"/>
    <xf numFmtId="0" fontId="50" fillId="14" borderId="0" applyNumberFormat="0" applyBorder="0" applyAlignment="0" applyProtection="0"/>
    <xf numFmtId="0" fontId="50" fillId="22" borderId="0" applyNumberFormat="0" applyBorder="0" applyAlignment="0" applyProtection="0"/>
    <xf numFmtId="0" fontId="50" fillId="15" borderId="0" applyNumberFormat="0" applyBorder="0" applyAlignment="0" applyProtection="0"/>
    <xf numFmtId="0" fontId="50" fillId="0" borderId="0"/>
    <xf numFmtId="0" fontId="50" fillId="26" borderId="0" applyNumberFormat="0" applyBorder="0" applyAlignment="0" applyProtection="0"/>
    <xf numFmtId="0" fontId="27" fillId="9" borderId="8" applyNumberFormat="0" applyAlignment="0" applyProtection="0"/>
    <xf numFmtId="0" fontId="95" fillId="25" borderId="0" applyNumberFormat="0" applyBorder="0" applyAlignment="0" applyProtection="0"/>
    <xf numFmtId="0" fontId="50" fillId="2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23" borderId="0" applyNumberFormat="0" applyBorder="0" applyAlignment="0" applyProtection="0"/>
    <xf numFmtId="0" fontId="50" fillId="30" borderId="0" applyNumberFormat="0" applyBorder="0" applyAlignment="0" applyProtection="0"/>
    <xf numFmtId="0" fontId="50" fillId="35" borderId="0" applyNumberFormat="0" applyBorder="0" applyAlignment="0" applyProtection="0"/>
    <xf numFmtId="0" fontId="50" fillId="15"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31"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15" borderId="0" applyNumberFormat="0" applyBorder="0" applyAlignment="0" applyProtection="0"/>
    <xf numFmtId="0" fontId="50" fillId="30" borderId="0" applyNumberFormat="0" applyBorder="0" applyAlignment="0" applyProtection="0"/>
    <xf numFmtId="0" fontId="50" fillId="15" borderId="0" applyNumberFormat="0" applyBorder="0" applyAlignment="0" applyProtection="0"/>
    <xf numFmtId="0" fontId="50" fillId="31" borderId="0" applyNumberFormat="0" applyBorder="0" applyAlignment="0" applyProtection="0"/>
    <xf numFmtId="0" fontId="50" fillId="27" borderId="0" applyNumberFormat="0" applyBorder="0" applyAlignment="0" applyProtection="0"/>
    <xf numFmtId="0" fontId="50" fillId="0" borderId="0"/>
    <xf numFmtId="0" fontId="50" fillId="0" borderId="0"/>
    <xf numFmtId="0" fontId="50" fillId="18" borderId="0" applyNumberFormat="0" applyBorder="0" applyAlignment="0" applyProtection="0"/>
    <xf numFmtId="0" fontId="50" fillId="14" borderId="0" applyNumberFormat="0" applyBorder="0" applyAlignment="0" applyProtection="0"/>
    <xf numFmtId="0" fontId="50" fillId="12" borderId="12" applyNumberFormat="0" applyFont="0" applyAlignment="0" applyProtection="0"/>
    <xf numFmtId="0" fontId="1" fillId="12" borderId="12" applyNumberFormat="0" applyFont="0" applyAlignment="0" applyProtection="0"/>
    <xf numFmtId="0" fontId="50" fillId="22"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50" fillId="0" borderId="0"/>
    <xf numFmtId="0" fontId="50" fillId="27" borderId="0" applyNumberFormat="0" applyBorder="0" applyAlignment="0" applyProtection="0"/>
    <xf numFmtId="0" fontId="50" fillId="19" borderId="0" applyNumberFormat="0" applyBorder="0" applyAlignment="0" applyProtection="0"/>
    <xf numFmtId="0" fontId="50" fillId="18"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35" fillId="36" borderId="0" applyNumberFormat="0" applyBorder="0" applyAlignment="0" applyProtection="0"/>
    <xf numFmtId="0" fontId="1" fillId="26" borderId="0" applyNumberFormat="0" applyBorder="0" applyAlignment="0" applyProtection="0"/>
    <xf numFmtId="0" fontId="50" fillId="23" borderId="0" applyNumberFormat="0" applyBorder="0" applyAlignment="0" applyProtection="0"/>
    <xf numFmtId="0" fontId="50" fillId="35" borderId="0" applyNumberFormat="0" applyBorder="0" applyAlignment="0" applyProtection="0"/>
    <xf numFmtId="0" fontId="50" fillId="15" borderId="0" applyNumberFormat="0" applyBorder="0" applyAlignment="0" applyProtection="0"/>
    <xf numFmtId="0" fontId="50" fillId="34" borderId="0" applyNumberFormat="0" applyBorder="0" applyAlignment="0" applyProtection="0"/>
    <xf numFmtId="0" fontId="50" fillId="27" borderId="0" applyNumberFormat="0" applyBorder="0" applyAlignment="0" applyProtection="0"/>
    <xf numFmtId="0" fontId="50" fillId="26" borderId="0" applyNumberFormat="0" applyBorder="0" applyAlignment="0" applyProtection="0"/>
    <xf numFmtId="0" fontId="50" fillId="22" borderId="0" applyNumberFormat="0" applyBorder="0" applyAlignment="0" applyProtection="0"/>
    <xf numFmtId="0" fontId="50" fillId="14" borderId="0" applyNumberFormat="0" applyBorder="0" applyAlignment="0" applyProtection="0"/>
    <xf numFmtId="0" fontId="50" fillId="23" borderId="0" applyNumberFormat="0" applyBorder="0" applyAlignment="0" applyProtection="0"/>
    <xf numFmtId="0" fontId="35" fillId="28" borderId="0" applyNumberFormat="0" applyBorder="0" applyAlignment="0" applyProtection="0"/>
    <xf numFmtId="0" fontId="50" fillId="31" borderId="0" applyNumberFormat="0" applyBorder="0" applyAlignment="0" applyProtection="0"/>
    <xf numFmtId="0" fontId="50" fillId="19" borderId="0" applyNumberFormat="0" applyBorder="0" applyAlignment="0" applyProtection="0"/>
    <xf numFmtId="0" fontId="50" fillId="15" borderId="0" applyNumberFormat="0" applyBorder="0" applyAlignment="0" applyProtection="0"/>
    <xf numFmtId="0" fontId="50" fillId="22" borderId="0" applyNumberFormat="0" applyBorder="0" applyAlignment="0" applyProtection="0"/>
    <xf numFmtId="0" fontId="92" fillId="11" borderId="11" applyNumberFormat="0" applyAlignment="0" applyProtection="0"/>
    <xf numFmtId="0" fontId="50" fillId="0" borderId="0"/>
    <xf numFmtId="0" fontId="50" fillId="27" borderId="0" applyNumberFormat="0" applyBorder="0" applyAlignment="0" applyProtection="0"/>
    <xf numFmtId="0" fontId="50" fillId="34" borderId="0" applyNumberFormat="0" applyBorder="0" applyAlignment="0" applyProtection="0"/>
    <xf numFmtId="0" fontId="50" fillId="15" borderId="0" applyNumberFormat="0" applyBorder="0" applyAlignment="0" applyProtection="0"/>
    <xf numFmtId="0" fontId="50" fillId="27" borderId="0" applyNumberFormat="0" applyBorder="0" applyAlignment="0" applyProtection="0"/>
    <xf numFmtId="0" fontId="61" fillId="0" borderId="0"/>
    <xf numFmtId="0" fontId="50" fillId="22" borderId="0" applyNumberFormat="0" applyBorder="0" applyAlignment="0" applyProtection="0"/>
    <xf numFmtId="0" fontId="59" fillId="8" borderId="0" applyNumberFormat="0" applyBorder="0" applyAlignment="0" applyProtection="0"/>
    <xf numFmtId="0" fontId="50" fillId="14"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0" borderId="0"/>
    <xf numFmtId="0" fontId="50" fillId="15" borderId="0" applyNumberFormat="0" applyBorder="0" applyAlignment="0" applyProtection="0"/>
    <xf numFmtId="0" fontId="50" fillId="34" borderId="0" applyNumberFormat="0" applyBorder="0" applyAlignment="0" applyProtection="0"/>
    <xf numFmtId="0" fontId="50" fillId="27" borderId="0" applyNumberFormat="0" applyBorder="0" applyAlignment="0" applyProtection="0"/>
    <xf numFmtId="0" fontId="50" fillId="18" borderId="0" applyNumberFormat="0" applyBorder="0" applyAlignment="0" applyProtection="0"/>
    <xf numFmtId="0" fontId="50" fillId="23" borderId="0" applyNumberFormat="0" applyBorder="0" applyAlignment="0" applyProtection="0"/>
    <xf numFmtId="0" fontId="50" fillId="18" borderId="0" applyNumberFormat="0" applyBorder="0" applyAlignment="0" applyProtection="0"/>
    <xf numFmtId="0" fontId="50" fillId="0" borderId="0"/>
    <xf numFmtId="0" fontId="50" fillId="0" borderId="0"/>
    <xf numFmtId="0" fontId="50" fillId="35" borderId="0" applyNumberFormat="0" applyBorder="0" applyAlignment="0" applyProtection="0"/>
    <xf numFmtId="0" fontId="50" fillId="23" borderId="0" applyNumberFormat="0" applyBorder="0" applyAlignment="0" applyProtection="0"/>
    <xf numFmtId="0" fontId="50" fillId="35" borderId="0" applyNumberFormat="0" applyBorder="0" applyAlignment="0" applyProtection="0"/>
    <xf numFmtId="0" fontId="50" fillId="34" borderId="0" applyNumberFormat="0" applyBorder="0" applyAlignment="0" applyProtection="0"/>
    <xf numFmtId="0" fontId="50" fillId="30" borderId="0" applyNumberFormat="0" applyBorder="0" applyAlignment="0" applyProtection="0"/>
    <xf numFmtId="0" fontId="50" fillId="34" borderId="0" applyNumberFormat="0" applyBorder="0" applyAlignment="0" applyProtection="0"/>
    <xf numFmtId="0" fontId="50" fillId="12" borderId="12" applyNumberFormat="0" applyFont="0" applyAlignment="0" applyProtection="0"/>
    <xf numFmtId="0" fontId="50" fillId="31" borderId="0" applyNumberFormat="0" applyBorder="0" applyAlignment="0" applyProtection="0"/>
    <xf numFmtId="0" fontId="50" fillId="19" borderId="0" applyNumberFormat="0" applyBorder="0" applyAlignment="0" applyProtection="0"/>
    <xf numFmtId="0" fontId="50" fillId="31" borderId="0" applyNumberFormat="0" applyBorder="0" applyAlignment="0" applyProtection="0"/>
    <xf numFmtId="0" fontId="50" fillId="26" borderId="0" applyNumberFormat="0" applyBorder="0" applyAlignment="0" applyProtection="0"/>
    <xf numFmtId="0" fontId="33" fillId="0" borderId="0" applyNumberFormat="0" applyFill="0" applyBorder="0" applyAlignment="0" applyProtection="0"/>
    <xf numFmtId="0" fontId="50" fillId="30" borderId="0" applyNumberFormat="0" applyBorder="0" applyAlignment="0" applyProtection="0"/>
    <xf numFmtId="0" fontId="50" fillId="18" borderId="0" applyNumberFormat="0" applyBorder="0" applyAlignment="0" applyProtection="0"/>
    <xf numFmtId="0" fontId="50" fillId="12" borderId="12" applyNumberFormat="0" applyFont="0" applyAlignment="0" applyProtection="0"/>
    <xf numFmtId="0" fontId="1" fillId="0" borderId="0"/>
    <xf numFmtId="0" fontId="50" fillId="15" borderId="0" applyNumberFormat="0" applyBorder="0" applyAlignment="0" applyProtection="0"/>
    <xf numFmtId="0" fontId="50" fillId="31" borderId="0" applyNumberFormat="0" applyBorder="0" applyAlignment="0" applyProtection="0"/>
    <xf numFmtId="0" fontId="50" fillId="22" borderId="0" applyNumberFormat="0" applyBorder="0" applyAlignment="0" applyProtection="0"/>
    <xf numFmtId="0" fontId="50" fillId="18" borderId="0" applyNumberFormat="0" applyBorder="0" applyAlignment="0" applyProtection="0"/>
    <xf numFmtId="0" fontId="50" fillId="35" borderId="0" applyNumberFormat="0" applyBorder="0" applyAlignment="0" applyProtection="0"/>
    <xf numFmtId="0" fontId="50" fillId="14" borderId="0" applyNumberFormat="0" applyBorder="0" applyAlignment="0" applyProtection="0"/>
    <xf numFmtId="0" fontId="50" fillId="19" borderId="0" applyNumberFormat="0" applyBorder="0" applyAlignment="0" applyProtection="0"/>
    <xf numFmtId="0" fontId="50" fillId="27" borderId="0" applyNumberFormat="0" applyBorder="0" applyAlignment="0" applyProtection="0"/>
    <xf numFmtId="0" fontId="50" fillId="35" borderId="0" applyNumberFormat="0" applyBorder="0" applyAlignment="0" applyProtection="0"/>
    <xf numFmtId="0" fontId="50" fillId="23" borderId="0" applyNumberFormat="0" applyBorder="0" applyAlignment="0" applyProtection="0"/>
    <xf numFmtId="0" fontId="50" fillId="30" borderId="0" applyNumberFormat="0" applyBorder="0" applyAlignment="0" applyProtection="0"/>
    <xf numFmtId="0" fontId="50" fillId="35" borderId="0" applyNumberFormat="0" applyBorder="0" applyAlignment="0" applyProtection="0"/>
    <xf numFmtId="0" fontId="50" fillId="0" borderId="0"/>
    <xf numFmtId="0" fontId="50" fillId="19" borderId="0" applyNumberFormat="0" applyBorder="0" applyAlignment="0" applyProtection="0"/>
    <xf numFmtId="0" fontId="50" fillId="0" borderId="0"/>
    <xf numFmtId="0" fontId="50" fillId="19"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0" borderId="0"/>
    <xf numFmtId="0" fontId="50" fillId="0" borderId="0"/>
    <xf numFmtId="0" fontId="50" fillId="18" borderId="0" applyNumberFormat="0" applyBorder="0" applyAlignment="0" applyProtection="0"/>
    <xf numFmtId="0" fontId="50" fillId="30" borderId="0" applyNumberFormat="0" applyBorder="0" applyAlignment="0" applyProtection="0"/>
    <xf numFmtId="0" fontId="50" fillId="0" borderId="0"/>
    <xf numFmtId="0" fontId="50" fillId="34" borderId="0" applyNumberFormat="0" applyBorder="0" applyAlignment="0" applyProtection="0"/>
    <xf numFmtId="0" fontId="50" fillId="34" borderId="0" applyNumberFormat="0" applyBorder="0" applyAlignment="0" applyProtection="0"/>
    <xf numFmtId="0" fontId="50" fillId="26" borderId="0" applyNumberFormat="0" applyBorder="0" applyAlignment="0" applyProtection="0"/>
    <xf numFmtId="0" fontId="35" fillId="21"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14" borderId="0" applyNumberFormat="0" applyBorder="0" applyAlignment="0" applyProtection="0"/>
    <xf numFmtId="0" fontId="35" fillId="32" borderId="0" applyNumberFormat="0" applyBorder="0" applyAlignment="0" applyProtection="0"/>
    <xf numFmtId="0" fontId="50" fillId="0" borderId="0"/>
    <xf numFmtId="0" fontId="50" fillId="15" borderId="0" applyNumberFormat="0" applyBorder="0" applyAlignment="0" applyProtection="0"/>
    <xf numFmtId="0" fontId="50" fillId="30"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14"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12" borderId="12" applyNumberFormat="0" applyFont="0" applyAlignment="0" applyProtection="0"/>
    <xf numFmtId="0" fontId="50" fillId="26" borderId="0" applyNumberFormat="0" applyBorder="0" applyAlignment="0" applyProtection="0"/>
    <xf numFmtId="0" fontId="50" fillId="27" borderId="0" applyNumberFormat="0" applyBorder="0" applyAlignment="0" applyProtection="0"/>
    <xf numFmtId="0" fontId="50" fillId="12" borderId="12" applyNumberFormat="0" applyFont="0" applyAlignment="0" applyProtection="0"/>
    <xf numFmtId="0" fontId="50" fillId="0" borderId="0"/>
    <xf numFmtId="0" fontId="50" fillId="27" borderId="0" applyNumberFormat="0" applyBorder="0" applyAlignment="0" applyProtection="0"/>
    <xf numFmtId="0" fontId="50" fillId="2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2" borderId="12" applyNumberFormat="0" applyFont="0" applyAlignment="0" applyProtection="0"/>
    <xf numFmtId="0" fontId="50" fillId="35" borderId="0" applyNumberFormat="0" applyBorder="0" applyAlignment="0" applyProtection="0"/>
    <xf numFmtId="0" fontId="50" fillId="34" borderId="0" applyNumberFormat="0" applyBorder="0" applyAlignment="0" applyProtection="0"/>
    <xf numFmtId="0" fontId="50" fillId="31" borderId="0" applyNumberFormat="0" applyBorder="0" applyAlignment="0" applyProtection="0"/>
    <xf numFmtId="0" fontId="50" fillId="30" borderId="0" applyNumberFormat="0" applyBorder="0" applyAlignment="0" applyProtection="0"/>
    <xf numFmtId="0" fontId="50" fillId="23" borderId="0" applyNumberFormat="0" applyBorder="0" applyAlignment="0" applyProtection="0"/>
    <xf numFmtId="0" fontId="50" fillId="34" borderId="0" applyNumberFormat="0" applyBorder="0" applyAlignment="0" applyProtection="0"/>
    <xf numFmtId="0" fontId="50" fillId="23" borderId="0" applyNumberFormat="0" applyBorder="0" applyAlignment="0" applyProtection="0"/>
    <xf numFmtId="0" fontId="50" fillId="34" borderId="0" applyNumberFormat="0" applyBorder="0" applyAlignment="0" applyProtection="0"/>
    <xf numFmtId="0" fontId="50" fillId="30" borderId="0" applyNumberFormat="0" applyBorder="0" applyAlignment="0" applyProtection="0"/>
    <xf numFmtId="0" fontId="50" fillId="22" borderId="0" applyNumberFormat="0" applyBorder="0" applyAlignment="0" applyProtection="0"/>
    <xf numFmtId="0" fontId="50" fillId="14" borderId="0" applyNumberFormat="0" applyBorder="0" applyAlignment="0" applyProtection="0"/>
    <xf numFmtId="0" fontId="50" fillId="19" borderId="0" applyNumberFormat="0" applyBorder="0" applyAlignment="0" applyProtection="0"/>
    <xf numFmtId="0" fontId="50" fillId="15" borderId="0" applyNumberFormat="0" applyBorder="0" applyAlignment="0" applyProtection="0"/>
    <xf numFmtId="0" fontId="50" fillId="30" borderId="0" applyNumberFormat="0" applyBorder="0" applyAlignment="0" applyProtection="0"/>
    <xf numFmtId="0" fontId="50" fillId="12" borderId="12" applyNumberFormat="0" applyFont="0" applyAlignment="0" applyProtection="0"/>
    <xf numFmtId="0" fontId="50" fillId="15" borderId="0" applyNumberFormat="0" applyBorder="0" applyAlignment="0" applyProtection="0"/>
    <xf numFmtId="0" fontId="50" fillId="18" borderId="0" applyNumberFormat="0" applyBorder="0" applyAlignment="0" applyProtection="0"/>
    <xf numFmtId="0" fontId="50" fillId="15" borderId="0" applyNumberFormat="0" applyBorder="0" applyAlignment="0" applyProtection="0"/>
    <xf numFmtId="0" fontId="50" fillId="23" borderId="0" applyNumberFormat="0" applyBorder="0" applyAlignment="0" applyProtection="0"/>
    <xf numFmtId="0" fontId="50" fillId="31" borderId="0" applyNumberFormat="0" applyBorder="0" applyAlignment="0" applyProtection="0"/>
    <xf numFmtId="0" fontId="50" fillId="22" borderId="0" applyNumberFormat="0" applyBorder="0" applyAlignment="0" applyProtection="0"/>
    <xf numFmtId="0" fontId="50" fillId="12" borderId="12" applyNumberFormat="0" applyFont="0" applyAlignment="0" applyProtection="0"/>
    <xf numFmtId="0" fontId="50" fillId="30" borderId="0" applyNumberFormat="0" applyBorder="0" applyAlignment="0" applyProtection="0"/>
    <xf numFmtId="0" fontId="50" fillId="35" borderId="0" applyNumberFormat="0" applyBorder="0" applyAlignment="0" applyProtection="0"/>
    <xf numFmtId="0" fontId="50" fillId="14" borderId="0" applyNumberFormat="0" applyBorder="0" applyAlignment="0" applyProtection="0"/>
    <xf numFmtId="0" fontId="50" fillId="27" borderId="0" applyNumberFormat="0" applyBorder="0" applyAlignment="0" applyProtection="0"/>
    <xf numFmtId="0" fontId="1" fillId="34" borderId="0" applyNumberFormat="0" applyBorder="0" applyAlignment="0" applyProtection="0"/>
    <xf numFmtId="0" fontId="26" fillId="7" borderId="0" applyNumberFormat="0" applyBorder="0" applyAlignment="0" applyProtection="0"/>
    <xf numFmtId="0" fontId="35" fillId="28" borderId="0" applyNumberFormat="0" applyBorder="0" applyAlignment="0" applyProtection="0"/>
    <xf numFmtId="0" fontId="50" fillId="30" borderId="0" applyNumberFormat="0" applyBorder="0" applyAlignment="0" applyProtection="0"/>
    <xf numFmtId="0" fontId="50" fillId="27" borderId="0" applyNumberFormat="0" applyBorder="0" applyAlignment="0" applyProtection="0"/>
    <xf numFmtId="0" fontId="50" fillId="14" borderId="0" applyNumberFormat="0" applyBorder="0" applyAlignment="0" applyProtection="0"/>
    <xf numFmtId="0" fontId="50" fillId="34"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1" fillId="23" borderId="0" applyNumberFormat="0" applyBorder="0" applyAlignment="0" applyProtection="0"/>
    <xf numFmtId="0" fontId="50" fillId="15" borderId="0" applyNumberFormat="0" applyBorder="0" applyAlignment="0" applyProtection="0"/>
    <xf numFmtId="0" fontId="50" fillId="22" borderId="0" applyNumberFormat="0" applyBorder="0" applyAlignment="0" applyProtection="0"/>
    <xf numFmtId="0" fontId="50" fillId="15" borderId="0" applyNumberFormat="0" applyBorder="0" applyAlignment="0" applyProtection="0"/>
    <xf numFmtId="0" fontId="50" fillId="19" borderId="0" applyNumberFormat="0" applyBorder="0" applyAlignment="0" applyProtection="0"/>
    <xf numFmtId="0" fontId="50" fillId="34" borderId="0" applyNumberFormat="0" applyBorder="0" applyAlignment="0" applyProtection="0"/>
    <xf numFmtId="0" fontId="50" fillId="0" borderId="0"/>
    <xf numFmtId="0" fontId="50" fillId="31" borderId="0" applyNumberFormat="0" applyBorder="0" applyAlignment="0" applyProtection="0"/>
    <xf numFmtId="0" fontId="50" fillId="27" borderId="0" applyNumberFormat="0" applyBorder="0" applyAlignment="0" applyProtection="0"/>
    <xf numFmtId="0" fontId="50" fillId="0" borderId="0"/>
    <xf numFmtId="0" fontId="50" fillId="34" borderId="0" applyNumberFormat="0" applyBorder="0" applyAlignment="0" applyProtection="0"/>
    <xf numFmtId="0" fontId="50" fillId="19" borderId="0" applyNumberFormat="0" applyBorder="0" applyAlignment="0" applyProtection="0"/>
    <xf numFmtId="0" fontId="50" fillId="31" borderId="0" applyNumberFormat="0" applyBorder="0" applyAlignment="0" applyProtection="0"/>
    <xf numFmtId="0" fontId="50" fillId="0" borderId="0"/>
    <xf numFmtId="0" fontId="50" fillId="19" borderId="0" applyNumberFormat="0" applyBorder="0" applyAlignment="0" applyProtection="0"/>
    <xf numFmtId="0" fontId="50" fillId="27" borderId="0" applyNumberFormat="0" applyBorder="0" applyAlignment="0" applyProtection="0"/>
    <xf numFmtId="0" fontId="50" fillId="22" borderId="0" applyNumberFormat="0" applyBorder="0" applyAlignment="0" applyProtection="0"/>
    <xf numFmtId="0" fontId="50" fillId="34" borderId="0" applyNumberFormat="0" applyBorder="0" applyAlignment="0" applyProtection="0"/>
    <xf numFmtId="0" fontId="35" fillId="29" borderId="0" applyNumberFormat="0" applyBorder="0" applyAlignment="0" applyProtection="0"/>
    <xf numFmtId="0" fontId="50" fillId="12" borderId="12" applyNumberFormat="0" applyFont="0" applyAlignment="0" applyProtection="0"/>
    <xf numFmtId="0" fontId="50" fillId="18" borderId="0" applyNumberFormat="0" applyBorder="0" applyAlignment="0" applyProtection="0"/>
    <xf numFmtId="0" fontId="50" fillId="27" borderId="0" applyNumberFormat="0" applyBorder="0" applyAlignment="0" applyProtection="0"/>
    <xf numFmtId="0" fontId="50" fillId="34" borderId="0" applyNumberFormat="0" applyBorder="0" applyAlignment="0" applyProtection="0"/>
    <xf numFmtId="0" fontId="50" fillId="31" borderId="0" applyNumberFormat="0" applyBorder="0" applyAlignment="0" applyProtection="0"/>
    <xf numFmtId="0" fontId="50" fillId="22" borderId="0" applyNumberFormat="0" applyBorder="0" applyAlignment="0" applyProtection="0"/>
    <xf numFmtId="0" fontId="50" fillId="15" borderId="0" applyNumberFormat="0" applyBorder="0" applyAlignment="0" applyProtection="0"/>
    <xf numFmtId="0" fontId="50" fillId="31" borderId="0" applyNumberFormat="0" applyBorder="0" applyAlignment="0" applyProtection="0"/>
    <xf numFmtId="0" fontId="50" fillId="34" borderId="0" applyNumberFormat="0" applyBorder="0" applyAlignment="0" applyProtection="0"/>
    <xf numFmtId="0" fontId="50" fillId="31"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0" borderId="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0" borderId="0"/>
    <xf numFmtId="0" fontId="1" fillId="23"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3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0" borderId="0"/>
    <xf numFmtId="0" fontId="1" fillId="0" borderId="0"/>
    <xf numFmtId="0" fontId="1" fillId="22"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3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4"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5"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0" borderId="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14" borderId="0" applyNumberFormat="0" applyBorder="0" applyAlignment="0" applyProtection="0"/>
    <xf numFmtId="0" fontId="1" fillId="26" borderId="0" applyNumberFormat="0" applyBorder="0" applyAlignment="0" applyProtection="0"/>
    <xf numFmtId="0" fontId="1" fillId="0" borderId="0"/>
    <xf numFmtId="0" fontId="1" fillId="35"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0" borderId="0"/>
    <xf numFmtId="0" fontId="1" fillId="15" borderId="0" applyNumberFormat="0" applyBorder="0" applyAlignment="0" applyProtection="0"/>
    <xf numFmtId="0" fontId="1" fillId="31" borderId="0" applyNumberFormat="0" applyBorder="0" applyAlignment="0" applyProtection="0"/>
    <xf numFmtId="0" fontId="1" fillId="0" borderId="0"/>
    <xf numFmtId="0" fontId="1" fillId="3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3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19"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23" borderId="0" applyNumberFormat="0" applyBorder="0" applyAlignment="0" applyProtection="0"/>
    <xf numFmtId="0" fontId="1" fillId="22"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0" borderId="0"/>
    <xf numFmtId="0" fontId="1" fillId="2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0" borderId="0"/>
    <xf numFmtId="0" fontId="1" fillId="27"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0" borderId="0"/>
    <xf numFmtId="0" fontId="1" fillId="19" borderId="0" applyNumberFormat="0" applyBorder="0" applyAlignment="0" applyProtection="0"/>
    <xf numFmtId="0" fontId="1" fillId="0" borderId="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26" borderId="0" applyNumberFormat="0" applyBorder="0" applyAlignment="0" applyProtection="0"/>
    <xf numFmtId="0" fontId="1" fillId="0" borderId="0"/>
    <xf numFmtId="0" fontId="1" fillId="3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23"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0" borderId="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3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0" borderId="0"/>
    <xf numFmtId="0" fontId="1" fillId="12" borderId="12"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0" borderId="0"/>
    <xf numFmtId="0" fontId="1" fillId="12" borderId="12"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3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0" borderId="0"/>
    <xf numFmtId="0" fontId="1" fillId="3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0" borderId="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0" borderId="0"/>
    <xf numFmtId="0" fontId="1" fillId="26" borderId="0" applyNumberFormat="0" applyBorder="0" applyAlignment="0" applyProtection="0"/>
    <xf numFmtId="0" fontId="1" fillId="34"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26" borderId="0" applyNumberFormat="0" applyBorder="0" applyAlignment="0" applyProtection="0"/>
    <xf numFmtId="0" fontId="1" fillId="35" borderId="0" applyNumberFormat="0" applyBorder="0" applyAlignment="0" applyProtection="0"/>
    <xf numFmtId="0" fontId="1" fillId="0" borderId="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22" borderId="0" applyNumberFormat="0" applyBorder="0" applyAlignment="0" applyProtection="0"/>
    <xf numFmtId="0" fontId="1" fillId="0" borderId="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0" borderId="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0" borderId="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0" borderId="0"/>
    <xf numFmtId="0" fontId="1" fillId="19"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3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0" borderId="0"/>
    <xf numFmtId="0" fontId="1" fillId="14"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12" borderId="12" applyNumberFormat="0" applyFont="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0" borderId="0"/>
    <xf numFmtId="0" fontId="1" fillId="26" borderId="0" applyNumberFormat="0" applyBorder="0" applyAlignment="0" applyProtection="0"/>
    <xf numFmtId="0" fontId="1" fillId="26" borderId="0" applyNumberFormat="0" applyBorder="0" applyAlignment="0" applyProtection="0"/>
    <xf numFmtId="0" fontId="1" fillId="0" borderId="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0" borderId="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35" borderId="0" applyNumberFormat="0" applyBorder="0" applyAlignment="0" applyProtection="0"/>
    <xf numFmtId="0" fontId="1" fillId="0" borderId="0"/>
    <xf numFmtId="0" fontId="1" fillId="26" borderId="0" applyNumberFormat="0" applyBorder="0" applyAlignment="0" applyProtection="0"/>
    <xf numFmtId="0" fontId="1" fillId="19" borderId="0" applyNumberFormat="0" applyBorder="0" applyAlignment="0" applyProtection="0"/>
    <xf numFmtId="0" fontId="1" fillId="0" borderId="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0" borderId="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0" borderId="0"/>
    <xf numFmtId="0" fontId="1" fillId="34" borderId="0" applyNumberFormat="0" applyBorder="0" applyAlignment="0" applyProtection="0"/>
    <xf numFmtId="0" fontId="1" fillId="31" borderId="0" applyNumberFormat="0" applyBorder="0" applyAlignment="0" applyProtection="0"/>
    <xf numFmtId="0" fontId="1" fillId="0" borderId="0"/>
    <xf numFmtId="0" fontId="1" fillId="22"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0" borderId="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0" borderId="0"/>
    <xf numFmtId="0" fontId="1" fillId="3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0" borderId="0"/>
    <xf numFmtId="0" fontId="1" fillId="23" borderId="0" applyNumberFormat="0" applyBorder="0" applyAlignment="0" applyProtection="0"/>
    <xf numFmtId="0" fontId="1" fillId="0" borderId="0"/>
    <xf numFmtId="0" fontId="1" fillId="18"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0" borderId="0"/>
    <xf numFmtId="0" fontId="1" fillId="14"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0" borderId="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31"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35" borderId="0" applyNumberFormat="0" applyBorder="0" applyAlignment="0" applyProtection="0"/>
    <xf numFmtId="0" fontId="1" fillId="0" borderId="0"/>
    <xf numFmtId="0" fontId="1" fillId="27"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22"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12" borderId="12" applyNumberFormat="0" applyFont="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0" borderId="0"/>
    <xf numFmtId="0" fontId="1" fillId="12" borderId="12" applyNumberFormat="0" applyFont="0" applyAlignment="0" applyProtection="0"/>
    <xf numFmtId="0" fontId="1" fillId="23" borderId="0" applyNumberFormat="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12" borderId="12" applyNumberFormat="0" applyFont="0" applyAlignment="0" applyProtection="0"/>
    <xf numFmtId="0" fontId="1" fillId="34" borderId="0" applyNumberFormat="0" applyBorder="0" applyAlignment="0" applyProtection="0"/>
    <xf numFmtId="0" fontId="1" fillId="12" borderId="12" applyNumberFormat="0" applyFont="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0" borderId="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0" borderId="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18"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22" borderId="0" applyNumberFormat="0" applyBorder="0" applyAlignment="0" applyProtection="0"/>
    <xf numFmtId="0" fontId="1" fillId="0" borderId="0"/>
    <xf numFmtId="0" fontId="1" fillId="3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0" borderId="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0" borderId="0"/>
    <xf numFmtId="0" fontId="1" fillId="23"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0" borderId="0"/>
    <xf numFmtId="0" fontId="1" fillId="3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3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0" borderId="0"/>
    <xf numFmtId="0" fontId="1" fillId="0" borderId="0"/>
    <xf numFmtId="0" fontId="1" fillId="22"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3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4"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5"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0" borderId="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1" borderId="0" applyNumberFormat="0" applyBorder="0" applyAlignment="0" applyProtection="0"/>
    <xf numFmtId="0" fontId="1" fillId="0" borderId="0"/>
    <xf numFmtId="0" fontId="1" fillId="19"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14" borderId="0" applyNumberFormat="0" applyBorder="0" applyAlignment="0" applyProtection="0"/>
    <xf numFmtId="0" fontId="1" fillId="26" borderId="0" applyNumberFormat="0" applyBorder="0" applyAlignment="0" applyProtection="0"/>
    <xf numFmtId="0" fontId="1" fillId="0" borderId="0"/>
    <xf numFmtId="0" fontId="1" fillId="35"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0" borderId="0"/>
    <xf numFmtId="0" fontId="1" fillId="15" borderId="0" applyNumberFormat="0" applyBorder="0" applyAlignment="0" applyProtection="0"/>
    <xf numFmtId="0" fontId="1" fillId="31" borderId="0" applyNumberFormat="0" applyBorder="0" applyAlignment="0" applyProtection="0"/>
    <xf numFmtId="0" fontId="1" fillId="0" borderId="0"/>
    <xf numFmtId="0" fontId="1" fillId="3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3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19"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23" borderId="0" applyNumberFormat="0" applyBorder="0" applyAlignment="0" applyProtection="0"/>
    <xf numFmtId="0" fontId="1" fillId="22"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0" borderId="0"/>
    <xf numFmtId="0" fontId="1" fillId="2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0" borderId="0"/>
    <xf numFmtId="0" fontId="1" fillId="27"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0" borderId="0"/>
    <xf numFmtId="0" fontId="1" fillId="19" borderId="0" applyNumberFormat="0" applyBorder="0" applyAlignment="0" applyProtection="0"/>
    <xf numFmtId="0" fontId="1" fillId="0" borderId="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26" borderId="0" applyNumberFormat="0" applyBorder="0" applyAlignment="0" applyProtection="0"/>
    <xf numFmtId="0" fontId="1" fillId="0" borderId="0"/>
    <xf numFmtId="0" fontId="1" fillId="3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23"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0" borderId="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3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0" borderId="0"/>
    <xf numFmtId="0" fontId="1" fillId="12" borderId="12"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0" borderId="0"/>
    <xf numFmtId="0" fontId="1" fillId="12" borderId="12"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3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0" borderId="0"/>
    <xf numFmtId="0" fontId="1" fillId="3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0" borderId="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0" borderId="0"/>
    <xf numFmtId="0" fontId="1" fillId="26" borderId="0" applyNumberFormat="0" applyBorder="0" applyAlignment="0" applyProtection="0"/>
    <xf numFmtId="0" fontId="1" fillId="34" borderId="0" applyNumberFormat="0" applyBorder="0" applyAlignment="0" applyProtection="0"/>
    <xf numFmtId="0" fontId="1" fillId="0" borderId="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26" borderId="0" applyNumberFormat="0" applyBorder="0" applyAlignment="0" applyProtection="0"/>
    <xf numFmtId="0" fontId="1" fillId="35" borderId="0" applyNumberFormat="0" applyBorder="0" applyAlignment="0" applyProtection="0"/>
    <xf numFmtId="0" fontId="1" fillId="0" borderId="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22" borderId="0" applyNumberFormat="0" applyBorder="0" applyAlignment="0" applyProtection="0"/>
    <xf numFmtId="0" fontId="1" fillId="0" borderId="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0" borderId="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0" borderId="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0" borderId="0"/>
    <xf numFmtId="0" fontId="1" fillId="19"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3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0" borderId="0"/>
    <xf numFmtId="0" fontId="1" fillId="14"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12" borderId="12" applyNumberFormat="0" applyFont="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0" borderId="0"/>
    <xf numFmtId="0" fontId="1" fillId="26" borderId="0" applyNumberFormat="0" applyBorder="0" applyAlignment="0" applyProtection="0"/>
    <xf numFmtId="0" fontId="1" fillId="26" borderId="0" applyNumberFormat="0" applyBorder="0" applyAlignment="0" applyProtection="0"/>
    <xf numFmtId="0" fontId="1" fillId="0" borderId="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0" borderId="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35" borderId="0" applyNumberFormat="0" applyBorder="0" applyAlignment="0" applyProtection="0"/>
    <xf numFmtId="0" fontId="1" fillId="0" borderId="0"/>
    <xf numFmtId="0" fontId="1" fillId="26" borderId="0" applyNumberFormat="0" applyBorder="0" applyAlignment="0" applyProtection="0"/>
    <xf numFmtId="0" fontId="1" fillId="19" borderId="0" applyNumberFormat="0" applyBorder="0" applyAlignment="0" applyProtection="0"/>
    <xf numFmtId="0" fontId="1" fillId="0" borderId="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0" borderId="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0" borderId="0"/>
    <xf numFmtId="0" fontId="1" fillId="34" borderId="0" applyNumberFormat="0" applyBorder="0" applyAlignment="0" applyProtection="0"/>
    <xf numFmtId="0" fontId="1" fillId="31" borderId="0" applyNumberFormat="0" applyBorder="0" applyAlignment="0" applyProtection="0"/>
    <xf numFmtId="0" fontId="1" fillId="0" borderId="0"/>
    <xf numFmtId="0" fontId="1" fillId="22"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0" borderId="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0" borderId="0"/>
    <xf numFmtId="0" fontId="1" fillId="34" borderId="0" applyNumberFormat="0" applyBorder="0" applyAlignment="0" applyProtection="0"/>
    <xf numFmtId="0" fontId="1" fillId="0" borderId="0"/>
    <xf numFmtId="0" fontId="1" fillId="18"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0" borderId="0"/>
    <xf numFmtId="0" fontId="1" fillId="23" borderId="0" applyNumberFormat="0" applyBorder="0" applyAlignment="0" applyProtection="0"/>
    <xf numFmtId="0" fontId="1" fillId="0" borderId="0"/>
    <xf numFmtId="0" fontId="1" fillId="18"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0" borderId="0"/>
    <xf numFmtId="0" fontId="1" fillId="14"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0" borderId="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31"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35" borderId="0" applyNumberFormat="0" applyBorder="0" applyAlignment="0" applyProtection="0"/>
    <xf numFmtId="0" fontId="1" fillId="0" borderId="0"/>
    <xf numFmtId="0" fontId="1" fillId="27"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22"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12" borderId="12" applyNumberFormat="0" applyFont="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0" borderId="0"/>
    <xf numFmtId="0" fontId="1" fillId="12" borderId="12" applyNumberFormat="0" applyFont="0" applyAlignment="0" applyProtection="0"/>
    <xf numFmtId="0" fontId="1" fillId="23" borderId="0" applyNumberFormat="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12" borderId="12" applyNumberFormat="0" applyFont="0" applyAlignment="0" applyProtection="0"/>
    <xf numFmtId="0" fontId="1" fillId="34" borderId="0" applyNumberFormat="0" applyBorder="0" applyAlignment="0" applyProtection="0"/>
    <xf numFmtId="0" fontId="1" fillId="12" borderId="12" applyNumberFormat="0" applyFont="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0" borderId="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0" borderId="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18"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22" borderId="0" applyNumberFormat="0" applyBorder="0" applyAlignment="0" applyProtection="0"/>
    <xf numFmtId="0" fontId="1" fillId="0" borderId="0"/>
    <xf numFmtId="0" fontId="1" fillId="3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26" borderId="0" applyNumberFormat="0" applyBorder="0" applyAlignment="0" applyProtection="0"/>
    <xf numFmtId="0" fontId="1" fillId="0" borderId="0"/>
    <xf numFmtId="0" fontId="1" fillId="34" borderId="0" applyNumberFormat="0" applyBorder="0" applyAlignment="0" applyProtection="0"/>
    <xf numFmtId="0" fontId="1" fillId="23" borderId="0" applyNumberFormat="0" applyBorder="0" applyAlignment="0" applyProtection="0"/>
    <xf numFmtId="0" fontId="1" fillId="0" borderId="0"/>
    <xf numFmtId="0" fontId="61" fillId="0" borderId="0"/>
    <xf numFmtId="0" fontId="1" fillId="0" borderId="0"/>
    <xf numFmtId="0" fontId="61" fillId="0" borderId="0"/>
    <xf numFmtId="0" fontId="1" fillId="0" borderId="0"/>
    <xf numFmtId="0" fontId="6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9" fontId="1" fillId="0" borderId="0" applyFont="0" applyFill="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26" borderId="0" applyNumberFormat="0" applyBorder="0" applyAlignment="0" applyProtection="0"/>
    <xf numFmtId="0" fontId="1" fillId="0" borderId="0"/>
    <xf numFmtId="0" fontId="1" fillId="34"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79" fillId="0" borderId="0" applyNumberFormat="0" applyFill="0" applyBorder="0" applyAlignment="0" applyProtection="0">
      <alignment vertical="top"/>
      <protection locked="0"/>
    </xf>
    <xf numFmtId="0" fontId="22" fillId="0" borderId="5" applyNumberFormat="0" applyFill="0" applyAlignment="0" applyProtection="0"/>
    <xf numFmtId="0" fontId="23" fillId="0" borderId="6" applyNumberFormat="0" applyFill="0" applyAlignment="0" applyProtection="0"/>
    <xf numFmtId="0" fontId="24" fillId="0" borderId="7" applyNumberFormat="0" applyFill="0" applyAlignment="0" applyProtection="0"/>
    <xf numFmtId="0" fontId="24" fillId="0" borderId="0" applyNumberFormat="0" applyFill="0" applyBorder="0" applyAlignment="0" applyProtection="0"/>
    <xf numFmtId="0" fontId="25" fillId="6" borderId="0" applyNumberFormat="0" applyBorder="0" applyAlignment="0" applyProtection="0"/>
    <xf numFmtId="0" fontId="26" fillId="7" borderId="0" applyNumberFormat="0" applyBorder="0" applyAlignment="0" applyProtection="0"/>
    <xf numFmtId="0" fontId="59" fillId="8" borderId="0" applyNumberFormat="0" applyBorder="0" applyAlignment="0" applyProtection="0"/>
    <xf numFmtId="0" fontId="27" fillId="9" borderId="8" applyNumberFormat="0" applyAlignment="0" applyProtection="0"/>
    <xf numFmtId="0" fontId="28" fillId="10" borderId="9" applyNumberFormat="0" applyAlignment="0" applyProtection="0"/>
    <xf numFmtId="0" fontId="29" fillId="10" borderId="8" applyNumberFormat="0" applyAlignment="0" applyProtection="0"/>
    <xf numFmtId="0" fontId="30" fillId="0" borderId="10" applyNumberFormat="0" applyFill="0" applyAlignment="0" applyProtection="0"/>
    <xf numFmtId="0" fontId="31" fillId="11" borderId="11"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3" applyNumberFormat="0" applyFill="0" applyAlignment="0" applyProtection="0"/>
    <xf numFmtId="0" fontId="3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5" fillId="32" borderId="0" applyNumberFormat="0" applyBorder="0" applyAlignment="0" applyProtection="0"/>
    <xf numFmtId="0" fontId="35"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5" fillId="3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44" fontId="3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9" fillId="0" borderId="0"/>
    <xf numFmtId="44" fontId="38" fillId="0" borderId="0" applyFont="0" applyFill="0" applyBorder="0" applyAlignment="0" applyProtection="0"/>
    <xf numFmtId="0" fontId="50" fillId="0" borderId="0"/>
    <xf numFmtId="0" fontId="38" fillId="0" borderId="0"/>
    <xf numFmtId="0" fontId="61" fillId="0" borderId="0"/>
    <xf numFmtId="0" fontId="1" fillId="0" borderId="0"/>
    <xf numFmtId="0" fontId="6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44" fontId="38" fillId="0" borderId="0" applyFont="0" applyFill="0" applyBorder="0" applyAlignment="0" applyProtection="0"/>
    <xf numFmtId="44" fontId="38" fillId="0" borderId="0" applyFont="0" applyFill="0" applyBorder="0" applyAlignment="0" applyProtection="0"/>
    <xf numFmtId="0" fontId="1" fillId="0" borderId="0"/>
    <xf numFmtId="44" fontId="38" fillId="0" borderId="0" applyFont="0" applyFill="0" applyBorder="0" applyAlignment="0" applyProtection="0"/>
    <xf numFmtId="0" fontId="1" fillId="0" borderId="0"/>
    <xf numFmtId="0" fontId="38" fillId="0" borderId="0"/>
    <xf numFmtId="0" fontId="1" fillId="0" borderId="0"/>
    <xf numFmtId="0" fontId="61"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38" fillId="0" borderId="0"/>
    <xf numFmtId="0" fontId="38" fillId="0" borderId="0"/>
    <xf numFmtId="0" fontId="50" fillId="0" borderId="0"/>
    <xf numFmtId="0" fontId="50" fillId="0" borderId="0"/>
    <xf numFmtId="0" fontId="1" fillId="0" borderId="0"/>
    <xf numFmtId="0" fontId="1" fillId="0" borderId="0"/>
    <xf numFmtId="0" fontId="19" fillId="0" borderId="0"/>
    <xf numFmtId="0" fontId="38" fillId="0" borderId="0"/>
    <xf numFmtId="0" fontId="1" fillId="0" borderId="0"/>
    <xf numFmtId="0" fontId="1" fillId="0" borderId="0"/>
    <xf numFmtId="0" fontId="96" fillId="0" borderId="0" applyNumberFormat="0" applyFill="0" applyBorder="0" applyAlignment="0" applyProtection="0"/>
    <xf numFmtId="0" fontId="1" fillId="0" borderId="0"/>
    <xf numFmtId="0" fontId="38" fillId="0" borderId="0"/>
    <xf numFmtId="0" fontId="19" fillId="0" borderId="0"/>
    <xf numFmtId="0" fontId="38" fillId="0" borderId="0"/>
    <xf numFmtId="0" fontId="1" fillId="0" borderId="0"/>
    <xf numFmtId="0" fontId="38" fillId="0" borderId="0"/>
    <xf numFmtId="0" fontId="1" fillId="0" borderId="0"/>
    <xf numFmtId="0" fontId="50" fillId="0" borderId="0"/>
    <xf numFmtId="0" fontId="1" fillId="0" borderId="0"/>
    <xf numFmtId="0" fontId="1" fillId="0" borderId="0"/>
    <xf numFmtId="0" fontId="1" fillId="0" borderId="0"/>
    <xf numFmtId="0" fontId="1" fillId="0" borderId="0"/>
    <xf numFmtId="0" fontId="19"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38" fillId="0" borderId="0" applyFont="0" applyFill="0" applyBorder="0" applyAlignment="0" applyProtection="0"/>
    <xf numFmtId="0" fontId="1" fillId="0" borderId="0"/>
    <xf numFmtId="0" fontId="80" fillId="0" borderId="0"/>
    <xf numFmtId="0" fontId="80" fillId="0" borderId="0"/>
    <xf numFmtId="0" fontId="80" fillId="0" borderId="0"/>
    <xf numFmtId="0" fontId="1" fillId="0" borderId="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9" fontId="1" fillId="0" borderId="0" applyFont="0" applyFill="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26" borderId="0" applyNumberFormat="0" applyBorder="0" applyAlignment="0" applyProtection="0"/>
    <xf numFmtId="0" fontId="1" fillId="0" borderId="0"/>
    <xf numFmtId="0" fontId="1" fillId="34" borderId="0" applyNumberFormat="0" applyBorder="0" applyAlignment="0" applyProtection="0"/>
    <xf numFmtId="0" fontId="1" fillId="23"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0" borderId="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0" borderId="0"/>
    <xf numFmtId="0" fontId="1" fillId="23"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0" borderId="0"/>
    <xf numFmtId="0" fontId="1" fillId="3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3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0" borderId="0"/>
    <xf numFmtId="0" fontId="1" fillId="0" borderId="0"/>
    <xf numFmtId="0" fontId="1" fillId="22"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3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4"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5"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0" borderId="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1" borderId="0" applyNumberFormat="0" applyBorder="0" applyAlignment="0" applyProtection="0"/>
    <xf numFmtId="0" fontId="1" fillId="0" borderId="0"/>
    <xf numFmtId="0" fontId="1" fillId="19"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14" borderId="0" applyNumberFormat="0" applyBorder="0" applyAlignment="0" applyProtection="0"/>
    <xf numFmtId="0" fontId="1" fillId="26" borderId="0" applyNumberFormat="0" applyBorder="0" applyAlignment="0" applyProtection="0"/>
    <xf numFmtId="0" fontId="1" fillId="0" borderId="0"/>
    <xf numFmtId="0" fontId="1" fillId="35"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0" borderId="0"/>
    <xf numFmtId="0" fontId="1" fillId="15" borderId="0" applyNumberFormat="0" applyBorder="0" applyAlignment="0" applyProtection="0"/>
    <xf numFmtId="0" fontId="1" fillId="31" borderId="0" applyNumberFormat="0" applyBorder="0" applyAlignment="0" applyProtection="0"/>
    <xf numFmtId="0" fontId="1" fillId="0" borderId="0"/>
    <xf numFmtId="0" fontId="1" fillId="3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3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19"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23" borderId="0" applyNumberFormat="0" applyBorder="0" applyAlignment="0" applyProtection="0"/>
    <xf numFmtId="0" fontId="1" fillId="22"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0" borderId="0"/>
    <xf numFmtId="0" fontId="1" fillId="2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0" borderId="0"/>
    <xf numFmtId="0" fontId="1" fillId="27"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0" borderId="0"/>
    <xf numFmtId="0" fontId="1" fillId="19" borderId="0" applyNumberFormat="0" applyBorder="0" applyAlignment="0" applyProtection="0"/>
    <xf numFmtId="0" fontId="1" fillId="0" borderId="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0" borderId="0"/>
    <xf numFmtId="0" fontId="1" fillId="3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26" borderId="0" applyNumberFormat="0" applyBorder="0" applyAlignment="0" applyProtection="0"/>
    <xf numFmtId="0" fontId="1" fillId="0" borderId="0"/>
    <xf numFmtId="0" fontId="1" fillId="3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23"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0" borderId="0"/>
    <xf numFmtId="0" fontId="1" fillId="3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0" borderId="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3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0" borderId="0"/>
    <xf numFmtId="0" fontId="1" fillId="12" borderId="12"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0" borderId="0"/>
    <xf numFmtId="0" fontId="1" fillId="12" borderId="12"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3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0" borderId="0"/>
    <xf numFmtId="0" fontId="1" fillId="3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0" borderId="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0" borderId="0"/>
    <xf numFmtId="0" fontId="1" fillId="26" borderId="0" applyNumberFormat="0" applyBorder="0" applyAlignment="0" applyProtection="0"/>
    <xf numFmtId="0" fontId="1" fillId="34" borderId="0" applyNumberFormat="0" applyBorder="0" applyAlignment="0" applyProtection="0"/>
    <xf numFmtId="0" fontId="1" fillId="0" borderId="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26" borderId="0" applyNumberFormat="0" applyBorder="0" applyAlignment="0" applyProtection="0"/>
    <xf numFmtId="0" fontId="1" fillId="35" borderId="0" applyNumberFormat="0" applyBorder="0" applyAlignment="0" applyProtection="0"/>
    <xf numFmtId="0" fontId="1" fillId="0" borderId="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22" borderId="0" applyNumberFormat="0" applyBorder="0" applyAlignment="0" applyProtection="0"/>
    <xf numFmtId="0" fontId="1" fillId="0" borderId="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0" borderId="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0" borderId="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0" borderId="0"/>
    <xf numFmtId="0" fontId="1" fillId="19"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3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0" borderId="0"/>
    <xf numFmtId="0" fontId="1" fillId="14"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12" borderId="12" applyNumberFormat="0" applyFont="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0" borderId="0"/>
    <xf numFmtId="0" fontId="1" fillId="26" borderId="0" applyNumberFormat="0" applyBorder="0" applyAlignment="0" applyProtection="0"/>
    <xf numFmtId="0" fontId="1" fillId="26" borderId="0" applyNumberFormat="0" applyBorder="0" applyAlignment="0" applyProtection="0"/>
    <xf numFmtId="0" fontId="1" fillId="0" borderId="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0" borderId="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35" borderId="0" applyNumberFormat="0" applyBorder="0" applyAlignment="0" applyProtection="0"/>
    <xf numFmtId="0" fontId="1" fillId="0" borderId="0"/>
    <xf numFmtId="0" fontId="1" fillId="26" borderId="0" applyNumberFormat="0" applyBorder="0" applyAlignment="0" applyProtection="0"/>
    <xf numFmtId="0" fontId="1" fillId="19" borderId="0" applyNumberFormat="0" applyBorder="0" applyAlignment="0" applyProtection="0"/>
    <xf numFmtId="0" fontId="1" fillId="0" borderId="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0" borderId="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0" borderId="0"/>
    <xf numFmtId="0" fontId="1" fillId="34" borderId="0" applyNumberFormat="0" applyBorder="0" applyAlignment="0" applyProtection="0"/>
    <xf numFmtId="0" fontId="1" fillId="31" borderId="0" applyNumberFormat="0" applyBorder="0" applyAlignment="0" applyProtection="0"/>
    <xf numFmtId="0" fontId="1" fillId="0" borderId="0"/>
    <xf numFmtId="0" fontId="1" fillId="22"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0" borderId="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0" borderId="0"/>
    <xf numFmtId="0" fontId="1" fillId="34" borderId="0" applyNumberFormat="0" applyBorder="0" applyAlignment="0" applyProtection="0"/>
    <xf numFmtId="0" fontId="1" fillId="0" borderId="0"/>
    <xf numFmtId="0" fontId="1" fillId="18"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0" borderId="0"/>
    <xf numFmtId="0" fontId="1" fillId="23" borderId="0" applyNumberFormat="0" applyBorder="0" applyAlignment="0" applyProtection="0"/>
    <xf numFmtId="0" fontId="1" fillId="0" borderId="0"/>
    <xf numFmtId="0" fontId="1" fillId="18"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0" borderId="0"/>
    <xf numFmtId="0" fontId="1" fillId="14"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0" borderId="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31"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35" borderId="0" applyNumberFormat="0" applyBorder="0" applyAlignment="0" applyProtection="0"/>
    <xf numFmtId="0" fontId="1" fillId="0" borderId="0"/>
    <xf numFmtId="0" fontId="1" fillId="27"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22"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12" borderId="12" applyNumberFormat="0" applyFont="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0" borderId="0"/>
    <xf numFmtId="0" fontId="1" fillId="12" borderId="12" applyNumberFormat="0" applyFont="0" applyAlignment="0" applyProtection="0"/>
    <xf numFmtId="0" fontId="1" fillId="23" borderId="0" applyNumberFormat="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12" borderId="12" applyNumberFormat="0" applyFont="0" applyAlignment="0" applyProtection="0"/>
    <xf numFmtId="0" fontId="1" fillId="34" borderId="0" applyNumberFormat="0" applyBorder="0" applyAlignment="0" applyProtection="0"/>
    <xf numFmtId="0" fontId="1" fillId="12" borderId="12" applyNumberFormat="0" applyFont="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0" borderId="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0" borderId="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18"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22" borderId="0" applyNumberFormat="0" applyBorder="0" applyAlignment="0" applyProtection="0"/>
    <xf numFmtId="0" fontId="1" fillId="0" borderId="0"/>
    <xf numFmtId="0" fontId="1" fillId="3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0" borderId="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0" borderId="0"/>
    <xf numFmtId="0" fontId="1" fillId="23"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0" borderId="0"/>
    <xf numFmtId="0" fontId="1" fillId="3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3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0" borderId="0"/>
    <xf numFmtId="0" fontId="1" fillId="0" borderId="0"/>
    <xf numFmtId="0" fontId="1" fillId="22"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3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4"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5"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26"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0" borderId="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1" borderId="0" applyNumberFormat="0" applyBorder="0" applyAlignment="0" applyProtection="0"/>
    <xf numFmtId="0" fontId="1" fillId="0" borderId="0"/>
    <xf numFmtId="0" fontId="1" fillId="19"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14" borderId="0" applyNumberFormat="0" applyBorder="0" applyAlignment="0" applyProtection="0"/>
    <xf numFmtId="0" fontId="1" fillId="26" borderId="0" applyNumberFormat="0" applyBorder="0" applyAlignment="0" applyProtection="0"/>
    <xf numFmtId="0" fontId="1" fillId="0" borderId="0"/>
    <xf numFmtId="0" fontId="1" fillId="35"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0" borderId="0"/>
    <xf numFmtId="0" fontId="1" fillId="15" borderId="0" applyNumberFormat="0" applyBorder="0" applyAlignment="0" applyProtection="0"/>
    <xf numFmtId="0" fontId="1" fillId="31" borderId="0" applyNumberFormat="0" applyBorder="0" applyAlignment="0" applyProtection="0"/>
    <xf numFmtId="0" fontId="1" fillId="0" borderId="0"/>
    <xf numFmtId="0" fontId="1" fillId="3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3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19"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23" borderId="0" applyNumberFormat="0" applyBorder="0" applyAlignment="0" applyProtection="0"/>
    <xf numFmtId="0" fontId="1" fillId="22"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0" borderId="0"/>
    <xf numFmtId="0" fontId="1" fillId="2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0" borderId="0"/>
    <xf numFmtId="0" fontId="1" fillId="27"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0" borderId="0"/>
    <xf numFmtId="0" fontId="1" fillId="19" borderId="0" applyNumberFormat="0" applyBorder="0" applyAlignment="0" applyProtection="0"/>
    <xf numFmtId="0" fontId="1" fillId="0" borderId="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0" borderId="0"/>
    <xf numFmtId="0" fontId="1" fillId="3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26" borderId="0" applyNumberFormat="0" applyBorder="0" applyAlignment="0" applyProtection="0"/>
    <xf numFmtId="0" fontId="1" fillId="0" borderId="0"/>
    <xf numFmtId="0" fontId="1" fillId="3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23"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0" borderId="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3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0" borderId="0"/>
    <xf numFmtId="0" fontId="1" fillId="12" borderId="12"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0" borderId="0"/>
    <xf numFmtId="0" fontId="1" fillId="18" borderId="0" applyNumberFormat="0" applyBorder="0" applyAlignment="0" applyProtection="0"/>
    <xf numFmtId="0" fontId="1" fillId="0" borderId="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0" borderId="0"/>
    <xf numFmtId="0" fontId="1" fillId="12" borderId="12"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3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18"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15"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0" borderId="0"/>
    <xf numFmtId="0" fontId="1" fillId="3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0" borderId="0"/>
    <xf numFmtId="0" fontId="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0" borderId="0"/>
    <xf numFmtId="0" fontId="1" fillId="27" borderId="0" applyNumberFormat="0" applyBorder="0" applyAlignment="0" applyProtection="0"/>
    <xf numFmtId="0" fontId="1" fillId="23" borderId="0" applyNumberFormat="0" applyBorder="0" applyAlignment="0" applyProtection="0"/>
    <xf numFmtId="0" fontId="1" fillId="0" borderId="0"/>
    <xf numFmtId="0" fontId="1" fillId="26" borderId="0" applyNumberFormat="0" applyBorder="0" applyAlignment="0" applyProtection="0"/>
    <xf numFmtId="0" fontId="1" fillId="34" borderId="0" applyNumberFormat="0" applyBorder="0" applyAlignment="0" applyProtection="0"/>
    <xf numFmtId="0" fontId="1" fillId="0" borderId="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26" borderId="0" applyNumberFormat="0" applyBorder="0" applyAlignment="0" applyProtection="0"/>
    <xf numFmtId="0" fontId="1" fillId="35" borderId="0" applyNumberFormat="0" applyBorder="0" applyAlignment="0" applyProtection="0"/>
    <xf numFmtId="0" fontId="1" fillId="0" borderId="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0" borderId="0"/>
    <xf numFmtId="0" fontId="1" fillId="19"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0" borderId="0"/>
    <xf numFmtId="0" fontId="1" fillId="22" borderId="0" applyNumberFormat="0" applyBorder="0" applyAlignment="0" applyProtection="0"/>
    <xf numFmtId="0" fontId="1" fillId="0" borderId="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0" borderId="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27" borderId="0" applyNumberFormat="0" applyBorder="0" applyAlignment="0" applyProtection="0"/>
    <xf numFmtId="0" fontId="1" fillId="0" borderId="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3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0" borderId="0"/>
    <xf numFmtId="0" fontId="1" fillId="19"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3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0" borderId="0"/>
    <xf numFmtId="0" fontId="1" fillId="14" borderId="0" applyNumberFormat="0" applyBorder="0" applyAlignment="0" applyProtection="0"/>
    <xf numFmtId="0" fontId="1" fillId="27" borderId="0" applyNumberFormat="0" applyBorder="0" applyAlignment="0" applyProtection="0"/>
    <xf numFmtId="0" fontId="1" fillId="0" borderId="0"/>
    <xf numFmtId="0" fontId="1" fillId="34" borderId="0" applyNumberFormat="0" applyBorder="0" applyAlignment="0" applyProtection="0"/>
    <xf numFmtId="0" fontId="1" fillId="12" borderId="12" applyNumberFormat="0" applyFont="0" applyAlignment="0" applyProtection="0"/>
    <xf numFmtId="0" fontId="1" fillId="0" borderId="0"/>
    <xf numFmtId="0" fontId="1" fillId="3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0" borderId="0"/>
    <xf numFmtId="0" fontId="1" fillId="26" borderId="0" applyNumberFormat="0" applyBorder="0" applyAlignment="0" applyProtection="0"/>
    <xf numFmtId="0" fontId="1" fillId="26" borderId="0" applyNumberFormat="0" applyBorder="0" applyAlignment="0" applyProtection="0"/>
    <xf numFmtId="0" fontId="1" fillId="0" borderId="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0" borderId="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35" borderId="0" applyNumberFormat="0" applyBorder="0" applyAlignment="0" applyProtection="0"/>
    <xf numFmtId="0" fontId="1" fillId="0" borderId="0"/>
    <xf numFmtId="0" fontId="1" fillId="26" borderId="0" applyNumberFormat="0" applyBorder="0" applyAlignment="0" applyProtection="0"/>
    <xf numFmtId="0" fontId="1" fillId="19" borderId="0" applyNumberFormat="0" applyBorder="0" applyAlignment="0" applyProtection="0"/>
    <xf numFmtId="0" fontId="1" fillId="0" borderId="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0" borderId="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3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0" borderId="0"/>
    <xf numFmtId="0" fontId="1" fillId="23"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0" borderId="0"/>
    <xf numFmtId="0" fontId="1" fillId="34" borderId="0" applyNumberFormat="0" applyBorder="0" applyAlignment="0" applyProtection="0"/>
    <xf numFmtId="0" fontId="1" fillId="31" borderId="0" applyNumberFormat="0" applyBorder="0" applyAlignment="0" applyProtection="0"/>
    <xf numFmtId="0" fontId="1" fillId="0" borderId="0"/>
    <xf numFmtId="0" fontId="1" fillId="22" borderId="0" applyNumberFormat="0" applyBorder="0" applyAlignment="0" applyProtection="0"/>
    <xf numFmtId="0" fontId="1" fillId="22" borderId="0" applyNumberFormat="0" applyBorder="0" applyAlignment="0" applyProtection="0"/>
    <xf numFmtId="0" fontId="1" fillId="0" borderId="0"/>
    <xf numFmtId="0" fontId="1" fillId="19"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0" borderId="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0" borderId="0"/>
    <xf numFmtId="0" fontId="1" fillId="34" borderId="0" applyNumberFormat="0" applyBorder="0" applyAlignment="0" applyProtection="0"/>
    <xf numFmtId="0" fontId="1" fillId="0" borderId="0"/>
    <xf numFmtId="0" fontId="1" fillId="18"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0" borderId="0"/>
    <xf numFmtId="0" fontId="1" fillId="23" borderId="0" applyNumberFormat="0" applyBorder="0" applyAlignment="0" applyProtection="0"/>
    <xf numFmtId="0" fontId="1" fillId="0" borderId="0"/>
    <xf numFmtId="0" fontId="1" fillId="18"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3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0" borderId="0"/>
    <xf numFmtId="0" fontId="1" fillId="14"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2" borderId="12" applyNumberFormat="0" applyFont="0" applyAlignment="0" applyProtection="0"/>
    <xf numFmtId="0" fontId="1" fillId="0" borderId="0"/>
    <xf numFmtId="0" fontId="1" fillId="22" borderId="0" applyNumberFormat="0" applyBorder="0" applyAlignment="0" applyProtection="0"/>
    <xf numFmtId="0" fontId="1" fillId="27" borderId="0" applyNumberFormat="0" applyBorder="0" applyAlignment="0" applyProtection="0"/>
    <xf numFmtId="0" fontId="1" fillId="35" borderId="0" applyNumberFormat="0" applyBorder="0" applyAlignment="0" applyProtection="0"/>
    <xf numFmtId="0" fontId="1" fillId="0" borderId="0"/>
    <xf numFmtId="0" fontId="1" fillId="27" borderId="0" applyNumberFormat="0" applyBorder="0" applyAlignment="0" applyProtection="0"/>
    <xf numFmtId="0" fontId="1" fillId="27"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3" borderId="0" applyNumberFormat="0" applyBorder="0" applyAlignment="0" applyProtection="0"/>
    <xf numFmtId="0" fontId="1" fillId="0" borderId="0"/>
    <xf numFmtId="0" fontId="1" fillId="18"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0" borderId="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31" borderId="0" applyNumberFormat="0" applyBorder="0" applyAlignment="0" applyProtection="0"/>
    <xf numFmtId="0" fontId="1" fillId="26"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35" borderId="0" applyNumberFormat="0" applyBorder="0" applyAlignment="0" applyProtection="0"/>
    <xf numFmtId="0" fontId="1" fillId="0" borderId="0"/>
    <xf numFmtId="0" fontId="1" fillId="27"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0" borderId="0"/>
    <xf numFmtId="0" fontId="1" fillId="22"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12" borderId="12" applyNumberFormat="0" applyFont="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0" borderId="0"/>
    <xf numFmtId="0" fontId="1" fillId="12" borderId="12" applyNumberFormat="0" applyFont="0" applyAlignment="0" applyProtection="0"/>
    <xf numFmtId="0" fontId="1" fillId="23" borderId="0" applyNumberFormat="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12" borderId="12" applyNumberFormat="0" applyFont="0" applyAlignment="0" applyProtection="0"/>
    <xf numFmtId="0" fontId="1" fillId="34" borderId="0" applyNumberFormat="0" applyBorder="0" applyAlignment="0" applyProtection="0"/>
    <xf numFmtId="0" fontId="1" fillId="12" borderId="12" applyNumberFormat="0" applyFont="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0" borderId="0"/>
    <xf numFmtId="0" fontId="1" fillId="22"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0" borderId="0"/>
    <xf numFmtId="0" fontId="1" fillId="18" borderId="0" applyNumberFormat="0" applyBorder="0" applyAlignment="0" applyProtection="0"/>
    <xf numFmtId="0" fontId="1" fillId="31"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18" borderId="0" applyNumberFormat="0" applyBorder="0" applyAlignment="0" applyProtection="0"/>
    <xf numFmtId="0" fontId="1" fillId="30" borderId="0" applyNumberFormat="0" applyBorder="0" applyAlignment="0" applyProtection="0"/>
    <xf numFmtId="0" fontId="1" fillId="0" borderId="0"/>
    <xf numFmtId="0" fontId="1" fillId="15" borderId="0" applyNumberFormat="0" applyBorder="0" applyAlignment="0" applyProtection="0"/>
    <xf numFmtId="0" fontId="1" fillId="22" borderId="0" applyNumberFormat="0" applyBorder="0" applyAlignment="0" applyProtection="0"/>
    <xf numFmtId="0" fontId="1" fillId="0" borderId="0"/>
    <xf numFmtId="0" fontId="1" fillId="3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0" borderId="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27" borderId="0" applyNumberFormat="0" applyBorder="0" applyAlignment="0" applyProtection="0"/>
    <xf numFmtId="0" fontId="1" fillId="27" borderId="0" applyNumberFormat="0" applyBorder="0" applyAlignment="0" applyProtection="0"/>
    <xf numFmtId="0" fontId="1" fillId="12" borderId="12" applyNumberFormat="0" applyFont="0" applyAlignment="0" applyProtection="0"/>
    <xf numFmtId="0" fontId="1" fillId="26"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2" borderId="12"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2" borderId="12" applyNumberFormat="0" applyFont="0" applyAlignment="0" applyProtection="0"/>
    <xf numFmtId="0" fontId="1" fillId="30" borderId="0" applyNumberFormat="0" applyBorder="0" applyAlignment="0" applyProtection="0"/>
    <xf numFmtId="0" fontId="1" fillId="12" borderId="12" applyNumberFormat="0" applyFont="0" applyAlignment="0" applyProtection="0"/>
    <xf numFmtId="0" fontId="1" fillId="12" borderId="12" applyNumberFormat="0" applyFont="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0" borderId="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9" fontId="1" fillId="0" borderId="0" applyFont="0" applyFill="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9" fontId="1" fillId="0" borderId="0" applyFont="0" applyFill="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26" borderId="0" applyNumberFormat="0" applyBorder="0" applyAlignment="0" applyProtection="0"/>
    <xf numFmtId="0" fontId="1" fillId="0" borderId="0"/>
    <xf numFmtId="0" fontId="1" fillId="34"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0" borderId="0"/>
    <xf numFmtId="0" fontId="1" fillId="0" borderId="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0" borderId="0"/>
    <xf numFmtId="0" fontId="1" fillId="22" borderId="0" applyNumberFormat="0" applyBorder="0" applyAlignment="0" applyProtection="0"/>
    <xf numFmtId="0" fontId="1" fillId="19" borderId="0" applyNumberFormat="0" applyBorder="0" applyAlignment="0" applyProtection="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2" borderId="12" applyNumberFormat="0" applyFont="0" applyAlignment="0" applyProtection="0"/>
    <xf numFmtId="0" fontId="1" fillId="0" borderId="0"/>
    <xf numFmtId="0" fontId="1" fillId="12" borderId="12"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19" borderId="0" applyNumberFormat="0" applyBorder="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0" borderId="0"/>
    <xf numFmtId="0" fontId="1" fillId="22"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0" borderId="0"/>
    <xf numFmtId="0" fontId="1" fillId="15" borderId="0" applyNumberFormat="0" applyBorder="0" applyAlignment="0" applyProtection="0"/>
    <xf numFmtId="0" fontId="1" fillId="2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0" borderId="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9" fontId="1" fillId="0" borderId="0" applyFont="0" applyFill="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0" borderId="0"/>
    <xf numFmtId="0" fontId="1" fillId="3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12" borderId="12" applyNumberFormat="0" applyFont="0" applyAlignment="0" applyProtection="0"/>
    <xf numFmtId="0" fontId="1" fillId="26" borderId="0" applyNumberFormat="0" applyBorder="0" applyAlignment="0" applyProtection="0"/>
    <xf numFmtId="0" fontId="1" fillId="0" borderId="0"/>
    <xf numFmtId="0" fontId="1" fillId="34"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38" fillId="62" borderId="21" applyNumberFormat="0" applyProtection="0">
      <alignment horizontal="left" vertical="center" indent="1"/>
    </xf>
    <xf numFmtId="0" fontId="38" fillId="62" borderId="21" applyNumberFormat="0" applyProtection="0">
      <alignment horizontal="left" vertical="center" indent="1"/>
    </xf>
    <xf numFmtId="0" fontId="50" fillId="0" borderId="0"/>
    <xf numFmtId="0" fontId="50" fillId="0" borderId="0"/>
    <xf numFmtId="0" fontId="50" fillId="0" borderId="0"/>
    <xf numFmtId="0" fontId="61" fillId="0" borderId="0"/>
    <xf numFmtId="0" fontId="61" fillId="0" borderId="0"/>
    <xf numFmtId="0" fontId="50" fillId="0" borderId="0"/>
    <xf numFmtId="0" fontId="50" fillId="0" borderId="0"/>
    <xf numFmtId="0" fontId="50" fillId="0" borderId="0"/>
    <xf numFmtId="0" fontId="50"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6" fillId="0" borderId="0"/>
    <xf numFmtId="0" fontId="45" fillId="14" borderId="0" applyNumberFormat="0" applyBorder="0" applyAlignment="0" applyProtection="0"/>
    <xf numFmtId="0" fontId="45" fillId="18" borderId="0" applyNumberFormat="0" applyBorder="0" applyAlignment="0" applyProtection="0"/>
    <xf numFmtId="0" fontId="45" fillId="22" borderId="0" applyNumberFormat="0" applyBorder="0" applyAlignment="0" applyProtection="0"/>
    <xf numFmtId="0" fontId="45" fillId="26" borderId="0" applyNumberFormat="0" applyBorder="0" applyAlignment="0" applyProtection="0"/>
    <xf numFmtId="0" fontId="45" fillId="30" borderId="0" applyNumberFormat="0" applyBorder="0" applyAlignment="0" applyProtection="0"/>
    <xf numFmtId="0" fontId="45" fillId="34" borderId="0" applyNumberFormat="0" applyBorder="0" applyAlignment="0" applyProtection="0"/>
    <xf numFmtId="0" fontId="45" fillId="15" borderId="0" applyNumberFormat="0" applyBorder="0" applyAlignment="0" applyProtection="0"/>
    <xf numFmtId="0" fontId="45" fillId="19" borderId="0" applyNumberFormat="0" applyBorder="0" applyAlignment="0" applyProtection="0"/>
    <xf numFmtId="0" fontId="45" fillId="23" borderId="0" applyNumberFormat="0" applyBorder="0" applyAlignment="0" applyProtection="0"/>
    <xf numFmtId="0" fontId="45" fillId="27" borderId="0" applyNumberFormat="0" applyBorder="0" applyAlignment="0" applyProtection="0"/>
    <xf numFmtId="0" fontId="45" fillId="31" borderId="0" applyNumberFormat="0" applyBorder="0" applyAlignment="0" applyProtection="0"/>
    <xf numFmtId="0" fontId="45" fillId="35" borderId="0" applyNumberFormat="0" applyBorder="0" applyAlignment="0" applyProtection="0"/>
    <xf numFmtId="0" fontId="46" fillId="16" borderId="0" applyNumberFormat="0" applyBorder="0" applyAlignment="0" applyProtection="0"/>
    <xf numFmtId="0" fontId="46" fillId="20"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32" borderId="0" applyNumberFormat="0" applyBorder="0" applyAlignment="0" applyProtection="0"/>
    <xf numFmtId="0" fontId="46" fillId="36" borderId="0" applyNumberFormat="0" applyBorder="0" applyAlignment="0" applyProtection="0"/>
    <xf numFmtId="0" fontId="46" fillId="13" borderId="0" applyNumberFormat="0" applyBorder="0" applyAlignment="0" applyProtection="0"/>
    <xf numFmtId="0" fontId="46" fillId="17" borderId="0" applyNumberFormat="0" applyBorder="0" applyAlignment="0" applyProtection="0"/>
    <xf numFmtId="0" fontId="46" fillId="21"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33" borderId="0" applyNumberFormat="0" applyBorder="0" applyAlignment="0" applyProtection="0"/>
    <xf numFmtId="0" fontId="47" fillId="7" borderId="0" applyNumberFormat="0" applyBorder="0" applyAlignment="0" applyProtection="0"/>
    <xf numFmtId="0" fontId="48" fillId="10" borderId="8" applyNumberFormat="0" applyAlignment="0" applyProtection="0"/>
    <xf numFmtId="0" fontId="49" fillId="11" borderId="11" applyNumberFormat="0" applyAlignment="0" applyProtection="0"/>
    <xf numFmtId="43" fontId="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0" fontId="51" fillId="0" borderId="0" applyNumberFormat="0" applyFill="0" applyBorder="0" applyAlignment="0" applyProtection="0"/>
    <xf numFmtId="0" fontId="52" fillId="6" borderId="0" applyNumberFormat="0" applyBorder="0" applyAlignment="0" applyProtection="0"/>
    <xf numFmtId="0" fontId="53" fillId="0" borderId="5" applyNumberFormat="0" applyFill="0" applyAlignment="0" applyProtection="0"/>
    <xf numFmtId="0" fontId="54" fillId="0" borderId="6" applyNumberFormat="0" applyFill="0" applyAlignment="0" applyProtection="0"/>
    <xf numFmtId="0" fontId="55" fillId="0" borderId="7" applyNumberFormat="0" applyFill="0" applyAlignment="0" applyProtection="0"/>
    <xf numFmtId="0" fontId="55" fillId="0" borderId="0" applyNumberFormat="0" applyFill="0" applyBorder="0" applyAlignment="0" applyProtection="0"/>
    <xf numFmtId="0" fontId="57" fillId="9" borderId="8" applyNumberFormat="0" applyAlignment="0" applyProtection="0"/>
    <xf numFmtId="0" fontId="58" fillId="0" borderId="10" applyNumberFormat="0" applyFill="0" applyAlignment="0" applyProtection="0"/>
    <xf numFmtId="0" fontId="60" fillId="8" borderId="0" applyNumberFormat="0" applyBorder="0" applyAlignment="0" applyProtection="0"/>
    <xf numFmtId="0" fontId="36" fillId="0" borderId="0"/>
    <xf numFmtId="0" fontId="39" fillId="0" borderId="0"/>
    <xf numFmtId="0" fontId="36" fillId="0" borderId="0"/>
    <xf numFmtId="0" fontId="36" fillId="0" borderId="0"/>
    <xf numFmtId="0" fontId="1" fillId="0" borderId="0"/>
    <xf numFmtId="0" fontId="45" fillId="0" borderId="0"/>
    <xf numFmtId="0" fontId="45" fillId="12" borderId="12" applyNumberFormat="0" applyFont="0" applyAlignment="0" applyProtection="0"/>
    <xf numFmtId="0" fontId="62" fillId="10" borderId="9" applyNumberFormat="0" applyAlignment="0" applyProtection="0"/>
    <xf numFmtId="0" fontId="77" fillId="0" borderId="13" applyNumberFormat="0" applyFill="0" applyAlignment="0" applyProtection="0"/>
    <xf numFmtId="0" fontId="78" fillId="0" borderId="0" applyNumberForma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82" fillId="0" borderId="5" applyNumberFormat="0" applyFill="0" applyAlignment="0" applyProtection="0"/>
    <xf numFmtId="0" fontId="83" fillId="0" borderId="6" applyNumberFormat="0" applyFill="0" applyAlignment="0" applyProtection="0"/>
    <xf numFmtId="0" fontId="84" fillId="0" borderId="7" applyNumberFormat="0" applyFill="0" applyAlignment="0" applyProtection="0"/>
    <xf numFmtId="0" fontId="84" fillId="0" borderId="0" applyNumberFormat="0" applyFill="0" applyBorder="0" applyAlignment="0" applyProtection="0"/>
    <xf numFmtId="0" fontId="85" fillId="6" borderId="0" applyNumberFormat="0" applyBorder="0" applyAlignment="0" applyProtection="0"/>
    <xf numFmtId="0" fontId="86" fillId="7" borderId="0" applyNumberFormat="0" applyBorder="0" applyAlignment="0" applyProtection="0"/>
    <xf numFmtId="0" fontId="87" fillId="8" borderId="0" applyNumberFormat="0" applyBorder="0" applyAlignment="0" applyProtection="0"/>
    <xf numFmtId="0" fontId="88" fillId="9" borderId="8" applyNumberFormat="0" applyAlignment="0" applyProtection="0"/>
    <xf numFmtId="0" fontId="89" fillId="10" borderId="9" applyNumberFormat="0" applyAlignment="0" applyProtection="0"/>
    <xf numFmtId="0" fontId="90" fillId="10" borderId="8" applyNumberFormat="0" applyAlignment="0" applyProtection="0"/>
    <xf numFmtId="0" fontId="91" fillId="0" borderId="10" applyNumberFormat="0" applyFill="0" applyAlignment="0" applyProtection="0"/>
    <xf numFmtId="0" fontId="92" fillId="11" borderId="11" applyNumberFormat="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81" fillId="0" borderId="13" applyNumberFormat="0" applyFill="0" applyAlignment="0" applyProtection="0"/>
    <xf numFmtId="0" fontId="95" fillId="13" borderId="0" applyNumberFormat="0" applyBorder="0" applyAlignment="0" applyProtection="0"/>
    <xf numFmtId="0" fontId="95" fillId="16" borderId="0" applyNumberFormat="0" applyBorder="0" applyAlignment="0" applyProtection="0"/>
    <xf numFmtId="0" fontId="95" fillId="17" borderId="0" applyNumberFormat="0" applyBorder="0" applyAlignment="0" applyProtection="0"/>
    <xf numFmtId="0" fontId="95" fillId="20" borderId="0" applyNumberFormat="0" applyBorder="0" applyAlignment="0" applyProtection="0"/>
    <xf numFmtId="0" fontId="95" fillId="21" borderId="0" applyNumberFormat="0" applyBorder="0" applyAlignment="0" applyProtection="0"/>
    <xf numFmtId="0" fontId="95" fillId="24" borderId="0" applyNumberFormat="0" applyBorder="0" applyAlignment="0" applyProtection="0"/>
    <xf numFmtId="0" fontId="95" fillId="25" borderId="0" applyNumberFormat="0" applyBorder="0" applyAlignment="0" applyProtection="0"/>
    <xf numFmtId="0" fontId="95" fillId="28" borderId="0" applyNumberFormat="0" applyBorder="0" applyAlignment="0" applyProtection="0"/>
    <xf numFmtId="0" fontId="95" fillId="29" borderId="0" applyNumberFormat="0" applyBorder="0" applyAlignment="0" applyProtection="0"/>
    <xf numFmtId="0" fontId="95" fillId="32" borderId="0" applyNumberFormat="0" applyBorder="0" applyAlignment="0" applyProtection="0"/>
    <xf numFmtId="0" fontId="95" fillId="33" borderId="0" applyNumberFormat="0" applyBorder="0" applyAlignment="0" applyProtection="0"/>
    <xf numFmtId="0" fontId="95" fillId="36" borderId="0" applyNumberFormat="0" applyBorder="0" applyAlignment="0" applyProtection="0"/>
    <xf numFmtId="0" fontId="1" fillId="12" borderId="12" applyNumberFormat="0" applyFont="0" applyAlignment="0" applyProtection="0"/>
    <xf numFmtId="0" fontId="1" fillId="0" borderId="0"/>
    <xf numFmtId="0" fontId="50" fillId="0" borderId="0"/>
    <xf numFmtId="0" fontId="50" fillId="0" borderId="0"/>
    <xf numFmtId="0" fontId="50" fillId="12" borderId="12" applyNumberFormat="0" applyFont="0" applyAlignment="0" applyProtection="0"/>
    <xf numFmtId="0" fontId="50" fillId="14" borderId="0" applyNumberFormat="0" applyBorder="0" applyAlignment="0" applyProtection="0"/>
    <xf numFmtId="0" fontId="50" fillId="15"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39" fillId="0" borderId="0"/>
    <xf numFmtId="0" fontId="36" fillId="0" borderId="0"/>
    <xf numFmtId="0" fontId="39"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61" fillId="0" borderId="0" applyFont="0" applyFill="0" applyBorder="0" applyAlignment="0" applyProtection="0"/>
    <xf numFmtId="0" fontId="1" fillId="0" borderId="0"/>
    <xf numFmtId="0" fontId="1" fillId="0" borderId="0"/>
    <xf numFmtId="0" fontId="1" fillId="0" borderId="0"/>
    <xf numFmtId="0" fontId="1" fillId="0" borderId="0"/>
    <xf numFmtId="44" fontId="61" fillId="0" borderId="0" applyFont="0" applyFill="0" applyBorder="0" applyAlignment="0" applyProtection="0"/>
    <xf numFmtId="44" fontId="1" fillId="0" borderId="0" applyFont="0" applyFill="0" applyBorder="0" applyAlignment="0" applyProtection="0"/>
    <xf numFmtId="0" fontId="1" fillId="0" borderId="0"/>
    <xf numFmtId="44" fontId="61" fillId="0" borderId="0" applyFont="0" applyFill="0" applyBorder="0" applyAlignment="0" applyProtection="0"/>
    <xf numFmtId="0" fontId="22" fillId="0" borderId="5" applyNumberFormat="0" applyFill="0" applyAlignment="0" applyProtection="0"/>
    <xf numFmtId="0" fontId="23" fillId="0" borderId="6" applyNumberFormat="0" applyFill="0" applyAlignment="0" applyProtection="0"/>
    <xf numFmtId="0" fontId="24" fillId="0" borderId="7" applyNumberFormat="0" applyFill="0" applyAlignment="0" applyProtection="0"/>
    <xf numFmtId="0" fontId="24" fillId="0" borderId="0" applyNumberFormat="0" applyFill="0" applyBorder="0" applyAlignment="0" applyProtection="0"/>
    <xf numFmtId="0" fontId="25" fillId="6" borderId="0" applyNumberFormat="0" applyBorder="0" applyAlignment="0" applyProtection="0"/>
    <xf numFmtId="0" fontId="26" fillId="7" borderId="0" applyNumberFormat="0" applyBorder="0" applyAlignment="0" applyProtection="0"/>
    <xf numFmtId="0" fontId="59" fillId="8" borderId="0" applyNumberFormat="0" applyBorder="0" applyAlignment="0" applyProtection="0"/>
    <xf numFmtId="0" fontId="27" fillId="9" borderId="8" applyNumberFormat="0" applyAlignment="0" applyProtection="0"/>
    <xf numFmtId="0" fontId="28" fillId="10" borderId="9" applyNumberFormat="0" applyAlignment="0" applyProtection="0"/>
    <xf numFmtId="0" fontId="29" fillId="10" borderId="8" applyNumberFormat="0" applyAlignment="0" applyProtection="0"/>
    <xf numFmtId="0" fontId="30" fillId="0" borderId="10" applyNumberFormat="0" applyFill="0" applyAlignment="0" applyProtection="0"/>
    <xf numFmtId="0" fontId="31" fillId="11" borderId="11"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3" applyNumberFormat="0" applyFill="0" applyAlignment="0" applyProtection="0"/>
    <xf numFmtId="0" fontId="35" fillId="13"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35" fillId="32" borderId="0" applyNumberFormat="0" applyBorder="0" applyAlignment="0" applyProtection="0"/>
    <xf numFmtId="0" fontId="35" fillId="33" borderId="0" applyNumberFormat="0" applyBorder="0" applyAlignment="0" applyProtection="0"/>
    <xf numFmtId="0" fontId="35" fillId="36" borderId="0" applyNumberFormat="0" applyBorder="0" applyAlignment="0" applyProtection="0"/>
    <xf numFmtId="0" fontId="82" fillId="0" borderId="5" applyNumberFormat="0" applyFill="0" applyAlignment="0" applyProtection="0"/>
    <xf numFmtId="0" fontId="83" fillId="0" borderId="6" applyNumberFormat="0" applyFill="0" applyAlignment="0" applyProtection="0"/>
    <xf numFmtId="0" fontId="84" fillId="0" borderId="7" applyNumberFormat="0" applyFill="0" applyAlignment="0" applyProtection="0"/>
    <xf numFmtId="0" fontId="84" fillId="0" borderId="0" applyNumberFormat="0" applyFill="0" applyBorder="0" applyAlignment="0" applyProtection="0"/>
    <xf numFmtId="0" fontId="85" fillId="6" borderId="0" applyNumberFormat="0" applyBorder="0" applyAlignment="0" applyProtection="0"/>
    <xf numFmtId="0" fontId="86" fillId="7" borderId="0" applyNumberFormat="0" applyBorder="0" applyAlignment="0" applyProtection="0"/>
    <xf numFmtId="0" fontId="87" fillId="8" borderId="0" applyNumberFormat="0" applyBorder="0" applyAlignment="0" applyProtection="0"/>
    <xf numFmtId="0" fontId="88" fillId="9" borderId="8" applyNumberFormat="0" applyAlignment="0" applyProtection="0"/>
    <xf numFmtId="0" fontId="89" fillId="10" borderId="9" applyNumberFormat="0" applyAlignment="0" applyProtection="0"/>
    <xf numFmtId="0" fontId="90" fillId="10" borderId="8" applyNumberFormat="0" applyAlignment="0" applyProtection="0"/>
    <xf numFmtId="0" fontId="91" fillId="0" borderId="10" applyNumberFormat="0" applyFill="0" applyAlignment="0" applyProtection="0"/>
    <xf numFmtId="0" fontId="92" fillId="11" borderId="11" applyNumberFormat="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81" fillId="0" borderId="13" applyNumberFormat="0" applyFill="0" applyAlignment="0" applyProtection="0"/>
    <xf numFmtId="0" fontId="95" fillId="13" borderId="0" applyNumberFormat="0" applyBorder="0" applyAlignment="0" applyProtection="0"/>
    <xf numFmtId="0" fontId="95" fillId="16" borderId="0" applyNumberFormat="0" applyBorder="0" applyAlignment="0" applyProtection="0"/>
    <xf numFmtId="0" fontId="95" fillId="17" borderId="0" applyNumberFormat="0" applyBorder="0" applyAlignment="0" applyProtection="0"/>
    <xf numFmtId="0" fontId="95" fillId="20" borderId="0" applyNumberFormat="0" applyBorder="0" applyAlignment="0" applyProtection="0"/>
    <xf numFmtId="0" fontId="95" fillId="21" borderId="0" applyNumberFormat="0" applyBorder="0" applyAlignment="0" applyProtection="0"/>
    <xf numFmtId="0" fontId="95" fillId="24" borderId="0" applyNumberFormat="0" applyBorder="0" applyAlignment="0" applyProtection="0"/>
    <xf numFmtId="0" fontId="95" fillId="25" borderId="0" applyNumberFormat="0" applyBorder="0" applyAlignment="0" applyProtection="0"/>
    <xf numFmtId="0" fontId="95" fillId="28" borderId="0" applyNumberFormat="0" applyBorder="0" applyAlignment="0" applyProtection="0"/>
    <xf numFmtId="0" fontId="95" fillId="29" borderId="0" applyNumberFormat="0" applyBorder="0" applyAlignment="0" applyProtection="0"/>
    <xf numFmtId="0" fontId="95" fillId="32" borderId="0" applyNumberFormat="0" applyBorder="0" applyAlignment="0" applyProtection="0"/>
    <xf numFmtId="0" fontId="95" fillId="33" borderId="0" applyNumberFormat="0" applyBorder="0" applyAlignment="0" applyProtection="0"/>
    <xf numFmtId="0" fontId="95" fillId="36" borderId="0" applyNumberFormat="0" applyBorder="0" applyAlignment="0" applyProtection="0"/>
    <xf numFmtId="0" fontId="50" fillId="0" borderId="0"/>
    <xf numFmtId="0" fontId="39" fillId="0" borderId="0"/>
    <xf numFmtId="0" fontId="50" fillId="0" borderId="0"/>
    <xf numFmtId="0" fontId="1" fillId="0" borderId="0"/>
    <xf numFmtId="0" fontId="50" fillId="0" borderId="0"/>
    <xf numFmtId="0" fontId="1" fillId="0" borderId="0"/>
    <xf numFmtId="0" fontId="50" fillId="0" borderId="0"/>
    <xf numFmtId="0" fontId="61" fillId="0" borderId="0"/>
    <xf numFmtId="44" fontId="1" fillId="0" borderId="0" applyFont="0" applyFill="0" applyBorder="0" applyAlignment="0" applyProtection="0"/>
    <xf numFmtId="0" fontId="19" fillId="0" borderId="0"/>
    <xf numFmtId="0" fontId="1" fillId="0" borderId="0"/>
    <xf numFmtId="0" fontId="1" fillId="0" borderId="0"/>
    <xf numFmtId="44" fontId="38" fillId="0" borderId="0" applyFont="0" applyFill="0" applyBorder="0" applyAlignment="0" applyProtection="0"/>
    <xf numFmtId="0" fontId="80" fillId="0" borderId="0"/>
    <xf numFmtId="0" fontId="80" fillId="0" borderId="0"/>
    <xf numFmtId="0" fontId="80" fillId="0" borderId="0"/>
    <xf numFmtId="0" fontId="80" fillId="0" borderId="0"/>
    <xf numFmtId="0" fontId="80" fillId="0" borderId="0"/>
    <xf numFmtId="0" fontId="80" fillId="0" borderId="0"/>
    <xf numFmtId="0" fontId="4" fillId="0" borderId="0"/>
    <xf numFmtId="0" fontId="80" fillId="0" borderId="0"/>
    <xf numFmtId="0" fontId="80" fillId="0" borderId="0"/>
    <xf numFmtId="0" fontId="80" fillId="0" borderId="0"/>
    <xf numFmtId="0" fontId="80" fillId="0" borderId="0"/>
    <xf numFmtId="0" fontId="80" fillId="0" borderId="0"/>
    <xf numFmtId="0" fontId="80" fillId="0" borderId="0"/>
    <xf numFmtId="0" fontId="2" fillId="0" borderId="0"/>
    <xf numFmtId="0" fontId="2" fillId="0" borderId="0"/>
    <xf numFmtId="0" fontId="2" fillId="0" borderId="0"/>
    <xf numFmtId="0" fontId="2" fillId="0" borderId="0"/>
    <xf numFmtId="0" fontId="2" fillId="0" borderId="0"/>
    <xf numFmtId="0" fontId="1" fillId="0" borderId="0"/>
    <xf numFmtId="43" fontId="3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2" borderId="12" applyNumberFormat="0" applyFont="0" applyAlignment="0" applyProtection="0"/>
    <xf numFmtId="44" fontId="1" fillId="0" borderId="0" applyFont="0" applyFill="0" applyBorder="0" applyAlignment="0" applyProtection="0"/>
    <xf numFmtId="0" fontId="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7" fillId="0" borderId="0"/>
    <xf numFmtId="0" fontId="37" fillId="0" borderId="0"/>
    <xf numFmtId="0" fontId="37" fillId="0" borderId="0"/>
    <xf numFmtId="0" fontId="37" fillId="0" borderId="0"/>
    <xf numFmtId="0" fontId="97" fillId="0" borderId="0"/>
    <xf numFmtId="0" fontId="37" fillId="0" borderId="0"/>
    <xf numFmtId="0" fontId="9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7" fillId="0" borderId="0"/>
    <xf numFmtId="0" fontId="9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7" fillId="0" borderId="0"/>
    <xf numFmtId="0" fontId="37" fillId="0" borderId="0"/>
    <xf numFmtId="0" fontId="37" fillId="0" borderId="0"/>
    <xf numFmtId="0" fontId="37" fillId="0" borderId="0"/>
    <xf numFmtId="0" fontId="97" fillId="0" borderId="0"/>
    <xf numFmtId="0" fontId="37" fillId="0" borderId="0"/>
    <xf numFmtId="0" fontId="9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7" fillId="0" borderId="0"/>
    <xf numFmtId="0" fontId="9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9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37" fillId="0" borderId="0"/>
    <xf numFmtId="0" fontId="37" fillId="0" borderId="0"/>
    <xf numFmtId="0" fontId="97" fillId="0" borderId="0"/>
    <xf numFmtId="0" fontId="97" fillId="0" borderId="0"/>
    <xf numFmtId="0" fontId="37" fillId="0" borderId="0"/>
    <xf numFmtId="0" fontId="37" fillId="0" borderId="0"/>
    <xf numFmtId="0" fontId="97" fillId="0" borderId="0"/>
    <xf numFmtId="0" fontId="37" fillId="0" borderId="0"/>
    <xf numFmtId="0" fontId="37" fillId="0" borderId="0"/>
    <xf numFmtId="0" fontId="97" fillId="0" borderId="0"/>
    <xf numFmtId="0" fontId="37" fillId="0" borderId="0"/>
    <xf numFmtId="0" fontId="97" fillId="0" borderId="0"/>
    <xf numFmtId="0" fontId="37" fillId="0" borderId="0"/>
    <xf numFmtId="0" fontId="97" fillId="0" borderId="0"/>
    <xf numFmtId="0" fontId="37" fillId="0" borderId="0"/>
    <xf numFmtId="0" fontId="37" fillId="0" borderId="0"/>
    <xf numFmtId="0" fontId="97" fillId="0" borderId="0"/>
    <xf numFmtId="0" fontId="97" fillId="0" borderId="0"/>
    <xf numFmtId="0" fontId="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08">
    <xf numFmtId="0" fontId="0" fillId="0" borderId="0" xfId="0"/>
    <xf numFmtId="2" fontId="5" fillId="2" borderId="1" xfId="2" applyNumberFormat="1" applyFont="1" applyFill="1" applyBorder="1" applyAlignment="1">
      <alignment horizontal="center" vertical="center"/>
    </xf>
    <xf numFmtId="0" fontId="5" fillId="2" borderId="1" xfId="2" applyFont="1" applyFill="1" applyBorder="1" applyAlignment="1">
      <alignment horizontal="center" vertical="center"/>
    </xf>
    <xf numFmtId="0" fontId="5" fillId="2" borderId="1" xfId="2" applyFont="1" applyFill="1" applyBorder="1" applyAlignment="1">
      <alignment horizontal="left" vertical="center" wrapText="1"/>
    </xf>
    <xf numFmtId="0" fontId="6" fillId="3" borderId="0" xfId="2" applyFont="1" applyFill="1" applyAlignment="1">
      <alignment horizontal="center" vertical="center"/>
    </xf>
    <xf numFmtId="0" fontId="6" fillId="3" borderId="0" xfId="2" applyFont="1" applyFill="1" applyAlignment="1">
      <alignment horizontal="left" vertical="center" wrapText="1"/>
    </xf>
    <xf numFmtId="0" fontId="2" fillId="3" borderId="0" xfId="2" applyFill="1"/>
    <xf numFmtId="0" fontId="9" fillId="3" borderId="0" xfId="2" applyFont="1" applyFill="1" applyAlignment="1">
      <alignment horizontal="center"/>
    </xf>
    <xf numFmtId="0" fontId="2" fillId="3" borderId="0" xfId="2" applyFill="1" applyAlignment="1">
      <alignment horizontal="center"/>
    </xf>
    <xf numFmtId="0" fontId="0" fillId="3" borderId="0" xfId="0" applyFill="1" applyAlignment="1">
      <alignment horizontal="left"/>
    </xf>
    <xf numFmtId="0" fontId="9" fillId="3" borderId="0" xfId="2" applyFont="1" applyFill="1" applyAlignment="1">
      <alignment horizontal="left"/>
    </xf>
    <xf numFmtId="0" fontId="0" fillId="3" borderId="0" xfId="0" applyFill="1"/>
    <xf numFmtId="0" fontId="0" fillId="3" borderId="0" xfId="0" applyFill="1" applyAlignment="1">
      <alignment horizontal="center"/>
    </xf>
    <xf numFmtId="2" fontId="13" fillId="3" borderId="0" xfId="2" applyNumberFormat="1" applyFont="1" applyFill="1" applyAlignment="1">
      <alignment vertical="top" wrapText="1"/>
    </xf>
    <xf numFmtId="0" fontId="12" fillId="3" borderId="0" xfId="2" applyFont="1" applyFill="1" applyAlignment="1">
      <alignment vertical="top" wrapText="1"/>
    </xf>
    <xf numFmtId="0" fontId="12" fillId="3" borderId="0" xfId="2" applyFont="1" applyFill="1" applyAlignment="1">
      <alignment horizontal="left" vertical="top" wrapText="1"/>
    </xf>
    <xf numFmtId="2" fontId="13" fillId="3" borderId="0" xfId="2" applyNumberFormat="1" applyFont="1" applyFill="1" applyAlignment="1">
      <alignment horizontal="left" vertical="top" wrapText="1"/>
    </xf>
    <xf numFmtId="0" fontId="13" fillId="3" borderId="0" xfId="0" applyFont="1" applyFill="1" applyAlignment="1">
      <alignment horizontal="center"/>
    </xf>
    <xf numFmtId="0" fontId="11" fillId="4" borderId="0" xfId="2" applyFont="1" applyFill="1" applyAlignment="1">
      <alignment horizontal="left" vertical="center" wrapText="1"/>
    </xf>
    <xf numFmtId="0" fontId="9" fillId="4" borderId="0" xfId="2" applyFont="1" applyFill="1" applyAlignment="1">
      <alignment horizontal="left" vertical="center" wrapText="1"/>
    </xf>
    <xf numFmtId="0" fontId="4" fillId="4" borderId="0" xfId="0" applyFont="1" applyFill="1" applyAlignment="1">
      <alignment horizontal="left"/>
    </xf>
    <xf numFmtId="0" fontId="4" fillId="4" borderId="0" xfId="0" applyFont="1" applyFill="1" applyAlignment="1">
      <alignment horizontal="left" wrapText="1"/>
    </xf>
    <xf numFmtId="49" fontId="9" fillId="3" borderId="0" xfId="2" applyNumberFormat="1" applyFont="1" applyFill="1" applyAlignment="1">
      <alignment horizontal="center"/>
    </xf>
    <xf numFmtId="49" fontId="2" fillId="3" borderId="0" xfId="2" applyNumberFormat="1" applyFill="1" applyAlignment="1">
      <alignment horizontal="center"/>
    </xf>
    <xf numFmtId="0" fontId="4" fillId="5" borderId="0" xfId="2" applyFont="1" applyFill="1" applyAlignment="1">
      <alignment horizontal="left"/>
    </xf>
    <xf numFmtId="0" fontId="0" fillId="5" borderId="0" xfId="0" applyFill="1" applyAlignment="1">
      <alignment horizontal="left"/>
    </xf>
    <xf numFmtId="0" fontId="9" fillId="3" borderId="0" xfId="2" applyFont="1" applyFill="1"/>
    <xf numFmtId="0" fontId="12" fillId="3" borderId="0" xfId="0" applyFont="1" applyFill="1" applyAlignment="1">
      <alignment horizontal="center" vertical="top"/>
    </xf>
    <xf numFmtId="2" fontId="3" fillId="5" borderId="0" xfId="2" applyNumberFormat="1" applyFont="1" applyFill="1" applyAlignment="1">
      <alignment horizontal="left"/>
    </xf>
    <xf numFmtId="0" fontId="0" fillId="3" borderId="0" xfId="0" applyFill="1" applyAlignment="1">
      <alignment wrapText="1"/>
    </xf>
    <xf numFmtId="49" fontId="4" fillId="5" borderId="0" xfId="2" applyNumberFormat="1" applyFont="1" applyFill="1" applyAlignment="1">
      <alignment horizontal="center"/>
    </xf>
    <xf numFmtId="49" fontId="5" fillId="2" borderId="1" xfId="2" applyNumberFormat="1" applyFont="1" applyFill="1" applyBorder="1" applyAlignment="1">
      <alignment horizontal="center" vertical="center" wrapText="1"/>
    </xf>
    <xf numFmtId="49" fontId="6" fillId="3" borderId="0" xfId="2" applyNumberFormat="1" applyFont="1" applyFill="1" applyAlignment="1">
      <alignment horizontal="center" vertical="center"/>
    </xf>
    <xf numFmtId="49" fontId="13" fillId="3" borderId="0" xfId="2" applyNumberFormat="1" applyFont="1" applyFill="1" applyAlignment="1">
      <alignment vertical="top" wrapText="1"/>
    </xf>
    <xf numFmtId="49" fontId="12" fillId="3" borderId="0" xfId="2" applyNumberFormat="1" applyFont="1" applyFill="1" applyAlignment="1">
      <alignment vertical="top" wrapText="1"/>
    </xf>
    <xf numFmtId="49" fontId="16" fillId="4" borderId="0" xfId="2" applyNumberFormat="1" applyFont="1" applyFill="1" applyAlignment="1">
      <alignment horizontal="center"/>
    </xf>
    <xf numFmtId="49" fontId="6" fillId="4" borderId="0" xfId="2" applyNumberFormat="1" applyFont="1" applyFill="1" applyAlignment="1">
      <alignment horizontal="center"/>
    </xf>
    <xf numFmtId="49" fontId="13" fillId="3" borderId="0" xfId="2" applyNumberFormat="1" applyFont="1" applyFill="1" applyAlignment="1">
      <alignment horizontal="left" vertical="top" wrapText="1"/>
    </xf>
    <xf numFmtId="49" fontId="13" fillId="4" borderId="0" xfId="2" applyNumberFormat="1" applyFont="1" applyFill="1" applyAlignment="1">
      <alignment vertical="top" wrapText="1"/>
    </xf>
    <xf numFmtId="49" fontId="0" fillId="3" borderId="0" xfId="0" applyNumberFormat="1" applyFill="1"/>
    <xf numFmtId="0" fontId="18" fillId="3" borderId="0" xfId="2" applyFont="1" applyFill="1" applyAlignment="1">
      <alignment horizontal="center"/>
    </xf>
    <xf numFmtId="0" fontId="18" fillId="3" borderId="0" xfId="2" applyFont="1" applyFill="1"/>
    <xf numFmtId="49" fontId="18" fillId="3" borderId="0" xfId="2" applyNumberFormat="1" applyFont="1" applyFill="1" applyAlignment="1">
      <alignment horizontal="center"/>
    </xf>
    <xf numFmtId="0" fontId="19" fillId="3" borderId="0" xfId="0" applyFont="1" applyFill="1" applyAlignment="1">
      <alignment horizontal="left"/>
    </xf>
    <xf numFmtId="49" fontId="18" fillId="3" borderId="0" xfId="2" quotePrefix="1" applyNumberFormat="1" applyFont="1" applyFill="1" applyAlignment="1">
      <alignment horizontal="center"/>
    </xf>
    <xf numFmtId="0" fontId="19" fillId="3" borderId="0" xfId="0" applyFont="1" applyFill="1" applyAlignment="1">
      <alignment horizontal="center"/>
    </xf>
    <xf numFmtId="0" fontId="19" fillId="3" borderId="0" xfId="0" applyFont="1" applyFill="1"/>
    <xf numFmtId="0" fontId="20" fillId="3" borderId="0" xfId="6" applyFont="1" applyFill="1" applyAlignment="1">
      <alignment horizontal="center" wrapText="1"/>
    </xf>
    <xf numFmtId="0" fontId="20" fillId="3" borderId="0" xfId="6" applyFont="1" applyFill="1" applyAlignment="1">
      <alignment horizontal="left" wrapText="1"/>
    </xf>
    <xf numFmtId="49" fontId="20" fillId="3" borderId="0" xfId="6" applyNumberFormat="1" applyFont="1" applyFill="1" applyAlignment="1">
      <alignment horizontal="center" wrapText="1"/>
    </xf>
    <xf numFmtId="0" fontId="18" fillId="3" borderId="0" xfId="4" applyFont="1" applyFill="1" applyAlignment="1">
      <alignment horizontal="center"/>
    </xf>
    <xf numFmtId="49" fontId="18" fillId="3" borderId="0" xfId="4" quotePrefix="1" applyNumberFormat="1" applyFont="1" applyFill="1" applyAlignment="1">
      <alignment horizontal="center"/>
    </xf>
    <xf numFmtId="0" fontId="20" fillId="3" borderId="0" xfId="9" applyFont="1" applyFill="1" applyAlignment="1">
      <alignment horizontal="left" wrapText="1"/>
    </xf>
    <xf numFmtId="0" fontId="19" fillId="3" borderId="0" xfId="0" applyFont="1" applyFill="1" applyAlignment="1">
      <alignment horizontal="center" vertical="center"/>
    </xf>
    <xf numFmtId="49" fontId="19" fillId="3" borderId="0" xfId="0" applyNumberFormat="1" applyFont="1" applyFill="1" applyAlignment="1">
      <alignment horizontal="center" vertical="center"/>
    </xf>
    <xf numFmtId="0" fontId="18" fillId="3" borderId="0" xfId="8" applyFont="1" applyFill="1" applyAlignment="1">
      <alignment horizontal="center"/>
    </xf>
    <xf numFmtId="164" fontId="20" fillId="3" borderId="0" xfId="0" applyNumberFormat="1" applyFont="1" applyFill="1" applyAlignment="1">
      <alignment horizontal="left" vertical="center"/>
    </xf>
    <xf numFmtId="49" fontId="20" fillId="3" borderId="0" xfId="0" applyNumberFormat="1" applyFont="1" applyFill="1" applyAlignment="1">
      <alignment horizontal="center" vertical="center"/>
    </xf>
    <xf numFmtId="0" fontId="18" fillId="3" borderId="0" xfId="8" applyFont="1" applyFill="1" applyAlignment="1">
      <alignment horizontal="left"/>
    </xf>
    <xf numFmtId="49" fontId="18" fillId="3" borderId="0" xfId="4" applyNumberFormat="1" applyFont="1" applyFill="1" applyAlignment="1">
      <alignment horizontal="center"/>
    </xf>
    <xf numFmtId="49" fontId="19" fillId="3" borderId="0" xfId="0" applyNumberFormat="1" applyFont="1" applyFill="1" applyAlignment="1">
      <alignment horizontal="center"/>
    </xf>
    <xf numFmtId="0" fontId="18" fillId="3" borderId="0" xfId="0" applyFont="1" applyFill="1"/>
    <xf numFmtId="49" fontId="18" fillId="3" borderId="0" xfId="0" quotePrefix="1" applyNumberFormat="1" applyFont="1" applyFill="1" applyAlignment="1">
      <alignment horizontal="center"/>
    </xf>
    <xf numFmtId="0" fontId="19" fillId="3" borderId="0" xfId="0" applyFont="1" applyFill="1" applyAlignment="1" applyProtection="1">
      <alignment horizontal="left"/>
      <protection locked="0"/>
    </xf>
    <xf numFmtId="0" fontId="19" fillId="3" borderId="0" xfId="0" applyFont="1" applyFill="1" applyProtection="1">
      <protection locked="0"/>
    </xf>
    <xf numFmtId="0" fontId="20" fillId="3" borderId="0" xfId="0" applyFont="1" applyFill="1" applyAlignment="1">
      <alignment horizontal="left"/>
    </xf>
    <xf numFmtId="0" fontId="20" fillId="3" borderId="0" xfId="0" applyFont="1" applyFill="1"/>
    <xf numFmtId="0" fontId="18" fillId="3" borderId="0" xfId="3" applyFont="1" applyFill="1" applyAlignment="1">
      <alignment horizontal="center"/>
    </xf>
    <xf numFmtId="0" fontId="18" fillId="3" borderId="0" xfId="3" applyFont="1" applyFill="1"/>
    <xf numFmtId="49" fontId="18" fillId="3" borderId="0" xfId="3" applyNumberFormat="1" applyFont="1" applyFill="1" applyAlignment="1">
      <alignment horizontal="center"/>
    </xf>
    <xf numFmtId="0" fontId="18" fillId="3" borderId="0" xfId="3" applyFont="1" applyFill="1" applyAlignment="1">
      <alignment horizontal="left"/>
    </xf>
    <xf numFmtId="49" fontId="19" fillId="3" borderId="0" xfId="0" applyNumberFormat="1" applyFont="1" applyFill="1" applyAlignment="1" applyProtection="1">
      <alignment horizontal="center"/>
      <protection locked="0"/>
    </xf>
    <xf numFmtId="49" fontId="18" fillId="3" borderId="0" xfId="3" quotePrefix="1" applyNumberFormat="1" applyFont="1" applyFill="1" applyAlignment="1">
      <alignment horizontal="center"/>
    </xf>
    <xf numFmtId="0" fontId="19" fillId="3" borderId="0" xfId="0" applyFont="1" applyFill="1" applyAlignment="1">
      <alignment vertical="center"/>
    </xf>
    <xf numFmtId="0" fontId="20" fillId="3" borderId="0" xfId="5" applyFont="1" applyFill="1"/>
    <xf numFmtId="49" fontId="18" fillId="3" borderId="0" xfId="0" applyNumberFormat="1" applyFont="1" applyFill="1" applyAlignment="1">
      <alignment horizontal="center"/>
    </xf>
    <xf numFmtId="0" fontId="20" fillId="3" borderId="0" xfId="7" applyFont="1" applyFill="1"/>
    <xf numFmtId="0" fontId="18" fillId="3" borderId="0" xfId="4" applyFont="1" applyFill="1"/>
    <xf numFmtId="0" fontId="18" fillId="3" borderId="0" xfId="0" quotePrefix="1" applyFont="1" applyFill="1" applyAlignment="1">
      <alignment horizontal="left"/>
    </xf>
    <xf numFmtId="0" fontId="18" fillId="3" borderId="0" xfId="2" applyFont="1" applyFill="1" applyAlignment="1">
      <alignment horizontal="left"/>
    </xf>
    <xf numFmtId="0" fontId="18" fillId="3" borderId="0" xfId="4" applyFont="1" applyFill="1" applyAlignment="1">
      <alignment horizontal="left"/>
    </xf>
    <xf numFmtId="0" fontId="18" fillId="3" borderId="0" xfId="6" applyFont="1" applyFill="1"/>
    <xf numFmtId="49" fontId="18" fillId="3" borderId="0" xfId="6" applyNumberFormat="1" applyFont="1" applyFill="1" applyAlignment="1">
      <alignment horizontal="center"/>
    </xf>
    <xf numFmtId="49" fontId="18" fillId="3" borderId="0" xfId="8" applyNumberFormat="1" applyFont="1" applyFill="1" applyAlignment="1">
      <alignment horizontal="center"/>
    </xf>
    <xf numFmtId="49" fontId="18" fillId="3" borderId="0" xfId="6" quotePrefix="1" applyNumberFormat="1" applyFont="1" applyFill="1" applyAlignment="1">
      <alignment horizontal="center"/>
    </xf>
    <xf numFmtId="0" fontId="18" fillId="3" borderId="0" xfId="9" applyFont="1" applyFill="1"/>
    <xf numFmtId="49" fontId="18" fillId="3" borderId="0" xfId="9" quotePrefix="1" applyNumberFormat="1" applyFont="1" applyFill="1" applyAlignment="1">
      <alignment horizontal="center"/>
    </xf>
    <xf numFmtId="0" fontId="19" fillId="0" borderId="4" xfId="0" applyFont="1" applyBorder="1" applyAlignment="1">
      <alignment horizontal="center" vertical="center"/>
    </xf>
    <xf numFmtId="0" fontId="20" fillId="0" borderId="0" xfId="0" applyFont="1" applyAlignment="1">
      <alignment horizontal="center" vertical="center"/>
    </xf>
    <xf numFmtId="0" fontId="20" fillId="0" borderId="2" xfId="0" applyFont="1" applyBorder="1" applyAlignment="1">
      <alignment horizontal="left" vertical="center"/>
    </xf>
    <xf numFmtId="0" fontId="20" fillId="0" borderId="2" xfId="0" applyFont="1" applyBorder="1" applyAlignment="1">
      <alignment vertical="center"/>
    </xf>
    <xf numFmtId="0" fontId="19" fillId="0" borderId="0" xfId="0" applyFont="1" applyAlignment="1">
      <alignment horizontal="center" vertical="center"/>
    </xf>
    <xf numFmtId="0" fontId="18" fillId="0" borderId="0" xfId="2" applyFont="1" applyAlignment="1">
      <alignment horizontal="center"/>
    </xf>
    <xf numFmtId="0" fontId="18" fillId="0" borderId="0" xfId="2" applyFont="1"/>
    <xf numFmtId="49" fontId="18" fillId="0" borderId="0" xfId="2" applyNumberFormat="1" applyFont="1" applyAlignment="1">
      <alignment horizontal="center"/>
    </xf>
    <xf numFmtId="0" fontId="19" fillId="0" borderId="0" xfId="0" applyFont="1" applyAlignment="1">
      <alignment horizontal="left"/>
    </xf>
    <xf numFmtId="0" fontId="18" fillId="0" borderId="0" xfId="2" applyFont="1" applyAlignment="1">
      <alignment horizontal="left"/>
    </xf>
    <xf numFmtId="0" fontId="19" fillId="0" borderId="0" xfId="0" applyFont="1" applyAlignment="1">
      <alignment horizontal="center"/>
    </xf>
    <xf numFmtId="0" fontId="19" fillId="0" borderId="0" xfId="0" applyFont="1"/>
    <xf numFmtId="49" fontId="19" fillId="0" borderId="0" xfId="0" applyNumberFormat="1" applyFont="1" applyAlignment="1">
      <alignment horizontal="center"/>
    </xf>
    <xf numFmtId="49" fontId="18" fillId="0" borderId="0" xfId="2" quotePrefix="1" applyNumberFormat="1" applyFont="1" applyAlignment="1">
      <alignment horizontal="center"/>
    </xf>
    <xf numFmtId="0" fontId="18" fillId="0" borderId="0" xfId="3" applyFont="1"/>
    <xf numFmtId="49" fontId="18" fillId="0" borderId="0" xfId="3" quotePrefix="1" applyNumberFormat="1" applyFont="1" applyAlignment="1">
      <alignment horizontal="center"/>
    </xf>
    <xf numFmtId="0" fontId="18" fillId="0" borderId="0" xfId="3" applyFont="1" applyAlignment="1">
      <alignment horizontal="left"/>
    </xf>
    <xf numFmtId="0" fontId="18" fillId="0" borderId="0" xfId="4" applyFont="1" applyAlignment="1">
      <alignment horizontal="center"/>
    </xf>
    <xf numFmtId="49" fontId="19" fillId="0" borderId="0" xfId="0" applyNumberFormat="1" applyFont="1" applyAlignment="1">
      <alignment horizontal="center" vertical="center"/>
    </xf>
    <xf numFmtId="0" fontId="18" fillId="0" borderId="0" xfId="4" applyFont="1" applyAlignment="1">
      <alignment horizontal="left"/>
    </xf>
    <xf numFmtId="0" fontId="19" fillId="0" borderId="0" xfId="0" applyFont="1" applyAlignment="1" applyProtection="1">
      <alignment horizontal="left"/>
      <protection locked="0"/>
    </xf>
    <xf numFmtId="49" fontId="19" fillId="0" borderId="0" xfId="0" applyNumberFormat="1" applyFont="1" applyAlignment="1" applyProtection="1">
      <alignment horizontal="center"/>
      <protection locked="0"/>
    </xf>
    <xf numFmtId="0" fontId="4" fillId="0" borderId="0" xfId="0" applyFont="1"/>
    <xf numFmtId="0" fontId="18" fillId="0" borderId="0" xfId="0" quotePrefix="1" applyFont="1" applyAlignment="1">
      <alignment horizontal="left"/>
    </xf>
    <xf numFmtId="49" fontId="18" fillId="0" borderId="0" xfId="0" applyNumberFormat="1" applyFont="1" applyAlignment="1">
      <alignment horizontal="center"/>
    </xf>
    <xf numFmtId="164" fontId="20" fillId="0" borderId="0" xfId="0" applyNumberFormat="1" applyFont="1" applyAlignment="1">
      <alignment horizontal="left" vertical="center"/>
    </xf>
    <xf numFmtId="49" fontId="20" fillId="0" borderId="0" xfId="0" applyNumberFormat="1" applyFont="1" applyAlignment="1">
      <alignment horizontal="center" vertical="center"/>
    </xf>
    <xf numFmtId="49" fontId="18" fillId="0" borderId="0" xfId="4" quotePrefix="1" applyNumberFormat="1" applyFont="1" applyAlignment="1">
      <alignment horizontal="center"/>
    </xf>
    <xf numFmtId="0" fontId="19" fillId="0" borderId="0" xfId="0" applyFont="1" applyProtection="1">
      <protection locked="0"/>
    </xf>
    <xf numFmtId="0" fontId="20" fillId="0" borderId="0" xfId="0" applyFont="1" applyAlignment="1">
      <alignment horizontal="left"/>
    </xf>
    <xf numFmtId="0" fontId="20" fillId="0" borderId="0" xfId="0" applyFont="1"/>
    <xf numFmtId="9" fontId="18" fillId="0" borderId="0" xfId="1" applyFont="1" applyFill="1" applyAlignment="1">
      <alignment horizontal="center"/>
    </xf>
    <xf numFmtId="9" fontId="18" fillId="0" borderId="0" xfId="1" applyFont="1" applyFill="1" applyAlignment="1"/>
    <xf numFmtId="49" fontId="18" fillId="0" borderId="0" xfId="1" applyNumberFormat="1" applyFont="1" applyFill="1" applyAlignment="1">
      <alignment horizontal="center"/>
    </xf>
    <xf numFmtId="9" fontId="19" fillId="0" borderId="0" xfId="1" applyFont="1" applyFill="1" applyAlignment="1">
      <alignment horizontal="left"/>
    </xf>
    <xf numFmtId="0" fontId="18" fillId="0" borderId="0" xfId="4" applyFont="1"/>
    <xf numFmtId="0" fontId="18" fillId="0" borderId="0" xfId="0" applyFont="1"/>
    <xf numFmtId="49" fontId="18" fillId="0" borderId="0" xfId="0" quotePrefix="1" applyNumberFormat="1" applyFont="1" applyAlignment="1">
      <alignment horizontal="center"/>
    </xf>
    <xf numFmtId="2" fontId="6" fillId="3" borderId="0" xfId="2" applyNumberFormat="1" applyFont="1" applyFill="1" applyAlignment="1">
      <alignment horizontal="right" vertical="center"/>
    </xf>
    <xf numFmtId="2" fontId="7" fillId="3" borderId="0" xfId="2" applyNumberFormat="1" applyFont="1" applyFill="1" applyAlignment="1">
      <alignment horizontal="right" vertical="center" wrapText="1"/>
    </xf>
    <xf numFmtId="2" fontId="6" fillId="3" borderId="0" xfId="2" applyNumberFormat="1" applyFont="1" applyFill="1" applyAlignment="1">
      <alignment horizontal="right" vertical="center" wrapText="1"/>
    </xf>
    <xf numFmtId="2" fontId="7" fillId="3" borderId="0" xfId="2" applyNumberFormat="1" applyFont="1" applyFill="1" applyAlignment="1">
      <alignment vertical="center" wrapText="1"/>
    </xf>
    <xf numFmtId="0" fontId="6" fillId="3" borderId="0" xfId="0" applyFont="1" applyFill="1" applyAlignment="1">
      <alignment vertical="center" wrapText="1"/>
    </xf>
    <xf numFmtId="2" fontId="6" fillId="4" borderId="0" xfId="2" applyNumberFormat="1" applyFont="1" applyFill="1" applyAlignment="1">
      <alignment vertical="top" wrapText="1"/>
    </xf>
    <xf numFmtId="0" fontId="6" fillId="4" borderId="0" xfId="2" applyFont="1" applyFill="1" applyAlignment="1">
      <alignment horizontal="left" vertical="center" wrapText="1"/>
    </xf>
    <xf numFmtId="0" fontId="20" fillId="4" borderId="0" xfId="2" applyFont="1" applyFill="1" applyAlignment="1">
      <alignment horizontal="left" vertical="center" wrapText="1"/>
    </xf>
    <xf numFmtId="0" fontId="20" fillId="3" borderId="0" xfId="0" applyFont="1" applyFill="1" applyAlignment="1">
      <alignment horizontal="left" vertical="center"/>
    </xf>
    <xf numFmtId="0" fontId="20" fillId="3" borderId="0" xfId="0" applyFont="1" applyFill="1" applyAlignment="1">
      <alignment vertical="center"/>
    </xf>
    <xf numFmtId="165" fontId="18" fillId="0" borderId="0" xfId="2" applyNumberFormat="1" applyFont="1" applyAlignment="1">
      <alignment horizontal="center"/>
    </xf>
    <xf numFmtId="165" fontId="19" fillId="0" borderId="0" xfId="0" applyNumberFormat="1" applyFont="1" applyAlignment="1">
      <alignment horizontal="center"/>
    </xf>
    <xf numFmtId="165" fontId="18" fillId="0" borderId="0" xfId="3" applyNumberFormat="1" applyFont="1" applyAlignment="1">
      <alignment horizontal="center"/>
    </xf>
    <xf numFmtId="165" fontId="19" fillId="0" borderId="0" xfId="0" applyNumberFormat="1" applyFont="1" applyAlignment="1" applyProtection="1">
      <alignment horizontal="center"/>
      <protection locked="0"/>
    </xf>
    <xf numFmtId="165" fontId="20" fillId="0" borderId="0" xfId="0" applyNumberFormat="1" applyFont="1" applyAlignment="1">
      <alignment horizontal="center" vertical="center"/>
    </xf>
    <xf numFmtId="165" fontId="20" fillId="0" borderId="0" xfId="0" applyNumberFormat="1" applyFont="1" applyAlignment="1">
      <alignment horizontal="center"/>
    </xf>
    <xf numFmtId="165" fontId="18" fillId="0" borderId="0" xfId="1" applyNumberFormat="1" applyFont="1" applyFill="1" applyAlignment="1">
      <alignment horizontal="center"/>
    </xf>
    <xf numFmtId="165" fontId="18" fillId="0" borderId="0" xfId="4" applyNumberFormat="1" applyFont="1" applyAlignment="1">
      <alignment horizontal="center"/>
    </xf>
    <xf numFmtId="165" fontId="19" fillId="0" borderId="0" xfId="0" applyNumberFormat="1" applyFont="1" applyAlignment="1">
      <alignment horizontal="center" vertical="center"/>
    </xf>
    <xf numFmtId="165" fontId="18" fillId="0" borderId="0" xfId="0" applyNumberFormat="1" applyFont="1" applyAlignment="1">
      <alignment horizontal="center"/>
    </xf>
    <xf numFmtId="165" fontId="18" fillId="3" borderId="0" xfId="2" applyNumberFormat="1" applyFont="1" applyFill="1" applyAlignment="1">
      <alignment horizontal="center"/>
    </xf>
    <xf numFmtId="165" fontId="19" fillId="3" borderId="0" xfId="0" applyNumberFormat="1" applyFont="1" applyFill="1" applyAlignment="1">
      <alignment horizontal="center"/>
    </xf>
    <xf numFmtId="165" fontId="19" fillId="3" borderId="0" xfId="0" applyNumberFormat="1" applyFont="1" applyFill="1" applyAlignment="1">
      <alignment horizontal="center" vertical="center"/>
    </xf>
    <xf numFmtId="165" fontId="18" fillId="3" borderId="0" xfId="4" applyNumberFormat="1" applyFont="1" applyFill="1" applyAlignment="1">
      <alignment horizontal="center"/>
    </xf>
    <xf numFmtId="165" fontId="19" fillId="3" borderId="0" xfId="0" applyNumberFormat="1" applyFont="1" applyFill="1"/>
    <xf numFmtId="165" fontId="18" fillId="3" borderId="0" xfId="3" applyNumberFormat="1" applyFont="1" applyFill="1" applyAlignment="1">
      <alignment horizontal="center"/>
    </xf>
    <xf numFmtId="165" fontId="19" fillId="3" borderId="0" xfId="0" applyNumberFormat="1" applyFont="1" applyFill="1" applyAlignment="1" applyProtection="1">
      <alignment horizontal="center"/>
      <protection locked="0"/>
    </xf>
    <xf numFmtId="165" fontId="18" fillId="3" borderId="0" xfId="0" applyNumberFormat="1" applyFont="1" applyFill="1" applyAlignment="1">
      <alignment horizontal="center"/>
    </xf>
    <xf numFmtId="165" fontId="20" fillId="3" borderId="0" xfId="6" applyNumberFormat="1" applyFont="1" applyFill="1" applyAlignment="1">
      <alignment horizontal="center" wrapText="1"/>
    </xf>
    <xf numFmtId="165" fontId="20" fillId="3" borderId="0" xfId="0" applyNumberFormat="1" applyFont="1" applyFill="1" applyAlignment="1">
      <alignment horizontal="center" vertical="center"/>
    </xf>
    <xf numFmtId="165" fontId="20" fillId="3" borderId="0" xfId="0" applyNumberFormat="1" applyFont="1" applyFill="1" applyAlignment="1">
      <alignment horizontal="center"/>
    </xf>
    <xf numFmtId="165" fontId="18" fillId="3" borderId="0" xfId="6" applyNumberFormat="1" applyFont="1" applyFill="1" applyAlignment="1">
      <alignment horizontal="center"/>
    </xf>
    <xf numFmtId="165" fontId="18" fillId="3" borderId="0" xfId="9" applyNumberFormat="1" applyFont="1" applyFill="1" applyAlignment="1">
      <alignment horizontal="center"/>
    </xf>
    <xf numFmtId="165" fontId="20" fillId="0" borderId="3" xfId="0" applyNumberFormat="1" applyFont="1" applyBorder="1" applyAlignment="1">
      <alignment horizontal="center" vertical="center"/>
    </xf>
    <xf numFmtId="165" fontId="4" fillId="5" borderId="0" xfId="2" applyNumberFormat="1" applyFont="1" applyFill="1" applyAlignment="1">
      <alignment horizontal="center"/>
    </xf>
    <xf numFmtId="165" fontId="5" fillId="2" borderId="1" xfId="2" applyNumberFormat="1" applyFont="1" applyFill="1" applyBorder="1" applyAlignment="1">
      <alignment horizontal="center" vertical="center"/>
    </xf>
    <xf numFmtId="165" fontId="7" fillId="3" borderId="0" xfId="2" applyNumberFormat="1" applyFont="1" applyFill="1" applyAlignment="1">
      <alignment horizontal="left" vertical="center"/>
    </xf>
    <xf numFmtId="165" fontId="12" fillId="3" borderId="0" xfId="2" applyNumberFormat="1" applyFont="1" applyFill="1" applyAlignment="1">
      <alignment horizontal="left" vertical="top" wrapText="1"/>
    </xf>
    <xf numFmtId="165" fontId="9" fillId="3" borderId="0" xfId="2" applyNumberFormat="1" applyFont="1" applyFill="1" applyAlignment="1">
      <alignment horizontal="center"/>
    </xf>
    <xf numFmtId="165" fontId="0" fillId="3" borderId="0" xfId="0" applyNumberFormat="1" applyFill="1"/>
    <xf numFmtId="165" fontId="2" fillId="3" borderId="0" xfId="2" applyNumberFormat="1" applyFill="1" applyAlignment="1">
      <alignment horizontal="center"/>
    </xf>
    <xf numFmtId="165" fontId="13" fillId="3" borderId="0" xfId="0" applyNumberFormat="1" applyFont="1" applyFill="1" applyAlignment="1">
      <alignment horizontal="center"/>
    </xf>
    <xf numFmtId="165" fontId="7" fillId="3" borderId="0" xfId="2" applyNumberFormat="1" applyFont="1" applyFill="1" applyAlignment="1">
      <alignment vertical="center" wrapText="1"/>
    </xf>
    <xf numFmtId="166" fontId="19" fillId="0" borderId="0" xfId="0" applyNumberFormat="1" applyFont="1" applyAlignment="1">
      <alignment horizontal="right"/>
    </xf>
    <xf numFmtId="166" fontId="19" fillId="3" borderId="0" xfId="0" applyNumberFormat="1" applyFont="1" applyFill="1" applyAlignment="1">
      <alignment horizontal="right" vertical="center"/>
    </xf>
    <xf numFmtId="0" fontId="20" fillId="0" borderId="0" xfId="0" applyFont="1" applyAlignment="1">
      <alignment horizontal="left" vertical="center"/>
    </xf>
    <xf numFmtId="165" fontId="20" fillId="0" borderId="0" xfId="0" quotePrefix="1" applyNumberFormat="1" applyFont="1" applyAlignment="1">
      <alignment horizontal="center" vertical="center"/>
    </xf>
    <xf numFmtId="0" fontId="20" fillId="0" borderId="0" xfId="0" applyFont="1" applyAlignment="1">
      <alignment vertical="center"/>
    </xf>
    <xf numFmtId="0" fontId="19" fillId="0" borderId="0" xfId="0" applyFont="1" applyAlignment="1">
      <alignment horizontal="left" vertical="center"/>
    </xf>
    <xf numFmtId="49" fontId="18" fillId="0" borderId="0" xfId="4" applyNumberFormat="1" applyFont="1" applyAlignment="1">
      <alignment horizontal="center"/>
    </xf>
    <xf numFmtId="0" fontId="18" fillId="0" borderId="0" xfId="3" applyFont="1" applyAlignment="1">
      <alignment horizontal="center"/>
    </xf>
    <xf numFmtId="49" fontId="18" fillId="0" borderId="0" xfId="3" applyNumberFormat="1" applyFont="1" applyAlignment="1">
      <alignment horizontal="center"/>
    </xf>
    <xf numFmtId="0" fontId="18" fillId="0" borderId="0" xfId="8" applyFont="1" applyAlignment="1">
      <alignment horizontal="center"/>
    </xf>
    <xf numFmtId="165" fontId="21" fillId="0" borderId="0" xfId="0" applyNumberFormat="1" applyFont="1" applyAlignment="1">
      <alignment horizontal="center"/>
    </xf>
    <xf numFmtId="0" fontId="18" fillId="0" borderId="0" xfId="8" applyFont="1"/>
    <xf numFmtId="0" fontId="21" fillId="0" borderId="0" xfId="0" applyFont="1"/>
    <xf numFmtId="0" fontId="21" fillId="0" borderId="0" xfId="0" applyFont="1" applyAlignment="1">
      <alignment horizontal="center"/>
    </xf>
    <xf numFmtId="0" fontId="18" fillId="0" borderId="0" xfId="8" applyFont="1" applyAlignment="1">
      <alignment horizontal="left"/>
    </xf>
    <xf numFmtId="165" fontId="18" fillId="0" borderId="0" xfId="8" applyNumberFormat="1" applyFont="1" applyAlignment="1">
      <alignment horizontal="center"/>
    </xf>
    <xf numFmtId="49" fontId="18" fillId="0" borderId="0" xfId="8" quotePrefix="1" applyNumberFormat="1" applyFont="1" applyAlignment="1">
      <alignment horizontal="center"/>
    </xf>
    <xf numFmtId="166" fontId="19" fillId="0" borderId="0" xfId="0" applyNumberFormat="1" applyFont="1" applyAlignment="1">
      <alignment horizontal="right" vertical="center"/>
    </xf>
    <xf numFmtId="166" fontId="20" fillId="0" borderId="0" xfId="0" applyNumberFormat="1" applyFont="1" applyAlignment="1">
      <alignment horizontal="right" vertical="center"/>
    </xf>
    <xf numFmtId="49" fontId="19" fillId="0" borderId="0" xfId="0" quotePrefix="1" applyNumberFormat="1" applyFont="1" applyAlignment="1">
      <alignment horizontal="center" vertical="center"/>
    </xf>
    <xf numFmtId="0" fontId="2" fillId="0" borderId="0" xfId="2" applyAlignment="1">
      <alignment horizontal="center"/>
    </xf>
    <xf numFmtId="165" fontId="2" fillId="0" borderId="0" xfId="2" applyNumberFormat="1" applyAlignment="1">
      <alignment horizontal="center"/>
    </xf>
    <xf numFmtId="0" fontId="2" fillId="0" borderId="0" xfId="2"/>
    <xf numFmtId="49" fontId="2" fillId="0" borderId="0" xfId="2" applyNumberFormat="1" applyAlignment="1">
      <alignment horizontal="center"/>
    </xf>
    <xf numFmtId="0" fontId="4" fillId="0" borderId="0" xfId="0" applyFont="1" applyAlignment="1">
      <alignment horizontal="left"/>
    </xf>
    <xf numFmtId="165" fontId="18" fillId="0" borderId="0" xfId="6" applyNumberFormat="1" applyFont="1" applyAlignment="1">
      <alignment horizontal="center"/>
    </xf>
    <xf numFmtId="0" fontId="18" fillId="0" borderId="0" xfId="6" applyFont="1"/>
    <xf numFmtId="49" fontId="18" fillId="0" borderId="0" xfId="6" applyNumberFormat="1" applyFont="1" applyAlignment="1">
      <alignment horizontal="center"/>
    </xf>
    <xf numFmtId="164" fontId="20" fillId="0" borderId="0" xfId="0" applyNumberFormat="1" applyFont="1" applyAlignment="1">
      <alignment horizontal="right" vertical="center"/>
    </xf>
    <xf numFmtId="165" fontId="19" fillId="0" borderId="0" xfId="0" applyNumberFormat="1" applyFont="1"/>
    <xf numFmtId="49" fontId="19" fillId="0" borderId="0" xfId="0" applyNumberFormat="1" applyFont="1"/>
    <xf numFmtId="0" fontId="20" fillId="0" borderId="0" xfId="9" applyFont="1" applyAlignment="1">
      <alignment horizontal="left" wrapText="1"/>
    </xf>
    <xf numFmtId="165" fontId="19" fillId="0" borderId="0" xfId="0" applyNumberFormat="1" applyFont="1" applyAlignment="1" applyProtection="1">
      <alignment horizontal="center" vertical="center"/>
      <protection locked="0"/>
    </xf>
    <xf numFmtId="0" fontId="19" fillId="0" borderId="0" xfId="0" applyFont="1" applyAlignment="1" applyProtection="1">
      <alignment horizontal="left" vertical="center"/>
      <protection locked="0"/>
    </xf>
    <xf numFmtId="2" fontId="7" fillId="3" borderId="0" xfId="2" applyNumberFormat="1" applyFont="1" applyFill="1" applyAlignment="1">
      <alignment horizontal="left" vertical="center" wrapText="1"/>
    </xf>
    <xf numFmtId="2" fontId="10" fillId="4" borderId="0" xfId="2" applyNumberFormat="1" applyFont="1" applyFill="1" applyAlignment="1">
      <alignment horizontal="left" vertical="center"/>
    </xf>
    <xf numFmtId="0" fontId="7" fillId="3" borderId="0" xfId="2" applyFont="1" applyFill="1" applyAlignment="1">
      <alignment horizontal="left" vertical="top" wrapText="1"/>
    </xf>
    <xf numFmtId="0" fontId="6" fillId="3" borderId="0" xfId="0" applyFont="1" applyFill="1" applyAlignment="1">
      <alignment horizontal="center" vertical="top" wrapText="1"/>
    </xf>
    <xf numFmtId="0" fontId="6" fillId="3" borderId="0" xfId="0" applyFont="1" applyFill="1" applyAlignment="1">
      <alignment horizontal="center" vertical="center" wrapText="1"/>
    </xf>
    <xf numFmtId="2" fontId="7" fillId="3" borderId="0" xfId="2" applyNumberFormat="1" applyFont="1" applyFill="1" applyAlignment="1">
      <alignment horizontal="left" vertical="top" wrapText="1"/>
    </xf>
  </cellXfs>
  <cellStyles count="50116">
    <cellStyle name="=C:\WINNT\SYSTEM32\COMMAND.COM" xfId="43" xr:uid="{B4EFDB16-4E65-43AC-AE51-581597D1F980}"/>
    <cellStyle name="=C:\WINNT\SYSTEM32\COMMAND.COM 2" xfId="44" xr:uid="{981470A3-5240-4426-9CCF-306E72E12631}"/>
    <cellStyle name="=C:\WINNT\SYSTEM32\COMMAND.COM 3" xfId="45" xr:uid="{5C711D6F-833C-4440-A3B4-7DA91F70E577}"/>
    <cellStyle name="20% - Accent1" xfId="26" builtinId="30" customBuiltin="1"/>
    <cellStyle name="20% - Accent1 10" xfId="1662" xr:uid="{0C1F21D7-D882-4867-A74C-151B1DDC1149}"/>
    <cellStyle name="20% - Accent1 10 2" xfId="1850" xr:uid="{2429F020-75B1-4701-8DCA-3876C74B8B35}"/>
    <cellStyle name="20% - Accent1 10 2 2" xfId="2217" xr:uid="{D79E52F1-6C6E-4FCC-B05E-ECF522AB7C78}"/>
    <cellStyle name="20% - Accent1 10 2 2 2" xfId="2972" xr:uid="{C048379D-93B8-4831-90F1-3AB571C0FE3B}"/>
    <cellStyle name="20% - Accent1 10 2 2 2 2" xfId="4515" xr:uid="{7D303EC0-862A-4F57-875C-1D4EB7E94B9F}"/>
    <cellStyle name="20% - Accent1 10 2 2 2 2 2" xfId="12350" xr:uid="{F1AC46CD-80D3-4796-9FC1-D0FEB64B9BC3}"/>
    <cellStyle name="20% - Accent1 10 2 2 2 2 2 2" xfId="25246" xr:uid="{5E5455F9-FB92-47EC-957B-9945DE5E6F6D}"/>
    <cellStyle name="20% - Accent1 10 2 2 2 2 3" xfId="15547" xr:uid="{78ECB5DD-7D4B-4AFF-B5D2-92543C648736}"/>
    <cellStyle name="20% - Accent1 10 2 2 2 2 3 2" xfId="28443" xr:uid="{F6339A95-4002-4F92-B559-5D0C3F2E9D4E}"/>
    <cellStyle name="20% - Accent1 10 2 2 2 2 4" xfId="18871" xr:uid="{8E636479-91F6-45AD-ACEA-1A68E1B6EB96}"/>
    <cellStyle name="20% - Accent1 10 2 2 2 3" xfId="7621" xr:uid="{5615C8A0-089B-4BBB-9C17-ED7408A489B5}"/>
    <cellStyle name="20% - Accent1 10 2 2 2 3 2" xfId="20511" xr:uid="{4252F17E-1063-4256-8299-94A7A7D259FE}"/>
    <cellStyle name="20% - Accent1 10 2 2 2 4" xfId="9209" xr:uid="{1F23DA2C-65B4-4CE2-842F-EAAB2D40CEBD}"/>
    <cellStyle name="20% - Accent1 10 2 2 2 4 2" xfId="22101" xr:uid="{A7A590D5-4663-416E-8B26-4B5667CBD7A8}"/>
    <cellStyle name="20% - Accent1 10 2 2 2 5" xfId="10786" xr:uid="{D567306B-C114-49C6-819A-DE4E395118E0}"/>
    <cellStyle name="20% - Accent1 10 2 2 2 5 2" xfId="23681" xr:uid="{9B6E0DF4-2788-4E69-9FAC-B55E54C2C2E8}"/>
    <cellStyle name="20% - Accent1 10 2 2 2 6" xfId="13982" xr:uid="{18D83EC7-0386-4791-9C09-C5C504554F9D}"/>
    <cellStyle name="20% - Accent1 10 2 2 2 6 2" xfId="26878" xr:uid="{6722E33B-9EA3-46F1-9906-FC7EC4503FDF}"/>
    <cellStyle name="20% - Accent1 10 2 2 2 7" xfId="17306" xr:uid="{805ED5AF-3E6C-4A86-B9A4-D543A71C361A}"/>
    <cellStyle name="20% - Accent1 10 2 2 3" xfId="3741" xr:uid="{F53F3CA0-46FF-478E-B50E-C0B55658F18A}"/>
    <cellStyle name="20% - Accent1 10 2 2 3 2" xfId="11568" xr:uid="{07C714D8-3ED3-455F-8047-3B80A4CF05E0}"/>
    <cellStyle name="20% - Accent1 10 2 2 3 2 2" xfId="24463" xr:uid="{EBCB20AB-E238-4312-83EF-2A4C57CA3159}"/>
    <cellStyle name="20% - Accent1 10 2 2 3 3" xfId="14764" xr:uid="{CB315632-D919-4B76-9DF4-39AE332223DF}"/>
    <cellStyle name="20% - Accent1 10 2 2 3 3 2" xfId="27660" xr:uid="{1E36CE4F-8073-460A-99EA-DA71EAA44FE7}"/>
    <cellStyle name="20% - Accent1 10 2 2 3 4" xfId="18088" xr:uid="{30806ED6-31ED-42B7-996D-697E98367FB8}"/>
    <cellStyle name="20% - Accent1 10 2 2 4" xfId="7043" xr:uid="{EFD7798D-D0A1-4354-8725-B6C63089B814}"/>
    <cellStyle name="20% - Accent1 10 2 2 4 2" xfId="19931" xr:uid="{91BCE8D9-8D9F-4441-9A4E-2F72E7E7ACFE}"/>
    <cellStyle name="20% - Accent1 10 2 2 5" xfId="8629" xr:uid="{47255E7B-409A-47B2-9291-18CCC1255FF0}"/>
    <cellStyle name="20% - Accent1 10 2 2 5 2" xfId="21521" xr:uid="{38C91435-B143-499F-AFCD-DF93B6558AD9}"/>
    <cellStyle name="20% - Accent1 10 2 2 6" xfId="10003" xr:uid="{F2EE09BC-8DB1-477F-A2F5-B30D947CC6C5}"/>
    <cellStyle name="20% - Accent1 10 2 2 6 2" xfId="22898" xr:uid="{6DE072B6-0D8F-4082-A9B2-914BF9A0D493}"/>
    <cellStyle name="20% - Accent1 10 2 2 7" xfId="13199" xr:uid="{943D153D-3322-4C83-90C3-34F6A2EB5630}"/>
    <cellStyle name="20% - Accent1 10 2 2 7 2" xfId="26095" xr:uid="{D7670377-F0F7-4421-B5C4-8D9A4033B805}"/>
    <cellStyle name="20% - Accent1 10 2 2 8" xfId="16523" xr:uid="{1FA65AD7-97C2-4C95-A55B-B11C7C4B3D4B}"/>
    <cellStyle name="20% - Accent1 10 2 3" xfId="2593" xr:uid="{86CA0FAA-8E04-4BC7-B737-9FBDC8725410}"/>
    <cellStyle name="20% - Accent1 10 2 3 2" xfId="4128" xr:uid="{7BD86EE6-D1ED-40CC-B172-E397A96845E4}"/>
    <cellStyle name="20% - Accent1 10 2 3 2 2" xfId="11959" xr:uid="{57789862-7E9E-4B92-9176-649CB107BDDB}"/>
    <cellStyle name="20% - Accent1 10 2 3 2 2 2" xfId="24855" xr:uid="{003BCBB3-2EFA-4F30-9901-43B75CC67D29}"/>
    <cellStyle name="20% - Accent1 10 2 3 2 3" xfId="15156" xr:uid="{BB34A034-1001-4DF4-AA4A-B3F7C23A9B67}"/>
    <cellStyle name="20% - Accent1 10 2 3 2 3 2" xfId="28052" xr:uid="{2CEC9488-D088-4C07-B001-A94B2BE2DA6A}"/>
    <cellStyle name="20% - Accent1 10 2 3 2 4" xfId="18480" xr:uid="{5D15462E-9EA0-4D4C-AA8D-4E26FCFE5952}"/>
    <cellStyle name="20% - Accent1 10 2 3 3" xfId="6811" xr:uid="{0CBD7014-13DA-43CE-B003-B6A6FD46EEA3}"/>
    <cellStyle name="20% - Accent1 10 2 3 3 2" xfId="19698" xr:uid="{2BBDDD2D-2D0B-4054-B13F-55498387DF85}"/>
    <cellStyle name="20% - Accent1 10 2 3 4" xfId="8396" xr:uid="{4A84ED03-99C2-4D4A-B08F-ACADFA8B5BED}"/>
    <cellStyle name="20% - Accent1 10 2 3 4 2" xfId="21288" xr:uid="{8C3E6662-940E-4577-B94E-B71149D70F4F}"/>
    <cellStyle name="20% - Accent1 10 2 3 5" xfId="10395" xr:uid="{110CFC88-F145-4380-B246-3ADF30667465}"/>
    <cellStyle name="20% - Accent1 10 2 3 5 2" xfId="23290" xr:uid="{A1FD6F6B-3005-409A-A1F9-DA9B7DBA6633}"/>
    <cellStyle name="20% - Accent1 10 2 3 6" xfId="13591" xr:uid="{EA12CCFA-A16B-4F1E-8E8A-DEAD1CE043DC}"/>
    <cellStyle name="20% - Accent1 10 2 3 6 2" xfId="26487" xr:uid="{727F6543-EA33-4FAC-9ECF-5E52FD188EDF}"/>
    <cellStyle name="20% - Accent1 10 2 3 7" xfId="16915" xr:uid="{09A18277-4A54-4D77-880C-5CD302978566}"/>
    <cellStyle name="20% - Accent1 10 2 4" xfId="3357" xr:uid="{2B1A77BA-EA0A-42B4-AE8B-9DB90450D04F}"/>
    <cellStyle name="20% - Accent1 10 2 4 2" xfId="11177" xr:uid="{215FDCE2-5567-4466-8024-473F005F1C1E}"/>
    <cellStyle name="20% - Accent1 10 2 4 2 2" xfId="24072" xr:uid="{6D8BECD5-2019-4217-B1F4-4D9C2AE829AB}"/>
    <cellStyle name="20% - Accent1 10 2 4 3" xfId="14373" xr:uid="{EE0A1051-F814-4509-9E7F-90BABF35074F}"/>
    <cellStyle name="20% - Accent1 10 2 4 3 2" xfId="27269" xr:uid="{106D3631-E2C9-443D-959F-241F4D3B0DFD}"/>
    <cellStyle name="20% - Accent1 10 2 4 4" xfId="17697" xr:uid="{60EE0951-6B5D-4968-9C8D-3F0092C23530}"/>
    <cellStyle name="20% - Accent1 10 2 5" xfId="6485" xr:uid="{E0600B8D-DCA6-4A93-9DCE-515246794AAA}"/>
    <cellStyle name="20% - Accent1 10 2 5 2" xfId="19369" xr:uid="{55E56BB5-FF27-43BF-9240-8F8A03288BCE}"/>
    <cellStyle name="20% - Accent1 10 2 6" xfId="8069" xr:uid="{F62B0594-2E4E-47C3-B66F-CCE3EB0D49CE}"/>
    <cellStyle name="20% - Accent1 10 2 6 2" xfId="20960" xr:uid="{60A552F0-18F7-4EA3-8FDF-402E010DC45D}"/>
    <cellStyle name="20% - Accent1 10 2 7" xfId="9612" xr:uid="{DA4C28B7-84ED-4933-A9B0-E92CE0DD82E0}"/>
    <cellStyle name="20% - Accent1 10 2 7 2" xfId="22507" xr:uid="{115C84C5-0200-4A15-AFC4-A95AB44B1D07}"/>
    <cellStyle name="20% - Accent1 10 2 8" xfId="12808" xr:uid="{54BD155B-18EB-444E-92E5-0E8D43E14B10}"/>
    <cellStyle name="20% - Accent1 10 2 8 2" xfId="25704" xr:uid="{E98C3E9E-B410-470E-8042-8D8E06564D12}"/>
    <cellStyle name="20% - Accent1 10 2 9" xfId="16132" xr:uid="{F61633A9-2F22-4F50-A08F-28C994B02675}"/>
    <cellStyle name="20% - Accent1 10 3" xfId="2017" xr:uid="{7877D863-E546-47E4-A42C-074FC771D5E3}"/>
    <cellStyle name="20% - Accent1 10 3 2" xfId="2769" xr:uid="{2F794EA4-2408-4747-A528-71255DC3CCA4}"/>
    <cellStyle name="20% - Accent1 10 3 2 2" xfId="4307" xr:uid="{B9D6B86A-1CE6-46F7-8565-01DA5E931440}"/>
    <cellStyle name="20% - Accent1 10 3 2 2 2" xfId="12140" xr:uid="{9EF64BA9-C8B2-4753-8DC8-082EC53186C6}"/>
    <cellStyle name="20% - Accent1 10 3 2 2 2 2" xfId="25036" xr:uid="{9B56247C-D78C-4E74-82C8-4AE518304868}"/>
    <cellStyle name="20% - Accent1 10 3 2 2 3" xfId="15337" xr:uid="{DA96690D-9307-40F8-A34A-E96D715257E9}"/>
    <cellStyle name="20% - Accent1 10 3 2 2 3 2" xfId="28233" xr:uid="{DD81A257-CD7D-475D-BC63-8B5880CD962F}"/>
    <cellStyle name="20% - Accent1 10 3 2 2 4" xfId="18661" xr:uid="{89ACA2AF-607E-482F-92BA-E7D2C90F0A40}"/>
    <cellStyle name="20% - Accent1 10 3 2 3" xfId="7078" xr:uid="{95ABB0AB-0126-4D1D-9065-09567C7827AA}"/>
    <cellStyle name="20% - Accent1 10 3 2 3 2" xfId="19966" xr:uid="{1A90B7D4-2038-441A-9237-9DFF01D0D2B1}"/>
    <cellStyle name="20% - Accent1 10 3 2 4" xfId="8664" xr:uid="{2649FC6B-9769-4B9B-9942-97BB0FDA23C9}"/>
    <cellStyle name="20% - Accent1 10 3 2 4 2" xfId="21556" xr:uid="{12474F5E-5D7F-4F2D-AF0D-85FAC8EC8AFC}"/>
    <cellStyle name="20% - Accent1 10 3 2 5" xfId="10576" xr:uid="{B564AC01-FD95-4B8B-AE90-A15AC5D7E8AF}"/>
    <cellStyle name="20% - Accent1 10 3 2 5 2" xfId="23471" xr:uid="{C10B21CD-2D8F-4434-885D-7DFF13D95696}"/>
    <cellStyle name="20% - Accent1 10 3 2 6" xfId="13772" xr:uid="{579EDF27-282B-496B-A73F-5AF79AA1B2D5}"/>
    <cellStyle name="20% - Accent1 10 3 2 6 2" xfId="26668" xr:uid="{EAAFB92A-A5A2-4861-9110-CE22EB910CD9}"/>
    <cellStyle name="20% - Accent1 10 3 2 7" xfId="17096" xr:uid="{163C5386-488F-4662-B849-C9CCFF9DAEE7}"/>
    <cellStyle name="20% - Accent1 10 3 3" xfId="3534" xr:uid="{7701D7D8-0996-4C7E-95E7-5D0BC5248707}"/>
    <cellStyle name="20% - Accent1 10 3 3 2" xfId="11358" xr:uid="{E49D2A41-4716-4D16-989F-D02BEDD2F7F0}"/>
    <cellStyle name="20% - Accent1 10 3 3 2 2" xfId="24253" xr:uid="{D635E052-87FE-4B5A-A635-D4FCDA68BF36}"/>
    <cellStyle name="20% - Accent1 10 3 3 3" xfId="14554" xr:uid="{A672F5B7-7953-4B49-B855-C57783F9D4BA}"/>
    <cellStyle name="20% - Accent1 10 3 3 3 2" xfId="27450" xr:uid="{F27BBEEF-31FC-431F-BD25-B3081A7CFA63}"/>
    <cellStyle name="20% - Accent1 10 3 3 4" xfId="17878" xr:uid="{3A9FAC62-B227-4984-B45B-9ECA62DBD344}"/>
    <cellStyle name="20% - Accent1 10 3 4" xfId="7380" xr:uid="{492B909C-9992-42B5-BB05-AE2CF1535523}"/>
    <cellStyle name="20% - Accent1 10 3 4 2" xfId="20270" xr:uid="{6CB09033-0C4A-4762-BDDF-E9D420ECF302}"/>
    <cellStyle name="20% - Accent1 10 3 5" xfId="8968" xr:uid="{C2AC6A81-7029-4DAF-80FE-1F8C56FEBEFF}"/>
    <cellStyle name="20% - Accent1 10 3 5 2" xfId="21860" xr:uid="{145C3ACF-8A62-4ADD-BDD9-91A7B1A66359}"/>
    <cellStyle name="20% - Accent1 10 3 6" xfId="9793" xr:uid="{0379773B-70BC-412A-A187-019AB72FD623}"/>
    <cellStyle name="20% - Accent1 10 3 6 2" xfId="22688" xr:uid="{94DF3DB3-4B3C-4622-BBD1-56268BEC236E}"/>
    <cellStyle name="20% - Accent1 10 3 7" xfId="12989" xr:uid="{A4932459-5A55-40E8-9541-88BD3B989230}"/>
    <cellStyle name="20% - Accent1 10 3 7 2" xfId="25885" xr:uid="{F7490B50-F6A8-436A-99FB-DC6320FEDA08}"/>
    <cellStyle name="20% - Accent1 10 3 8" xfId="16313" xr:uid="{A2123875-7FA4-42DE-BE4B-FF15EBDDDF9D}"/>
    <cellStyle name="20% - Accent1 10 4" xfId="2390" xr:uid="{DA2191D7-074C-4234-9C53-AEE13CE5261E}"/>
    <cellStyle name="20% - Accent1 10 4 2" xfId="3920" xr:uid="{6FF23329-B995-4555-9080-1212CB64BA6E}"/>
    <cellStyle name="20% - Accent1 10 4 2 2" xfId="11749" xr:uid="{7A27F134-6AC1-47C9-B387-25511F8BFD3D}"/>
    <cellStyle name="20% - Accent1 10 4 2 2 2" xfId="24645" xr:uid="{B17B8C60-C07A-4037-A8FB-3CCE1867E8CE}"/>
    <cellStyle name="20% - Accent1 10 4 2 3" xfId="14946" xr:uid="{F5977A4D-0B4D-4E3D-A631-4250E96FC21D}"/>
    <cellStyle name="20% - Accent1 10 4 2 3 2" xfId="27842" xr:uid="{7034E683-27E7-4F7F-87C1-6C7325F1024C}"/>
    <cellStyle name="20% - Accent1 10 4 2 4" xfId="18270" xr:uid="{3688150C-71D0-4DA7-BB25-172DF0919F3A}"/>
    <cellStyle name="20% - Accent1 10 4 3" xfId="6425" xr:uid="{BEAE6BD6-ED69-40B9-93E0-D47B8A19A520}"/>
    <cellStyle name="20% - Accent1 10 4 3 2" xfId="19309" xr:uid="{A8528998-37B7-4555-BA8E-45602C89EDB9}"/>
    <cellStyle name="20% - Accent1 10 4 4" xfId="8009" xr:uid="{7CF2DF69-94DC-4DD5-AF0E-E605F0493509}"/>
    <cellStyle name="20% - Accent1 10 4 4 2" xfId="20900" xr:uid="{238F4BEF-53A0-4D61-856F-E232E6A048CA}"/>
    <cellStyle name="20% - Accent1 10 4 5" xfId="10185" xr:uid="{F7AF469B-624B-447F-81E1-5838B83126C8}"/>
    <cellStyle name="20% - Accent1 10 4 5 2" xfId="23080" xr:uid="{3FC37AA8-3DB9-4275-BE5D-3033AF1356D4}"/>
    <cellStyle name="20% - Accent1 10 4 6" xfId="13381" xr:uid="{9673B068-CEE6-42B0-AC1C-CCE82F6BC5A7}"/>
    <cellStyle name="20% - Accent1 10 4 6 2" xfId="26277" xr:uid="{084CE837-7852-4728-A487-5D91FF85200E}"/>
    <cellStyle name="20% - Accent1 10 4 7" xfId="16705" xr:uid="{EA8B778C-52B0-4465-952C-421EC9D37BC9}"/>
    <cellStyle name="20% - Accent1 10 5" xfId="3151" xr:uid="{1047D745-64DF-4013-9254-0FB90B77AB14}"/>
    <cellStyle name="20% - Accent1 10 5 2" xfId="10968" xr:uid="{BF2C112A-739A-4B28-B6AA-D68355C9810F}"/>
    <cellStyle name="20% - Accent1 10 5 2 2" xfId="23863" xr:uid="{C566DB02-A1E5-4909-8C5B-86CD9CD93A5B}"/>
    <cellStyle name="20% - Accent1 10 5 3" xfId="14164" xr:uid="{6C8BD549-200B-4B31-87C8-8D12E23B4ACD}"/>
    <cellStyle name="20% - Accent1 10 5 3 2" xfId="27060" xr:uid="{4AFB70B5-9BB9-4E87-A3AB-478D419E6967}"/>
    <cellStyle name="20% - Accent1 10 5 4" xfId="17488" xr:uid="{A9B63945-EA38-4788-AE49-E8932A47AE04}"/>
    <cellStyle name="20% - Accent1 10 6" xfId="6227" xr:uid="{291C9F72-F262-4CB6-8407-7A6C17E75A8D}"/>
    <cellStyle name="20% - Accent1 10 6 2" xfId="19109" xr:uid="{8BE993F5-596D-4961-93DA-8DF5E2BE5185}"/>
    <cellStyle name="20% - Accent1 10 7" xfId="7809" xr:uid="{A4C16037-D533-4714-9756-3D23CC7C5554}"/>
    <cellStyle name="20% - Accent1 10 7 2" xfId="20700" xr:uid="{B0E55DEE-B129-40F5-A49C-4D675BD5607D}"/>
    <cellStyle name="20% - Accent1 10 8" xfId="9402" xr:uid="{BD79F894-F4AC-4CD4-A393-77590B5DCCA2}"/>
    <cellStyle name="20% - Accent1 10 8 2" xfId="22297" xr:uid="{AF8A5243-B4CD-4B09-9B51-AC1670B1FAC9}"/>
    <cellStyle name="20% - Accent1 10 9" xfId="12598" xr:uid="{F1BBF764-968D-4578-A2F8-58183EA62E1A}"/>
    <cellStyle name="20% - Accent1 10 9 2" xfId="25494" xr:uid="{BE45FD64-D137-4503-9CEB-12AD354C69A8}"/>
    <cellStyle name="20% - Accent1 11" xfId="1741" xr:uid="{9B5B8BC3-2A07-4426-95ED-083A575FC1D8}"/>
    <cellStyle name="20% - Accent1 11 2" xfId="2102" xr:uid="{2E276C5C-E31A-437C-9AF7-B7CB5F47DF73}"/>
    <cellStyle name="20% - Accent1 11 2 2" xfId="2856" xr:uid="{3D6FD847-2960-471F-AAF5-7C023DD09FD8}"/>
    <cellStyle name="20% - Accent1 11 2 2 2" xfId="4396" xr:uid="{E60D845D-2870-49C6-A789-4420D7DC7300}"/>
    <cellStyle name="20% - Accent1 11 2 2 2 2" xfId="12230" xr:uid="{95BA4633-1724-4D87-9205-AE8D5EDEF905}"/>
    <cellStyle name="20% - Accent1 11 2 2 2 2 2" xfId="25126" xr:uid="{55579E78-74C8-45A9-B178-96817D85FDB9}"/>
    <cellStyle name="20% - Accent1 11 2 2 2 3" xfId="15427" xr:uid="{71C75375-E1FF-4E21-89A0-91416612F916}"/>
    <cellStyle name="20% - Accent1 11 2 2 2 3 2" xfId="28323" xr:uid="{F1ADA095-4FDE-4A2F-B91F-696FE4E5B8E4}"/>
    <cellStyle name="20% - Accent1 11 2 2 2 4" xfId="18751" xr:uid="{CFE4ED1B-2587-45E1-9D04-E04F723A00F5}"/>
    <cellStyle name="20% - Accent1 11 2 2 3" xfId="7501" xr:uid="{BFBC16FF-BCEB-4395-8BA2-9FE53DB10149}"/>
    <cellStyle name="20% - Accent1 11 2 2 3 2" xfId="20391" xr:uid="{7E6E50A9-E346-437A-97CA-27CF11755025}"/>
    <cellStyle name="20% - Accent1 11 2 2 4" xfId="9089" xr:uid="{27AC42AC-A8A3-4FF2-9DB7-204ED2B2B708}"/>
    <cellStyle name="20% - Accent1 11 2 2 4 2" xfId="21981" xr:uid="{472C8C69-4978-4DF9-8D7A-69EA29F6A00D}"/>
    <cellStyle name="20% - Accent1 11 2 2 5" xfId="10666" xr:uid="{39DD11D4-571C-4923-985B-B01D744C11B7}"/>
    <cellStyle name="20% - Accent1 11 2 2 5 2" xfId="23561" xr:uid="{E7813EF8-EEF9-4D6E-815F-8AE037008A7F}"/>
    <cellStyle name="20% - Accent1 11 2 2 6" xfId="13862" xr:uid="{E54B7360-8335-4536-B30B-BD8AA15D2F2B}"/>
    <cellStyle name="20% - Accent1 11 2 2 6 2" xfId="26758" xr:uid="{88BEE1CB-BC96-4182-AEC2-4AC34F3BDA4F}"/>
    <cellStyle name="20% - Accent1 11 2 2 7" xfId="17186" xr:uid="{8E361C3B-9D8C-454C-8EF2-98C13BD22881}"/>
    <cellStyle name="20% - Accent1 11 2 3" xfId="3623" xr:uid="{09ACE2D9-EC28-429D-888B-77C5793EA905}"/>
    <cellStyle name="20% - Accent1 11 2 3 2" xfId="11448" xr:uid="{F88BAC21-B9AF-4122-8C1A-6B1F78EBFAB5}"/>
    <cellStyle name="20% - Accent1 11 2 3 2 2" xfId="24343" xr:uid="{946C710B-50AD-4D73-BF95-0220285B03FD}"/>
    <cellStyle name="20% - Accent1 11 2 3 3" xfId="14644" xr:uid="{6649039F-001A-4820-8C80-7239903CB7F2}"/>
    <cellStyle name="20% - Accent1 11 2 3 3 2" xfId="27540" xr:uid="{DC1FAEB5-BAE0-4E33-A8A6-1869355B5B0C}"/>
    <cellStyle name="20% - Accent1 11 2 3 4" xfId="17968" xr:uid="{704901F0-7854-42A2-A158-09EDFAE3E415}"/>
    <cellStyle name="20% - Accent1 11 2 4" xfId="7366" xr:uid="{9623EE52-B1B5-483D-B285-B30C77017E00}"/>
    <cellStyle name="20% - Accent1 11 2 4 2" xfId="20256" xr:uid="{44C29BC9-39C7-4A4E-BA6C-C7D79FC05330}"/>
    <cellStyle name="20% - Accent1 11 2 5" xfId="8954" xr:uid="{DF023036-F545-4FE6-A44E-B5A04703915C}"/>
    <cellStyle name="20% - Accent1 11 2 5 2" xfId="21846" xr:uid="{CB2AD8F1-ADD0-4A68-B707-A1EA20392D06}"/>
    <cellStyle name="20% - Accent1 11 2 6" xfId="9883" xr:uid="{11FBCED0-5E32-4DB1-89FA-8E1B4DACE1AC}"/>
    <cellStyle name="20% - Accent1 11 2 6 2" xfId="22778" xr:uid="{1B5C3C58-DB99-44DC-A04C-7ABFB31ED928}"/>
    <cellStyle name="20% - Accent1 11 2 7" xfId="13079" xr:uid="{4D9976E0-F902-4711-A443-ACBB1786BC9F}"/>
    <cellStyle name="20% - Accent1 11 2 7 2" xfId="25975" xr:uid="{2C329F46-BA62-4FB0-96D5-F5C0A98A678E}"/>
    <cellStyle name="20% - Accent1 11 2 8" xfId="16403" xr:uid="{EFDE47C4-5B82-4B09-84D2-1AC3199E8374}"/>
    <cellStyle name="20% - Accent1 11 3" xfId="2477" xr:uid="{2C06565F-613C-48F2-866B-C16F6FD24106}"/>
    <cellStyle name="20% - Accent1 11 3 2" xfId="4009" xr:uid="{3F92A1C8-5095-438C-8747-16CA685715E3}"/>
    <cellStyle name="20% - Accent1 11 3 2 2" xfId="11839" xr:uid="{76872B8C-7A21-440D-9F92-930C5ED23286}"/>
    <cellStyle name="20% - Accent1 11 3 2 2 2" xfId="24735" xr:uid="{14562A81-96B9-4B51-85C2-D2CAE2341F8D}"/>
    <cellStyle name="20% - Accent1 11 3 2 3" xfId="15036" xr:uid="{460160CB-7E1B-4482-8218-40F4DBAC7315}"/>
    <cellStyle name="20% - Accent1 11 3 2 3 2" xfId="27932" xr:uid="{6DA1A0D9-E109-4AF1-99A5-A3550C2CE11A}"/>
    <cellStyle name="20% - Accent1 11 3 2 4" xfId="18360" xr:uid="{14FF5476-DEFF-4556-A69B-C1F1512A8D14}"/>
    <cellStyle name="20% - Accent1 11 3 3" xfId="7179" xr:uid="{68FC20AE-EB3D-4BB0-AB9F-9DF78971D7F3}"/>
    <cellStyle name="20% - Accent1 11 3 3 2" xfId="20067" xr:uid="{5924A527-695D-47E7-B5E6-40202810F457}"/>
    <cellStyle name="20% - Accent1 11 3 4" xfId="8765" xr:uid="{23BEB8AA-8A5A-4067-917C-83502EBAC9F2}"/>
    <cellStyle name="20% - Accent1 11 3 4 2" xfId="21657" xr:uid="{27360E62-CFE5-4BFC-9D13-6B7D98CA6F34}"/>
    <cellStyle name="20% - Accent1 11 3 5" xfId="10275" xr:uid="{0E7FFD92-5995-4B7E-94A1-64CB976B7A91}"/>
    <cellStyle name="20% - Accent1 11 3 5 2" xfId="23170" xr:uid="{6394BA31-A694-454E-8937-9C8F983A3041}"/>
    <cellStyle name="20% - Accent1 11 3 6" xfId="13471" xr:uid="{62373311-DD7E-4C78-BB7D-210DF06C3089}"/>
    <cellStyle name="20% - Accent1 11 3 6 2" xfId="26367" xr:uid="{2ED664F5-277C-4CF4-A675-0C3B9591E128}"/>
    <cellStyle name="20% - Accent1 11 3 7" xfId="16795" xr:uid="{1A1002DE-C33D-4E91-92CC-57721597F10D}"/>
    <cellStyle name="20% - Accent1 11 4" xfId="3240" xr:uid="{F45904C1-3A76-494D-B13E-97E697F47B99}"/>
    <cellStyle name="20% - Accent1 11 4 2" xfId="11058" xr:uid="{9F509508-FFEE-4C19-883C-5945E6E8579E}"/>
    <cellStyle name="20% - Accent1 11 4 2 2" xfId="23953" xr:uid="{EB7BDD90-5DF4-440A-A6F1-67DFBA78F660}"/>
    <cellStyle name="20% - Accent1 11 4 3" xfId="14254" xr:uid="{CC09F431-4968-429A-AE99-11DD0B23B34D}"/>
    <cellStyle name="20% - Accent1 11 4 3 2" xfId="27150" xr:uid="{1F1964E4-A473-45F2-B588-A6E7B29E9FD8}"/>
    <cellStyle name="20% - Accent1 11 4 4" xfId="17578" xr:uid="{5BCEC464-9D29-4309-A48C-8E74BDA801DB}"/>
    <cellStyle name="20% - Accent1 11 5" xfId="7102" xr:uid="{4EB14B68-96FB-481B-97D5-24A550D887BB}"/>
    <cellStyle name="20% - Accent1 11 5 2" xfId="19990" xr:uid="{961B92CB-8BF8-4754-AC10-33442E35A17A}"/>
    <cellStyle name="20% - Accent1 11 6" xfId="8688" xr:uid="{B60593F4-20D5-4238-BD1A-58A9C4CB86EA}"/>
    <cellStyle name="20% - Accent1 11 6 2" xfId="21580" xr:uid="{FE3FEBB3-EF84-4BCD-BC80-22004305C113}"/>
    <cellStyle name="20% - Accent1 11 7" xfId="9492" xr:uid="{8B10BEE9-C004-4709-8F2D-20A3F7647626}"/>
    <cellStyle name="20% - Accent1 11 7 2" xfId="22387" xr:uid="{D2DFFA1E-DDB8-4CD0-9F3F-B93404E8B9DA}"/>
    <cellStyle name="20% - Accent1 11 8" xfId="12688" xr:uid="{F5BDDF03-04A5-4A3E-A9D8-C60C9959C3F7}"/>
    <cellStyle name="20% - Accent1 11 8 2" xfId="25584" xr:uid="{DE2F15B5-6970-48E3-B5F2-D543513CC66C}"/>
    <cellStyle name="20% - Accent1 11 9" xfId="16012" xr:uid="{E2F77D8D-BD63-4F96-AE60-8D179108CDBD}"/>
    <cellStyle name="20% - Accent1 12" xfId="1755" xr:uid="{41BD5945-4055-4E9B-B0B9-5E05432C5889}"/>
    <cellStyle name="20% - Accent1 12 2" xfId="2116" xr:uid="{9388DAC3-3A8B-46A1-8500-2EF9A297A19F}"/>
    <cellStyle name="20% - Accent1 12 2 2" xfId="2870" xr:uid="{FE3DAEDD-4D1D-4E03-9211-79923C82ADE2}"/>
    <cellStyle name="20% - Accent1 12 2 2 2" xfId="4411" xr:uid="{55CFA484-992F-4063-B3CC-DDC784CA3EA5}"/>
    <cellStyle name="20% - Accent1 12 2 2 2 2" xfId="12245" xr:uid="{3824D472-971E-4CBD-BB57-A0C240690BB6}"/>
    <cellStyle name="20% - Accent1 12 2 2 2 2 2" xfId="25141" xr:uid="{57CD67FA-BCA3-4AF3-9FB8-203BC014B753}"/>
    <cellStyle name="20% - Accent1 12 2 2 2 3" xfId="15442" xr:uid="{F9DA7DD3-0624-4E45-85DA-39B360C30257}"/>
    <cellStyle name="20% - Accent1 12 2 2 2 3 2" xfId="28338" xr:uid="{F868F375-8DAF-45B9-87AA-1ACDF5288975}"/>
    <cellStyle name="20% - Accent1 12 2 2 2 4" xfId="18766" xr:uid="{1B2F5D52-A995-437C-B0C9-66256C91873B}"/>
    <cellStyle name="20% - Accent1 12 2 2 3" xfId="7516" xr:uid="{5DB9709D-B5FF-4A1F-85A4-AF68865E96A7}"/>
    <cellStyle name="20% - Accent1 12 2 2 3 2" xfId="20406" xr:uid="{131B375A-AC11-4269-ACC2-16FAF8E12D76}"/>
    <cellStyle name="20% - Accent1 12 2 2 4" xfId="9104" xr:uid="{2146DBEA-FD0C-4531-87A7-DB62BCC0DBE2}"/>
    <cellStyle name="20% - Accent1 12 2 2 4 2" xfId="21996" xr:uid="{42023062-0AC4-4909-9E53-104F21DBA1BD}"/>
    <cellStyle name="20% - Accent1 12 2 2 5" xfId="10681" xr:uid="{C52EA6BD-3520-4F51-B7BA-3F84CC163B4C}"/>
    <cellStyle name="20% - Accent1 12 2 2 5 2" xfId="23576" xr:uid="{7BAFE400-6C56-4D15-80BB-E29D884BD166}"/>
    <cellStyle name="20% - Accent1 12 2 2 6" xfId="13877" xr:uid="{8207CD18-9BF0-40C6-83AF-BE43C32626BA}"/>
    <cellStyle name="20% - Accent1 12 2 2 6 2" xfId="26773" xr:uid="{F1C6D0F6-1D31-4125-8F6E-99747D054F1E}"/>
    <cellStyle name="20% - Accent1 12 2 2 7" xfId="17201" xr:uid="{69602103-2EE0-40D0-976B-B034AF9122B2}"/>
    <cellStyle name="20% - Accent1 12 2 3" xfId="3638" xr:uid="{9DF00A28-938C-4992-B194-EF486D766D23}"/>
    <cellStyle name="20% - Accent1 12 2 3 2" xfId="11463" xr:uid="{7417A982-C295-4347-93CD-470F331150DE}"/>
    <cellStyle name="20% - Accent1 12 2 3 2 2" xfId="24358" xr:uid="{CD28C293-6E91-408D-8110-30B093C18F61}"/>
    <cellStyle name="20% - Accent1 12 2 3 3" xfId="14659" xr:uid="{AC7E076E-B948-488F-A43E-FB411848F3DE}"/>
    <cellStyle name="20% - Accent1 12 2 3 3 2" xfId="27555" xr:uid="{59ADA21F-2D7B-4205-8F41-26CCCDADEBCF}"/>
    <cellStyle name="20% - Accent1 12 2 3 4" xfId="17983" xr:uid="{42F8AEEF-190D-4973-81A9-D9442D692475}"/>
    <cellStyle name="20% - Accent1 12 2 4" xfId="6810" xr:uid="{60DFAFE5-CAEF-407B-AE96-B1583BDCED28}"/>
    <cellStyle name="20% - Accent1 12 2 4 2" xfId="19697" xr:uid="{99BD9FE2-A996-44AC-BCDF-05959C631E48}"/>
    <cellStyle name="20% - Accent1 12 2 5" xfId="8395" xr:uid="{8CC8C129-FAAA-4CB8-8035-7FDBD75EED10}"/>
    <cellStyle name="20% - Accent1 12 2 5 2" xfId="21287" xr:uid="{73A8FC7A-E68C-4755-9456-F74C10D9A018}"/>
    <cellStyle name="20% - Accent1 12 2 6" xfId="9898" xr:uid="{1A0A324D-4CBF-4BD6-A3F8-2B88BBE95735}"/>
    <cellStyle name="20% - Accent1 12 2 6 2" xfId="22793" xr:uid="{4CBA1CA6-19FA-4194-A9E2-D19A5B85EFA2}"/>
    <cellStyle name="20% - Accent1 12 2 7" xfId="13094" xr:uid="{3D8CAE2C-3D27-4160-9DAA-F6DAE99CE473}"/>
    <cellStyle name="20% - Accent1 12 2 7 2" xfId="25990" xr:uid="{C6BE840A-1E5C-4313-B96A-FD9354D41D79}"/>
    <cellStyle name="20% - Accent1 12 2 8" xfId="16418" xr:uid="{562B21C5-5110-4C78-9BD7-D5A08BB6397E}"/>
    <cellStyle name="20% - Accent1 12 3" xfId="2491" xr:uid="{AD5FC031-B48A-4DD3-88C1-59999ACE4A4A}"/>
    <cellStyle name="20% - Accent1 12 3 2" xfId="4024" xr:uid="{7753F130-D9D6-477A-A3A1-A43FE940FE40}"/>
    <cellStyle name="20% - Accent1 12 3 2 2" xfId="11854" xr:uid="{4676B4DD-13D2-4007-8565-B2F1A08EC377}"/>
    <cellStyle name="20% - Accent1 12 3 2 2 2" xfId="24750" xr:uid="{B3D734F3-3109-4FAF-BE92-2903FF61572B}"/>
    <cellStyle name="20% - Accent1 12 3 2 3" xfId="15051" xr:uid="{78F992F0-917E-49F7-87BE-9C4B18CCE1CB}"/>
    <cellStyle name="20% - Accent1 12 3 2 3 2" xfId="27947" xr:uid="{5D6F2EA2-1361-4673-BCEE-103388761D8D}"/>
    <cellStyle name="20% - Accent1 12 3 2 4" xfId="18375" xr:uid="{3D2AEF63-A30F-487E-B09C-DAA830982570}"/>
    <cellStyle name="20% - Accent1 12 3 3" xfId="7381" xr:uid="{C57B9561-5A24-4EA5-A601-FE0C1CBD132F}"/>
    <cellStyle name="20% - Accent1 12 3 3 2" xfId="20271" xr:uid="{E9DDF5FC-E1B6-4ACC-AA97-F8EE40BD9FC3}"/>
    <cellStyle name="20% - Accent1 12 3 4" xfId="8969" xr:uid="{1DCD25AC-EB0F-4DCF-BC59-F7EAA874039F}"/>
    <cellStyle name="20% - Accent1 12 3 4 2" xfId="21861" xr:uid="{AB4302F3-A582-4D8D-940A-88261B8CF7A6}"/>
    <cellStyle name="20% - Accent1 12 3 5" xfId="10290" xr:uid="{F786977B-57BD-4C04-A4F4-7DECD3F87B1C}"/>
    <cellStyle name="20% - Accent1 12 3 5 2" xfId="23185" xr:uid="{D4C81778-4D50-4000-847C-6D69102FAAF5}"/>
    <cellStyle name="20% - Accent1 12 3 6" xfId="13486" xr:uid="{7C0DB92F-8F1B-4534-A5B6-088EA851C9FE}"/>
    <cellStyle name="20% - Accent1 12 3 6 2" xfId="26382" xr:uid="{7B4FFA1B-3E15-4AA3-BE6E-C1E4CE67BE9C}"/>
    <cellStyle name="20% - Accent1 12 3 7" xfId="16810" xr:uid="{FE966937-080B-4B06-BAA1-F6128F7B59F2}"/>
    <cellStyle name="20% - Accent1 12 4" xfId="3255" xr:uid="{258FF813-06B0-43E7-ABF3-A1210C60D8B6}"/>
    <cellStyle name="20% - Accent1 12 4 2" xfId="11073" xr:uid="{87B202B0-C35D-437E-8710-8A3AA7F90026}"/>
    <cellStyle name="20% - Accent1 12 4 2 2" xfId="23968" xr:uid="{9237ACFA-996D-431B-A98B-50F8E845A845}"/>
    <cellStyle name="20% - Accent1 12 4 3" xfId="14269" xr:uid="{432AEA2B-DBDD-4D3F-BEBA-629ADF7109CF}"/>
    <cellStyle name="20% - Accent1 12 4 3 2" xfId="27165" xr:uid="{66C8B7F1-6602-49A8-BF10-35AE030D1C3A}"/>
    <cellStyle name="20% - Accent1 12 4 4" xfId="17593" xr:uid="{C6B0B2F0-A942-4FC9-A84E-F0A43ECDA9CB}"/>
    <cellStyle name="20% - Accent1 12 5" xfId="6675" xr:uid="{A88FCDC0-84E8-4588-931E-65A22530F73C}"/>
    <cellStyle name="20% - Accent1 12 5 2" xfId="19560" xr:uid="{4CD9ABDE-0239-43A4-B497-6C71963AC9D6}"/>
    <cellStyle name="20% - Accent1 12 6" xfId="8260" xr:uid="{DEC0B4B3-07D4-4BC8-B5FB-2894157E4204}"/>
    <cellStyle name="20% - Accent1 12 6 2" xfId="21151" xr:uid="{C3C03CC9-EF2C-4AE3-8039-CEB11ABEB974}"/>
    <cellStyle name="20% - Accent1 12 7" xfId="9507" xr:uid="{688CA49D-3F3F-4D82-9FED-643E3273508F}"/>
    <cellStyle name="20% - Accent1 12 7 2" xfId="22402" xr:uid="{A58F0A4E-6E8A-4FDA-830A-CAF2257737E8}"/>
    <cellStyle name="20% - Accent1 12 8" xfId="12703" xr:uid="{9CBCACFA-DCD3-4244-97FF-F84828BF04A0}"/>
    <cellStyle name="20% - Accent1 12 8 2" xfId="25599" xr:uid="{4ED3D61B-51E7-4D07-967A-E28091ACD7E6}"/>
    <cellStyle name="20% - Accent1 12 9" xfId="16027" xr:uid="{954D2DAF-F169-4E07-97A5-12E200C3B5F4}"/>
    <cellStyle name="20% - Accent1 13" xfId="1769" xr:uid="{587DBE2B-E0C6-44C8-A05B-3B90A3C1F449}"/>
    <cellStyle name="20% - Accent1 13 2" xfId="2130" xr:uid="{644A3EFA-2254-4D4E-A9C1-D39B9164267F}"/>
    <cellStyle name="20% - Accent1 13 2 2" xfId="2884" xr:uid="{79CC8A80-D8E3-451B-B892-5D521B3B2337}"/>
    <cellStyle name="20% - Accent1 13 2 2 2" xfId="4425" xr:uid="{7AA2CF8A-71C7-40F3-87B5-B4FCBF1832BF}"/>
    <cellStyle name="20% - Accent1 13 2 2 2 2" xfId="12260" xr:uid="{B9E54EF7-68AA-4E69-8B72-2BDAF0633182}"/>
    <cellStyle name="20% - Accent1 13 2 2 2 2 2" xfId="25156" xr:uid="{81AE78D0-24C1-4314-9BC1-680DAAA2C45B}"/>
    <cellStyle name="20% - Accent1 13 2 2 2 3" xfId="15457" xr:uid="{2AD2B9B2-464E-4114-94B5-FC70B7115926}"/>
    <cellStyle name="20% - Accent1 13 2 2 2 3 2" xfId="28353" xr:uid="{1361181B-6F63-4047-ADC8-A1A210B01CBF}"/>
    <cellStyle name="20% - Accent1 13 2 2 2 4" xfId="18781" xr:uid="{8A818300-1B05-46C8-838F-328897911DAE}"/>
    <cellStyle name="20% - Accent1 13 2 2 3" xfId="7531" xr:uid="{C5D54E27-C843-4B1E-90F6-9C03EDE50A9B}"/>
    <cellStyle name="20% - Accent1 13 2 2 3 2" xfId="20421" xr:uid="{6E1BC172-69DF-4E48-B087-7FE4C3F01EB6}"/>
    <cellStyle name="20% - Accent1 13 2 2 4" xfId="9119" xr:uid="{0C72AD02-A050-46EE-B09C-46B78D1E89E5}"/>
    <cellStyle name="20% - Accent1 13 2 2 4 2" xfId="22011" xr:uid="{893A602C-62E4-45E4-89F8-F3D7A73951AF}"/>
    <cellStyle name="20% - Accent1 13 2 2 5" xfId="10696" xr:uid="{946455C7-5AA9-47B9-8258-29C8FAA66C24}"/>
    <cellStyle name="20% - Accent1 13 2 2 5 2" xfId="23591" xr:uid="{0C90676E-8AB8-4E8F-819E-017595886ABE}"/>
    <cellStyle name="20% - Accent1 13 2 2 6" xfId="13892" xr:uid="{59CF5584-E36E-4454-9F45-90EEB45CFA58}"/>
    <cellStyle name="20% - Accent1 13 2 2 6 2" xfId="26788" xr:uid="{90CBFFF8-A7F5-44AD-9903-0B94339CC448}"/>
    <cellStyle name="20% - Accent1 13 2 2 7" xfId="17216" xr:uid="{A8D4F42C-1818-4F1C-B078-477638D7DF2A}"/>
    <cellStyle name="20% - Accent1 13 2 3" xfId="3652" xr:uid="{3883D98E-7527-4C70-AB52-D0B14308A230}"/>
    <cellStyle name="20% - Accent1 13 2 3 2" xfId="11478" xr:uid="{31E3D91D-1D49-4869-968E-206F1FD53215}"/>
    <cellStyle name="20% - Accent1 13 2 3 2 2" xfId="24373" xr:uid="{0A779B85-34B2-4E54-9C0A-AB567305A88E}"/>
    <cellStyle name="20% - Accent1 13 2 3 3" xfId="14674" xr:uid="{BF209320-8C3D-4AB6-8E80-C74BC5A9EFD0}"/>
    <cellStyle name="20% - Accent1 13 2 3 3 2" xfId="27570" xr:uid="{AD0674B5-D5C0-4026-BF6C-C463747BA9EC}"/>
    <cellStyle name="20% - Accent1 13 2 3 4" xfId="17998" xr:uid="{8111DF82-1BC1-41C2-BC89-73E546033B04}"/>
    <cellStyle name="20% - Accent1 13 2 4" xfId="6739" xr:uid="{062D08B8-B942-4845-8B0D-7BADC72A641D}"/>
    <cellStyle name="20% - Accent1 13 2 4 2" xfId="19625" xr:uid="{A08F28EA-51E4-4B45-947B-48F6382B9E1E}"/>
    <cellStyle name="20% - Accent1 13 2 5" xfId="8324" xr:uid="{712A57F0-BE5C-4318-B7AC-BD434310D754}"/>
    <cellStyle name="20% - Accent1 13 2 5 2" xfId="21216" xr:uid="{69406CF1-BD4E-4772-93A6-978359FF12DE}"/>
    <cellStyle name="20% - Accent1 13 2 6" xfId="9913" xr:uid="{1F00732F-D590-4459-813E-ED0B4516D2D9}"/>
    <cellStyle name="20% - Accent1 13 2 6 2" xfId="22808" xr:uid="{4EB01904-704D-4788-9DC6-556CC913E303}"/>
    <cellStyle name="20% - Accent1 13 2 7" xfId="13109" xr:uid="{3CA2876E-B0CA-4D6F-9F9C-F92B1F9B38ED}"/>
    <cellStyle name="20% - Accent1 13 2 7 2" xfId="26005" xr:uid="{CC2AEDB6-D493-4472-AF38-23FB21A67249}"/>
    <cellStyle name="20% - Accent1 13 2 8" xfId="16433" xr:uid="{8BC3CA80-547F-458A-8416-8020C7C7030A}"/>
    <cellStyle name="20% - Accent1 13 3" xfId="2505" xr:uid="{1C071CC4-B76B-42B4-BA5D-7BFBC6DA3AA1}"/>
    <cellStyle name="20% - Accent1 13 3 2" xfId="4039" xr:uid="{DCA6E423-D1D1-4661-94E3-48C456C0CD32}"/>
    <cellStyle name="20% - Accent1 13 3 2 2" xfId="11869" xr:uid="{B25F7509-0FDC-481E-BD6E-098EA37D93E6}"/>
    <cellStyle name="20% - Accent1 13 3 2 2 2" xfId="24765" xr:uid="{49018068-E1FD-4C3D-AFDD-3B8561F6A5D6}"/>
    <cellStyle name="20% - Accent1 13 3 2 3" xfId="15066" xr:uid="{59630278-368B-4B92-B3EC-7E947041EA34}"/>
    <cellStyle name="20% - Accent1 13 3 2 3 2" xfId="27962" xr:uid="{952C00EB-C52E-44F5-BBE7-268F026F5144}"/>
    <cellStyle name="20% - Accent1 13 3 2 4" xfId="18390" xr:uid="{589E34D4-479E-46F2-8590-139C3B512148}"/>
    <cellStyle name="20% - Accent1 13 3 3" xfId="6576" xr:uid="{A6122FDF-6DD4-4D9C-9282-8E53FC7AFA16}"/>
    <cellStyle name="20% - Accent1 13 3 3 2" xfId="19461" xr:uid="{06A2104E-4CCD-407E-8419-8A3807601F40}"/>
    <cellStyle name="20% - Accent1 13 3 4" xfId="8161" xr:uid="{1CD2D7BE-2740-42F3-98F9-1E82705F0947}"/>
    <cellStyle name="20% - Accent1 13 3 4 2" xfId="21052" xr:uid="{246460E0-5027-45D9-A336-0DFE66FF04BC}"/>
    <cellStyle name="20% - Accent1 13 3 5" xfId="10305" xr:uid="{D0E210D4-AA41-4898-8B90-C49D236AEB67}"/>
    <cellStyle name="20% - Accent1 13 3 5 2" xfId="23200" xr:uid="{1C5CDE3C-790F-46F3-96BD-176F2AD9D873}"/>
    <cellStyle name="20% - Accent1 13 3 6" xfId="13501" xr:uid="{B4784202-C579-4550-8744-BFC16F6C1729}"/>
    <cellStyle name="20% - Accent1 13 3 6 2" xfId="26397" xr:uid="{D1B6202F-82C2-4F58-A851-AD419A23FB73}"/>
    <cellStyle name="20% - Accent1 13 3 7" xfId="16825" xr:uid="{328E7AAB-B543-4B17-B0C5-912CEC3B85E8}"/>
    <cellStyle name="20% - Accent1 13 4" xfId="3269" xr:uid="{A735625B-7475-4CA6-8F03-0CCEB398BC7B}"/>
    <cellStyle name="20% - Accent1 13 4 2" xfId="11087" xr:uid="{EA4CBB87-DCE5-4052-B243-369E99BCAB97}"/>
    <cellStyle name="20% - Accent1 13 4 2 2" xfId="23982" xr:uid="{A1FB7A8A-DBF6-4B4F-9987-682439D0302F}"/>
    <cellStyle name="20% - Accent1 13 4 3" xfId="14283" xr:uid="{BFB395C7-2A60-426F-A215-0DFFC98B68F1}"/>
    <cellStyle name="20% - Accent1 13 4 3 2" xfId="27179" xr:uid="{1B825AD7-0EAB-48AD-AA4D-09FAEC8207D4}"/>
    <cellStyle name="20% - Accent1 13 4 4" xfId="17607" xr:uid="{BC232EB4-DAA5-4F34-9B82-E67AAA1981AF}"/>
    <cellStyle name="20% - Accent1 13 5" xfId="6558" xr:uid="{3BAED424-ACD9-4A9F-ACAC-C3438A43C310}"/>
    <cellStyle name="20% - Accent1 13 5 2" xfId="19442" xr:uid="{B62759E4-9172-494D-BFA1-56A4B3661425}"/>
    <cellStyle name="20% - Accent1 13 6" xfId="8142" xr:uid="{845EBDC9-ED7E-4936-94CE-88EC679EDDEE}"/>
    <cellStyle name="20% - Accent1 13 6 2" xfId="21033" xr:uid="{E5F94847-8EED-4482-9735-B7560476EE7C}"/>
    <cellStyle name="20% - Accent1 13 7" xfId="9522" xr:uid="{FA74DCAF-6331-40C9-85CF-ED1362E869A7}"/>
    <cellStyle name="20% - Accent1 13 7 2" xfId="22417" xr:uid="{9344FFE3-B188-4AB7-A8D4-0B9CF6E7D457}"/>
    <cellStyle name="20% - Accent1 13 8" xfId="12718" xr:uid="{1735335E-6D78-4232-9DC6-67B2B3306DC0}"/>
    <cellStyle name="20% - Accent1 13 8 2" xfId="25614" xr:uid="{21289FB3-112F-44C5-8F14-8A46ABA88353}"/>
    <cellStyle name="20% - Accent1 13 9" xfId="16042" xr:uid="{B1AAD878-FED3-4CE4-9A89-2D5B544A06CB}"/>
    <cellStyle name="20% - Accent1 14" xfId="1934" xr:uid="{5BCC079A-B059-4061-9AFA-8310C1CE7A3F}"/>
    <cellStyle name="20% - Accent1 14 2" xfId="2682" xr:uid="{0EAB2259-B543-4BA9-AF0E-F69BCCAC0308}"/>
    <cellStyle name="20% - Accent1 14 2 2" xfId="4218" xr:uid="{8CAAA06B-28BB-4915-A1BA-F66F0FE44565}"/>
    <cellStyle name="20% - Accent1 14 2 2 2" xfId="12050" xr:uid="{0B571D47-CF5E-4835-B4C4-2D5790A2EEB6}"/>
    <cellStyle name="20% - Accent1 14 2 2 2 2" xfId="24946" xr:uid="{6D04C488-EEB8-4E70-BEBB-289D56222815}"/>
    <cellStyle name="20% - Accent1 14 2 2 3" xfId="15247" xr:uid="{EA76BBE4-667A-4005-9EB2-56792F25926D}"/>
    <cellStyle name="20% - Accent1 14 2 2 3 2" xfId="28143" xr:uid="{4B9B0395-974D-45F8-8657-EF8090173F4C}"/>
    <cellStyle name="20% - Accent1 14 2 2 4" xfId="18571" xr:uid="{36CC6A54-85E9-4933-8D4B-32E1E66C87C0}"/>
    <cellStyle name="20% - Accent1 14 2 3" xfId="6317" xr:uid="{D60AA77F-71ED-460E-9526-8F54A1200152}"/>
    <cellStyle name="20% - Accent1 14 2 3 2" xfId="19200" xr:uid="{ABC5F682-A254-40E8-9EBA-76C8AB1409B5}"/>
    <cellStyle name="20% - Accent1 14 2 4" xfId="7900" xr:uid="{E4D9707A-118F-4618-AFE4-AC40FABE81DC}"/>
    <cellStyle name="20% - Accent1 14 2 4 2" xfId="20791" xr:uid="{62921BE6-52DD-4CEA-BD88-39772ECEB29B}"/>
    <cellStyle name="20% - Accent1 14 2 5" xfId="10486" xr:uid="{908B1572-3DDC-477C-8A80-BFF28BC49493}"/>
    <cellStyle name="20% - Accent1 14 2 5 2" xfId="23381" xr:uid="{340C3E8D-6D9F-43DF-B96A-90724A17B6DC}"/>
    <cellStyle name="20% - Accent1 14 2 6" xfId="13682" xr:uid="{C4390C6A-F7A4-416D-BE32-CC8384707ACB}"/>
    <cellStyle name="20% - Accent1 14 2 6 2" xfId="26578" xr:uid="{11E88D4A-4B8D-4788-B031-FE4DC1C0CDF3}"/>
    <cellStyle name="20% - Accent1 14 2 7" xfId="17006" xr:uid="{9C245362-7C37-453F-B561-21934FDD09BF}"/>
    <cellStyle name="20% - Accent1 14 3" xfId="3445" xr:uid="{9AEB7CDE-690B-448D-B7BC-4D76684DCA2C}"/>
    <cellStyle name="20% - Accent1 14 3 2" xfId="11268" xr:uid="{E9A30C87-699F-4AF9-99F9-486D245942D0}"/>
    <cellStyle name="20% - Accent1 14 3 2 2" xfId="24163" xr:uid="{09088931-7292-48EA-A8D1-3FE1C4870549}"/>
    <cellStyle name="20% - Accent1 14 3 3" xfId="14464" xr:uid="{C239709F-F940-49EF-8501-892136213291}"/>
    <cellStyle name="20% - Accent1 14 3 3 2" xfId="27360" xr:uid="{FEE4DB41-83E4-4F00-8AB3-5E9A3AB158FD}"/>
    <cellStyle name="20% - Accent1 14 3 4" xfId="17788" xr:uid="{1CEDA212-795B-46E3-B614-35EEF39AC7C7}"/>
    <cellStyle name="20% - Accent1 14 4" xfId="7144" xr:uid="{C8C1DD5F-F77C-4533-9863-AE4FAB6DA75A}"/>
    <cellStyle name="20% - Accent1 14 4 2" xfId="20032" xr:uid="{EF516620-5A2C-4936-99E8-018EF7E2265E}"/>
    <cellStyle name="20% - Accent1 14 5" xfId="8730" xr:uid="{0793D963-9099-4A65-8E97-3054326E7432}"/>
    <cellStyle name="20% - Accent1 14 5 2" xfId="21622" xr:uid="{E07E56A2-F796-4AFA-8DF0-78E7E8CCC767}"/>
    <cellStyle name="20% - Accent1 14 6" xfId="9703" xr:uid="{FC9E8212-2C3A-4E05-90D1-5A4578BE0DFF}"/>
    <cellStyle name="20% - Accent1 14 6 2" xfId="22598" xr:uid="{48399A14-BC52-4FB7-881B-66DC62D41CE1}"/>
    <cellStyle name="20% - Accent1 14 7" xfId="12899" xr:uid="{E9916377-B9FB-42FF-9FC6-C3EEAA8F646D}"/>
    <cellStyle name="20% - Accent1 14 7 2" xfId="25795" xr:uid="{ED683D50-29FF-497B-8D94-6A0DDBFD89DA}"/>
    <cellStyle name="20% - Accent1 14 8" xfId="16223" xr:uid="{4542AA7B-7CDE-4A2A-B4C3-84ADAFE19941}"/>
    <cellStyle name="20% - Accent1 15" xfId="2305" xr:uid="{F1D7B075-D158-4680-A4D7-50D6F8F23E7B}"/>
    <cellStyle name="20% - Accent1 15 2" xfId="3833" xr:uid="{6571C681-4662-431A-97B5-A29D86C4DDA9}"/>
    <cellStyle name="20% - Accent1 15 2 2" xfId="11660" xr:uid="{B94733DF-EB66-443B-9253-EFC59FE5C132}"/>
    <cellStyle name="20% - Accent1 15 2 2 2" xfId="24555" xr:uid="{434B2DA5-2181-49B9-9BB9-01641D0A69B5}"/>
    <cellStyle name="20% - Accent1 15 2 3" xfId="14856" xr:uid="{ED105F21-6228-4E64-A65B-089387D7AA99}"/>
    <cellStyle name="20% - Accent1 15 2 3 2" xfId="27752" xr:uid="{D37799EC-9EF2-4E89-AE5E-7FB564B53896}"/>
    <cellStyle name="20% - Accent1 15 2 4" xfId="18180" xr:uid="{07540733-E1CB-4F85-BC21-12EDAE479B7E}"/>
    <cellStyle name="20% - Accent1 15 3" xfId="6534" xr:uid="{E2B459A4-61FD-49AD-AB29-DEDFDCB611F0}"/>
    <cellStyle name="20% - Accent1 15 3 2" xfId="19418" xr:uid="{6C40248F-F1EB-415F-98A0-E266E694C3B8}"/>
    <cellStyle name="20% - Accent1 15 4" xfId="8118" xr:uid="{A5BCA4B8-8679-4FF4-B0C6-7027659192D5}"/>
    <cellStyle name="20% - Accent1 15 4 2" xfId="21009" xr:uid="{E922B7E8-E241-4D84-BAB6-8BE03BE4FFAA}"/>
    <cellStyle name="20% - Accent1 15 5" xfId="10095" xr:uid="{D0CB66C2-BBB0-4401-AFD9-ED178DCBAB55}"/>
    <cellStyle name="20% - Accent1 15 5 2" xfId="22990" xr:uid="{8072AB27-7F99-4143-AA2A-8DA5E01FF8E3}"/>
    <cellStyle name="20% - Accent1 15 6" xfId="13291" xr:uid="{CA702C71-AE51-45F8-A7E2-543B5B2A5724}"/>
    <cellStyle name="20% - Accent1 15 6 2" xfId="26187" xr:uid="{6F061936-9275-42B3-A2DD-8CB633FBD91A}"/>
    <cellStyle name="20% - Accent1 15 7" xfId="16615" xr:uid="{2B35166C-52F5-4F4B-A0EE-898FB551FD31}"/>
    <cellStyle name="20% - Accent1 16" xfId="3062" xr:uid="{0EB8E6E2-E47F-4FA0-BC99-EA6A962F6610}"/>
    <cellStyle name="20% - Accent1 16 2" xfId="7710" xr:uid="{BBDBC7A1-07EA-4784-BF6B-7FF05CE9CF3D}"/>
    <cellStyle name="20% - Accent1 16 2 2" xfId="20600" xr:uid="{A38F7F79-4678-4460-819E-0316414E04EA}"/>
    <cellStyle name="20% - Accent1 16 3" xfId="9298" xr:uid="{8447C7D5-3EE0-4251-9779-EB0AF84BD0A5}"/>
    <cellStyle name="20% - Accent1 16 3 2" xfId="22190" xr:uid="{1E54B0C9-92DE-403E-93B5-A95F727B7123}"/>
    <cellStyle name="20% - Accent1 16 4" xfId="10877" xr:uid="{2E953BD1-BD22-4FAC-9D47-435C65C72320}"/>
    <cellStyle name="20% - Accent1 16 4 2" xfId="23772" xr:uid="{A0AD82DB-8805-45D7-B206-09DCBB444156}"/>
    <cellStyle name="20% - Accent1 16 5" xfId="14073" xr:uid="{22D87702-02C0-4915-8E63-87EE54308C98}"/>
    <cellStyle name="20% - Accent1 16 5 2" xfId="26969" xr:uid="{D681C35E-BD1A-4F9A-A7D4-1AA7AA8FD449}"/>
    <cellStyle name="20% - Accent1 16 6" xfId="17397" xr:uid="{8029BEFB-FF9D-4BD0-BB95-A5A9ABBE0985}"/>
    <cellStyle name="20% - Accent1 17" xfId="6210" xr:uid="{B288E781-E852-46A4-A8C5-0224C71C2A14}"/>
    <cellStyle name="20% - Accent1 17 2" xfId="19092" xr:uid="{61310ADD-49D4-460B-9802-756AC0E4F18D}"/>
    <cellStyle name="20% - Accent1 18" xfId="7725" xr:uid="{4512AF6D-7197-457D-9B14-1966D6F9C220}"/>
    <cellStyle name="20% - Accent1 18 2" xfId="20616" xr:uid="{488880F4-9705-4D09-90F4-AFA9EBEDA112}"/>
    <cellStyle name="20% - Accent1 19" xfId="9313" xr:uid="{4F60CB03-2CB9-41BE-BFF6-B28FD33C6343}"/>
    <cellStyle name="20% - Accent1 19 2" xfId="22207" xr:uid="{2C807C51-224D-4A10-B1DF-9CE9A0ED5A87}"/>
    <cellStyle name="20% - Accent1 2" xfId="46" xr:uid="{752E7AA0-B706-4329-AD73-F7F85A5D4D6E}"/>
    <cellStyle name="20% - Accent1 2 2" xfId="47" xr:uid="{6E0DD05A-F622-4739-81F0-D382C74267FB}"/>
    <cellStyle name="20% - Accent1 2 2 10" xfId="1531" xr:uid="{E232A4CB-E74E-4869-8422-E976797FF7E6}"/>
    <cellStyle name="20% - Accent1 2 2 2" xfId="6068" xr:uid="{95B94DF6-36F4-41F0-8627-255534D8E2AB}"/>
    <cellStyle name="20% - Accent1 2 2 2 2" xfId="5507" xr:uid="{990BA969-A56D-4C16-9CFB-08DB8D60FFD9}"/>
    <cellStyle name="20% - Accent1 2 2 2 2 2" xfId="5245" xr:uid="{F29AA52F-BDD2-40E6-9C68-5465DED5B961}"/>
    <cellStyle name="20% - Accent1 2 2 2 2 3" xfId="5793" xr:uid="{B58F1B14-969B-4CF2-8F25-7C6FD8E3CD96}"/>
    <cellStyle name="20% - Accent1 2 2 2 3" xfId="5648" xr:uid="{79F41831-C794-447D-9EC7-A424DB8CAA63}"/>
    <cellStyle name="20% - Accent1 2 2 2 3 2" xfId="4948" xr:uid="{37968F57-E15B-411F-8D06-CCCB8EC4A75F}"/>
    <cellStyle name="20% - Accent1 2 2 2 3 3" xfId="5061" xr:uid="{1289F4FB-5545-4343-B31A-DA1B81F38379}"/>
    <cellStyle name="20% - Accent1 2 2 2 4" xfId="4983" xr:uid="{6E8A0500-F038-4DB8-8898-F10B5F7421BA}"/>
    <cellStyle name="20% - Accent1 2 2 2 4 2" xfId="4781" xr:uid="{9AC77096-3CA1-496F-94EA-C0132AD38D5E}"/>
    <cellStyle name="20% - Accent1 2 2 2 4 3" xfId="5200" xr:uid="{1B7B50B2-2A3F-495B-8FAB-A05EE42707D1}"/>
    <cellStyle name="20% - Accent1 2 2 2 5" xfId="5789" xr:uid="{7772F09F-E030-4804-96BA-4B0F09EFDA28}"/>
    <cellStyle name="20% - Accent1 2 2 2 6" xfId="4769" xr:uid="{61DF8737-EB57-4379-BFD3-7F91028618FD}"/>
    <cellStyle name="20% - Accent1 2 2 3" xfId="5363" xr:uid="{C0F45A7E-E635-45C3-819C-EFA1FF46C6FB}"/>
    <cellStyle name="20% - Accent1 2 2 3 2" xfId="5534" xr:uid="{0ABD3903-A82B-4D8B-9FFA-0C1C3E9A7D43}"/>
    <cellStyle name="20% - Accent1 2 2 3 3" xfId="5405" xr:uid="{0EB59684-BEAC-4E81-BD1E-936F44F66B14}"/>
    <cellStyle name="20% - Accent1 2 2 4" xfId="5562" xr:uid="{3283ECDF-9DE7-4361-8FCD-D73E1D5B90F3}"/>
    <cellStyle name="20% - Accent1 2 2 4 2" xfId="5000" xr:uid="{0E2363F9-9536-4189-8DF4-1F9F5BD22CCF}"/>
    <cellStyle name="20% - Accent1 2 2 4 3" xfId="6091" xr:uid="{468C8800-32A2-488F-B0D2-D237B025C27F}"/>
    <cellStyle name="20% - Accent1 2 2 5" xfId="5447" xr:uid="{CA82265C-E2A0-4904-85FC-1EE0FDF480D0}"/>
    <cellStyle name="20% - Accent1 2 2 5 2" xfId="5451" xr:uid="{4E9342E0-A74C-4D57-9304-D5CA9CF159A8}"/>
    <cellStyle name="20% - Accent1 2 2 5 3" xfId="5131" xr:uid="{51546383-EDA3-42ED-98D9-BB5CC23F81D7}"/>
    <cellStyle name="20% - Accent1 2 2 6" xfId="5407" xr:uid="{E9581DA0-8F9D-41BB-84EA-99A147F8C288}"/>
    <cellStyle name="20% - Accent1 2 2 7" xfId="5305" xr:uid="{89408F6B-4546-4364-8687-60135C16160C}"/>
    <cellStyle name="20% - Accent1 2 2 8" xfId="28734" xr:uid="{A56E3108-2077-4F91-8101-15D778923201}"/>
    <cellStyle name="20% - Accent1 2 2 9" xfId="28642" xr:uid="{93A9DE21-4955-49AA-BD20-2308432436CC}"/>
    <cellStyle name="20% - Accent1 2 3" xfId="48" xr:uid="{27B6659B-0EBA-4393-B605-C3DEBBA7E281}"/>
    <cellStyle name="20% - Accent1 2 3 2" xfId="5115" xr:uid="{B1928A05-F977-4784-824C-9BF0C736F83C}"/>
    <cellStyle name="20% - Accent1 2 3 2 2" xfId="5506" xr:uid="{3CED50D2-786D-4575-AEAF-7C34E885E9A5}"/>
    <cellStyle name="20% - Accent1 2 3 2 3" xfId="5302" xr:uid="{C7A67645-5D0F-405D-A608-D384C787AA69}"/>
    <cellStyle name="20% - Accent1 2 3 3" xfId="5773" xr:uid="{19F631D3-DBE6-48B4-AA89-ADDD1A9143A3}"/>
    <cellStyle name="20% - Accent1 2 3 3 2" xfId="5221" xr:uid="{CBF91CC5-DA6C-4B67-92DE-DDE31AB2FCB6}"/>
    <cellStyle name="20% - Accent1 2 3 3 3" xfId="5839" xr:uid="{F8F2E885-C4C6-4E75-8105-5E157E3B1E77}"/>
    <cellStyle name="20% - Accent1 2 3 4" xfId="5487" xr:uid="{CF7F2894-7931-4FC3-92DA-8D20300D3555}"/>
    <cellStyle name="20% - Accent1 2 3 4 2" xfId="5197" xr:uid="{CFEDD8DE-C56A-4D9A-A0F3-BCA8A92D2151}"/>
    <cellStyle name="20% - Accent1 2 3 4 3" xfId="5429" xr:uid="{EE5DB281-BFDD-4481-BE6B-A81047581652}"/>
    <cellStyle name="20% - Accent1 2 3 5" xfId="4780" xr:uid="{E6DD69EE-7C76-4F4E-AC93-2E19FD668F73}"/>
    <cellStyle name="20% - Accent1 2 3 6" xfId="5356" xr:uid="{39EDDD89-6367-4613-B4E9-EE4439CB5844}"/>
    <cellStyle name="20% - Accent1 2 3 7" xfId="4665" xr:uid="{3983B5A6-9629-48DE-BAEC-9FABD7503490}"/>
    <cellStyle name="20% - Accent1 2 4" xfId="49" xr:uid="{76CF9C8E-098E-4E5C-A0FC-F7449F83E0DF}"/>
    <cellStyle name="20% - Accent1 2 4 2" xfId="5827" xr:uid="{88A604B8-F67B-4B77-AAC2-C5E0606157CF}"/>
    <cellStyle name="20% - Accent1 2 4 3" xfId="4714" xr:uid="{4AB72161-3A7E-4DFA-BF91-D5B29EFDDD32}"/>
    <cellStyle name="20% - Accent1 2 4 4" xfId="6078" xr:uid="{70684B0C-CF42-4D76-B1CF-1551409539A7}"/>
    <cellStyle name="20% - Accent1 2 4 5" xfId="12439" xr:uid="{1D03F5A5-8EB2-4C55-B776-26B05592E308}"/>
    <cellStyle name="20% - Accent1 2 4 5 2" xfId="25335" xr:uid="{395D4EDB-3287-4315-9421-9EA2FCAD235E}"/>
    <cellStyle name="20% - Accent1 2 4 6" xfId="15636" xr:uid="{B1963B0E-F8BC-4A01-BEBB-D6110B10F36B}"/>
    <cellStyle name="20% - Accent1 2 4 6 2" xfId="28532" xr:uid="{364F6B9E-E5EA-4FD6-AC0C-4B7989B9BAA4}"/>
    <cellStyle name="20% - Accent1 2 4 7" xfId="18962" xr:uid="{82B2DEE2-88A2-4E67-84D7-F855B5D4941D}"/>
    <cellStyle name="20% - Accent1 2 4 8" xfId="4624" xr:uid="{A155891F-122B-42D1-B8AA-8ED51C559313}"/>
    <cellStyle name="20% - Accent1 2 5" xfId="921" xr:uid="{60DCD5BB-AD31-499B-84F6-C0FE72278B46}"/>
    <cellStyle name="20% - Accent1 2 5 2" xfId="5497" xr:uid="{845815E4-4C42-4DA4-B299-5DA435B8E905}"/>
    <cellStyle name="20% - Accent1 2 5 3" xfId="5828" xr:uid="{DEABEE8D-5666-4F39-B912-091FD656B582}"/>
    <cellStyle name="20% - Accent1 2 5 4" xfId="4879" xr:uid="{1E0A6360-391A-4EE8-B380-7DE5038EFCF5}"/>
    <cellStyle name="20% - Accent1 2 6" xfId="4961" xr:uid="{D92AB7DB-6CBC-4D2D-B907-C60510157A69}"/>
    <cellStyle name="20% - Accent1 2 6 2" xfId="5515" xr:uid="{27FB8488-BAB8-461E-9DFB-05972E87053C}"/>
    <cellStyle name="20% - Accent1 2 6 3" xfId="5006" xr:uid="{297B9473-B508-49A0-95D8-185D9A63CF30}"/>
    <cellStyle name="20% - Accent1 2 7" xfId="5988" xr:uid="{AEDDF0B9-2964-4739-BE25-7601DC79E2BB}"/>
    <cellStyle name="20% - Accent1 2 8" xfId="5001" xr:uid="{A9B4B75A-4A82-4BB2-B4B5-1DBEB1766054}"/>
    <cellStyle name="20% - Accent1 2 9" xfId="1469" xr:uid="{F2A3C59F-F56B-4546-A869-6BB403BE8DA7}"/>
    <cellStyle name="20% - Accent1 20" xfId="12509" xr:uid="{C8A2AC7A-C056-4399-ADD2-C6D267A210A5}"/>
    <cellStyle name="20% - Accent1 20 2" xfId="25404" xr:uid="{13A7B530-AF5A-4853-84DD-0859CFC20073}"/>
    <cellStyle name="20% - Accent1 21" xfId="15720" xr:uid="{1AA9CBB8-2966-4CFE-AC7E-F1C8836CC852}"/>
    <cellStyle name="20% - Accent1 3" xfId="50" xr:uid="{45AEE9AA-3607-41E6-B7C4-F3A5B423E191}"/>
    <cellStyle name="20% - Accent1 3 2" xfId="51" xr:uid="{ABED1348-979A-44FF-96C0-247629B940E3}"/>
    <cellStyle name="20% - Accent1 3 2 2" xfId="5272" xr:uid="{BA146C5D-6B4B-4F87-A5EE-8D7E586B074A}"/>
    <cellStyle name="20% - Accent1 3 2 2 2" xfId="5840" xr:uid="{8EA92280-F03F-411F-AD85-453A4C7C9D64}"/>
    <cellStyle name="20% - Accent1 3 2 2 3" xfId="5802" xr:uid="{C3859F75-D4EE-4DC8-9BC2-46E181114A5B}"/>
    <cellStyle name="20% - Accent1 3 2 3" xfId="5567" xr:uid="{786F9EF5-51B5-45DE-BAE7-085421AD283E}"/>
    <cellStyle name="20% - Accent1 3 2 3 2" xfId="4790" xr:uid="{6BBE28CF-BF75-43C0-9F17-1A8B8A6FACBB}"/>
    <cellStyle name="20% - Accent1 3 2 3 3" xfId="5368" xr:uid="{2DFCB575-394F-4D09-B408-48BB17153D84}"/>
    <cellStyle name="20% - Accent1 3 2 4" xfId="6004" xr:uid="{10BABF14-4F40-4C8E-B697-564E6CC95F90}"/>
    <cellStyle name="20% - Accent1 3 2 4 2" xfId="5431" xr:uid="{062D6C76-3D8C-4045-A8E8-247E9CBBC4C1}"/>
    <cellStyle name="20% - Accent1 3 2 4 3" xfId="5269" xr:uid="{96A23621-1EBB-4D4E-9EB8-EF3A041ACDE9}"/>
    <cellStyle name="20% - Accent1 3 2 5" xfId="5735" xr:uid="{4C5D7EE7-E00A-4F44-9D94-6FB8690D5CFF}"/>
    <cellStyle name="20% - Accent1 3 2 6" xfId="5234" xr:uid="{1680FEA0-0892-4C50-A92B-F78A7FC0B139}"/>
    <cellStyle name="20% - Accent1 3 2 7" xfId="5629" xr:uid="{CFD60130-8B21-4187-9651-28CDEC2CDFA7}"/>
    <cellStyle name="20% - Accent1 3 3" xfId="52" xr:uid="{27C0F735-950C-4FBE-A8AE-95FD7322B5C3}"/>
    <cellStyle name="20% - Accent1 3 3 2" xfId="6037" xr:uid="{642B65D2-BF76-4AE7-8C28-C3158B07D2FE}"/>
    <cellStyle name="20% - Accent1 3 3 3" xfId="5762" xr:uid="{780E70D8-94C4-4C0B-9660-E708C6BD0F1B}"/>
    <cellStyle name="20% - Accent1 3 3 4" xfId="5787" xr:uid="{763FCD9A-3A6B-4554-9DA1-F55DBB426340}"/>
    <cellStyle name="20% - Accent1 3 4" xfId="5469" xr:uid="{BFAC3276-26F3-41B0-9F8C-33EB8E96315D}"/>
    <cellStyle name="20% - Accent1 3 4 2" xfId="6105" xr:uid="{F93099C8-2EB2-497C-8CBD-2BB16C047654}"/>
    <cellStyle name="20% - Accent1 3 4 3" xfId="4709" xr:uid="{64DF21A9-8F24-461E-90F7-545AC5687028}"/>
    <cellStyle name="20% - Accent1 3 5" xfId="5835" xr:uid="{3695FEE2-2A7D-4BB7-92C4-ED57BA2FC4C8}"/>
    <cellStyle name="20% - Accent1 3 5 2" xfId="5541" xr:uid="{EEC1BAA4-C573-4EEA-9500-B73B7C0113A7}"/>
    <cellStyle name="20% - Accent1 3 5 3" xfId="5753" xr:uid="{40BCCADD-160A-416C-91AA-9BD0B8850E3E}"/>
    <cellStyle name="20% - Accent1 3 6" xfId="5686" xr:uid="{DBA9D45C-6527-4A2C-AD4A-1B31B217698F}"/>
    <cellStyle name="20% - Accent1 3 7" xfId="4916" xr:uid="{18495871-FE11-4AD0-A0AD-9405F3690201}"/>
    <cellStyle name="20% - Accent1 3 8" xfId="1562" xr:uid="{7D997A06-6320-4A4A-9BF6-6BD9619B24D0}"/>
    <cellStyle name="20% - Accent1 4" xfId="53" xr:uid="{84B2E392-276B-4AEA-819A-20701216FD9E}"/>
    <cellStyle name="20% - Accent1 4 10" xfId="12529" xr:uid="{73361D93-83D8-4547-8290-879A5B13C0D4}"/>
    <cellStyle name="20% - Accent1 4 10 2" xfId="25424" xr:uid="{E5999A33-A60E-488A-8F6D-1B3A47AD62D8}"/>
    <cellStyle name="20% - Accent1 4 11" xfId="15853" xr:uid="{6B0EF64F-346F-4C44-AA57-CCBB15DE8BD5}"/>
    <cellStyle name="20% - Accent1 4 2" xfId="1601" xr:uid="{3E5063B8-2B1D-4D57-9788-28718FF45901}"/>
    <cellStyle name="20% - Accent1 4 2 2" xfId="5672" xr:uid="{DB563B96-FE8F-42D6-AAFC-A3AD30920889}"/>
    <cellStyle name="20% - Accent1 4 2 2 2" xfId="6112" xr:uid="{A2E64947-5B4C-436A-A402-CE4BDBDF97B4}"/>
    <cellStyle name="20% - Accent1 4 2 2 3" xfId="5486" xr:uid="{B44EBC6C-CB54-44AF-BAC4-AC04AAA60FC8}"/>
    <cellStyle name="20% - Accent1 4 2 3" xfId="5861" xr:uid="{46FB9CD4-A322-421D-9EEF-73E4EB1F5354}"/>
    <cellStyle name="20% - Accent1 4 2 3 2" xfId="5809" xr:uid="{72FD3920-66AB-4C53-B979-F3527C1F8739}"/>
    <cellStyle name="20% - Accent1 4 2 3 3" xfId="5449" xr:uid="{9C9D41D1-ADF5-49C8-A714-1F55BA18B9DE}"/>
    <cellStyle name="20% - Accent1 4 2 4" xfId="4798" xr:uid="{BB064839-BE12-43AC-826E-DEC168A61FF4}"/>
    <cellStyle name="20% - Accent1 4 2 4 2" xfId="5511" xr:uid="{48E0E60F-C449-4C6B-852F-F352012C265B}"/>
    <cellStyle name="20% - Accent1 4 2 4 3" xfId="5708" xr:uid="{64DCC69B-824E-4FCB-8C42-3F3790091095}"/>
    <cellStyle name="20% - Accent1 4 2 5" xfId="5327" xr:uid="{19007E2E-6F28-4F71-98E1-C1F55A3D9AC2}"/>
    <cellStyle name="20% - Accent1 4 2 6" xfId="5229" xr:uid="{6D9583BA-1F9A-4B86-A11E-463BE5AA7BE2}"/>
    <cellStyle name="20% - Accent1 4 3" xfId="1679" xr:uid="{B5E10E5A-260C-4DCD-9C43-362833D01098}"/>
    <cellStyle name="20% - Accent1 4 3 2" xfId="1869" xr:uid="{35CB95BE-EB7C-4744-8E06-08DD5F69AF14}"/>
    <cellStyle name="20% - Accent1 4 3 2 2" xfId="2237" xr:uid="{10AA11D5-DA09-49EB-9F86-C3256CD7663F}"/>
    <cellStyle name="20% - Accent1 4 3 2 2 2" xfId="2993" xr:uid="{0707A554-93B5-44F2-A717-3FEB77371F5C}"/>
    <cellStyle name="20% - Accent1 4 3 2 2 2 2" xfId="4537" xr:uid="{B0755762-35EB-4C9A-AC84-1E66F529DF59}"/>
    <cellStyle name="20% - Accent1 4 3 2 2 2 2 2" xfId="12372" xr:uid="{4DF6E9AC-316B-4883-88E3-0E77E9F6887A}"/>
    <cellStyle name="20% - Accent1 4 3 2 2 2 2 2 2" xfId="25268" xr:uid="{E6D6CC5A-5426-444D-97EA-B43D301888EF}"/>
    <cellStyle name="20% - Accent1 4 3 2 2 2 2 3" xfId="15569" xr:uid="{9DDB967F-6304-4F1F-B569-ACD9CCBD0E1C}"/>
    <cellStyle name="20% - Accent1 4 3 2 2 2 2 3 2" xfId="28465" xr:uid="{6FFB10BC-6F19-4E55-AB03-2C906142698B}"/>
    <cellStyle name="20% - Accent1 4 3 2 2 2 2 4" xfId="18893" xr:uid="{9EB58C51-8F19-4401-8902-26E22E4862F5}"/>
    <cellStyle name="20% - Accent1 4 3 2 2 2 3" xfId="7643" xr:uid="{1EF59046-DB66-4D27-AEEF-2E21D8644894}"/>
    <cellStyle name="20% - Accent1 4 3 2 2 2 3 2" xfId="20533" xr:uid="{5F65738A-C1E8-4CCA-9962-617620E5DEEF}"/>
    <cellStyle name="20% - Accent1 4 3 2 2 2 4" xfId="9231" xr:uid="{57CBE8D0-B391-4577-AA00-AE1BBBCA4283}"/>
    <cellStyle name="20% - Accent1 4 3 2 2 2 4 2" xfId="22123" xr:uid="{DCFB75AF-4466-4E0A-A984-A0A369FDBD31}"/>
    <cellStyle name="20% - Accent1 4 3 2 2 2 5" xfId="10808" xr:uid="{110DF32C-5ABB-41FD-B907-96AE43852A15}"/>
    <cellStyle name="20% - Accent1 4 3 2 2 2 5 2" xfId="23703" xr:uid="{43E90D15-0A6A-4F50-AD43-B5C8AAE47E9C}"/>
    <cellStyle name="20% - Accent1 4 3 2 2 2 6" xfId="14004" xr:uid="{B0BAB18D-8F0D-4111-8E31-A1DA42E8D9E9}"/>
    <cellStyle name="20% - Accent1 4 3 2 2 2 6 2" xfId="26900" xr:uid="{DDBB0BF5-E379-413D-9F28-4610C65B8931}"/>
    <cellStyle name="20% - Accent1 4 3 2 2 2 7" xfId="17328" xr:uid="{0328BA67-62FA-4010-BC66-8B9ECB93DE8A}"/>
    <cellStyle name="20% - Accent1 4 3 2 2 3" xfId="3763" xr:uid="{A220A1CD-F446-4705-9E4D-1FD581AC48B6}"/>
    <cellStyle name="20% - Accent1 4 3 2 2 3 2" xfId="11590" xr:uid="{DB928BAE-8443-47A1-B5CE-A293BBDF8436}"/>
    <cellStyle name="20% - Accent1 4 3 2 2 3 2 2" xfId="24485" xr:uid="{0BA74DCF-6533-4218-A268-6B5266DF4294}"/>
    <cellStyle name="20% - Accent1 4 3 2 2 3 3" xfId="14786" xr:uid="{C6BA7371-D68B-4418-9993-F3D8EACFFF6A}"/>
    <cellStyle name="20% - Accent1 4 3 2 2 3 3 2" xfId="27682" xr:uid="{221448E3-B890-436D-AD99-4D3121CBDE7F}"/>
    <cellStyle name="20% - Accent1 4 3 2 2 3 4" xfId="18110" xr:uid="{AB9AE4F4-AF99-488F-A455-FEE7EED0C1D1}"/>
    <cellStyle name="20% - Accent1 4 3 2 2 4" xfId="7162" xr:uid="{C7087E1A-05EB-4F30-88BF-C5CFEB2DDCD8}"/>
    <cellStyle name="20% - Accent1 4 3 2 2 4 2" xfId="20050" xr:uid="{423DA052-6F72-4A9D-B5BA-5F45A6D6B705}"/>
    <cellStyle name="20% - Accent1 4 3 2 2 5" xfId="8748" xr:uid="{CC60463B-6041-4EB6-8E8E-766F3B2718CB}"/>
    <cellStyle name="20% - Accent1 4 3 2 2 5 2" xfId="21640" xr:uid="{898E941B-F65E-4CC5-B727-3114ABD2908C}"/>
    <cellStyle name="20% - Accent1 4 3 2 2 6" xfId="10025" xr:uid="{C403E6EC-7684-472C-9B64-7610B9943F4C}"/>
    <cellStyle name="20% - Accent1 4 3 2 2 6 2" xfId="22920" xr:uid="{F258D98D-D1C2-4F79-BD22-F60F16EA6839}"/>
    <cellStyle name="20% - Accent1 4 3 2 2 7" xfId="13221" xr:uid="{06A979F9-6186-45ED-A0FF-CA075B43EFC2}"/>
    <cellStyle name="20% - Accent1 4 3 2 2 7 2" xfId="26117" xr:uid="{BE29DAC6-B41C-45B7-BCAA-ED8A977BA84E}"/>
    <cellStyle name="20% - Accent1 4 3 2 2 8" xfId="16545" xr:uid="{CADA44FA-C4AA-41D1-BCAA-A68C279D609F}"/>
    <cellStyle name="20% - Accent1 4 3 2 3" xfId="2614" xr:uid="{A60AD13B-2D68-46C2-A10D-E5C8B0CA3F27}"/>
    <cellStyle name="20% - Accent1 4 3 2 3 2" xfId="4149" xr:uid="{1ED1FC96-1318-42EC-937D-2E7C476CE9B9}"/>
    <cellStyle name="20% - Accent1 4 3 2 3 2 2" xfId="11981" xr:uid="{685EC883-3559-41D9-B326-B085C6DBC8D0}"/>
    <cellStyle name="20% - Accent1 4 3 2 3 2 2 2" xfId="24877" xr:uid="{74C1756C-5193-4A19-AAFC-A2E756293D26}"/>
    <cellStyle name="20% - Accent1 4 3 2 3 2 3" xfId="15178" xr:uid="{3B15C6DC-1E68-41F7-88A3-75F864F61320}"/>
    <cellStyle name="20% - Accent1 4 3 2 3 2 3 2" xfId="28074" xr:uid="{FBCA5477-DCFD-4C52-BA78-A0D1F6552060}"/>
    <cellStyle name="20% - Accent1 4 3 2 3 2 4" xfId="18502" xr:uid="{7EEA7A1E-8534-4F74-9A7E-173E5D5AC414}"/>
    <cellStyle name="20% - Accent1 4 3 2 3 3" xfId="6551" xr:uid="{B48BBFD0-47CB-42C1-BEC3-2FED5B766DA6}"/>
    <cellStyle name="20% - Accent1 4 3 2 3 3 2" xfId="19435" xr:uid="{82D8011D-AE0A-4AEB-9DE5-F5F01CF07A72}"/>
    <cellStyle name="20% - Accent1 4 3 2 3 4" xfId="8135" xr:uid="{841D4594-6467-47CF-886D-DFC34D5227D6}"/>
    <cellStyle name="20% - Accent1 4 3 2 3 4 2" xfId="21026" xr:uid="{FE0EE881-9D1C-420D-8830-97A9789A456A}"/>
    <cellStyle name="20% - Accent1 4 3 2 3 5" xfId="10417" xr:uid="{F1A1FCB8-5D7F-45D2-B72B-870FFEED827F}"/>
    <cellStyle name="20% - Accent1 4 3 2 3 5 2" xfId="23312" xr:uid="{572BE9B0-1B6F-404E-A6AF-D2AE377540C6}"/>
    <cellStyle name="20% - Accent1 4 3 2 3 6" xfId="13613" xr:uid="{F1FD8FFE-13D6-4469-85C3-029A72FDB9C4}"/>
    <cellStyle name="20% - Accent1 4 3 2 3 6 2" xfId="26509" xr:uid="{5757758E-EC3D-433E-98E6-46D636ECA789}"/>
    <cellStyle name="20% - Accent1 4 3 2 3 7" xfId="16937" xr:uid="{9A5A9B4D-8937-4E66-8B59-3D23B8D978A6}"/>
    <cellStyle name="20% - Accent1 4 3 2 4" xfId="3377" xr:uid="{EE6CB42A-2122-4A4F-9C23-53C9CDB4F392}"/>
    <cellStyle name="20% - Accent1 4 3 2 4 2" xfId="7264" xr:uid="{D12EF414-B35C-4889-B0EF-D03E196AA4DB}"/>
    <cellStyle name="20% - Accent1 4 3 2 4 2 2" xfId="20154" xr:uid="{EEFD12CD-AA0C-40A8-8BCB-4852FBC563D9}"/>
    <cellStyle name="20% - Accent1 4 3 2 4 3" xfId="8852" xr:uid="{98BC2721-65EF-42BD-B3A4-06045C97263C}"/>
    <cellStyle name="20% - Accent1 4 3 2 4 3 2" xfId="21744" xr:uid="{1EBEC6BB-A2E5-4E13-AE29-D497D4F8071D}"/>
    <cellStyle name="20% - Accent1 4 3 2 4 4" xfId="11199" xr:uid="{4B561B29-FBAF-42BA-A5D8-8E83FD59157A}"/>
    <cellStyle name="20% - Accent1 4 3 2 4 4 2" xfId="24094" xr:uid="{7FE3DACB-BCAD-4D6B-A82F-2BABE87DA5DB}"/>
    <cellStyle name="20% - Accent1 4 3 2 4 5" xfId="14395" xr:uid="{E8EDB0C4-DE34-44EC-B737-952505AF276E}"/>
    <cellStyle name="20% - Accent1 4 3 2 4 5 2" xfId="27291" xr:uid="{4034B1CE-E1BB-4E25-9C27-8346BDEDD420}"/>
    <cellStyle name="20% - Accent1 4 3 2 4 6" xfId="17719" xr:uid="{2C5971C3-F06D-4701-B10E-195E4FB275C0}"/>
    <cellStyle name="20% - Accent1 4 3 2 5" xfId="5364" xr:uid="{60BB4B5B-6F74-4420-8571-3FA69F3D3261}"/>
    <cellStyle name="20% - Accent1 4 3 2 6" xfId="9634" xr:uid="{9043E1F3-2C67-4B37-95B5-4CF648ACB069}"/>
    <cellStyle name="20% - Accent1 4 3 2 6 2" xfId="22529" xr:uid="{2B9544C6-B84F-4357-9892-521D26D05860}"/>
    <cellStyle name="20% - Accent1 4 3 2 7" xfId="12830" xr:uid="{EFD634F1-BA2E-494B-BD3A-215A6A7A6A6A}"/>
    <cellStyle name="20% - Accent1 4 3 2 7 2" xfId="25726" xr:uid="{0D994DF6-0B27-4C34-88A9-D4B08195539E}"/>
    <cellStyle name="20% - Accent1 4 3 2 8" xfId="16154" xr:uid="{C2B4C5C7-8A67-4967-8FF8-ECA44A710DA9}"/>
    <cellStyle name="20% - Accent1 4 3 3" xfId="2037" xr:uid="{C85A3C8E-E8DB-4F2D-8497-A2951DD8F197}"/>
    <cellStyle name="20% - Accent1 4 3 3 2" xfId="2790" xr:uid="{6748CF8C-61C5-4274-9712-69D570F48EE5}"/>
    <cellStyle name="20% - Accent1 4 3 3 2 2" xfId="4328" xr:uid="{0B5DDB6B-DDAC-4EF3-AE07-9E64866DD4E7}"/>
    <cellStyle name="20% - Accent1 4 3 3 2 2 2" xfId="12162" xr:uid="{F90D4A10-15AF-4B18-A08A-2728F0B85E5E}"/>
    <cellStyle name="20% - Accent1 4 3 3 2 2 2 2" xfId="25058" xr:uid="{0F360F14-8C04-4A4A-B465-6DF1BF4B03DE}"/>
    <cellStyle name="20% - Accent1 4 3 3 2 2 3" xfId="15359" xr:uid="{014F4145-2D51-462A-8ED5-C5AB73F3FA2F}"/>
    <cellStyle name="20% - Accent1 4 3 3 2 2 3 2" xfId="28255" xr:uid="{7EF6FD30-4A5D-462D-A854-CF72ADA8188C}"/>
    <cellStyle name="20% - Accent1 4 3 3 2 2 4" xfId="18683" xr:uid="{23F0B2E1-BC7F-4988-BAC9-4F4F44A03422}"/>
    <cellStyle name="20% - Accent1 4 3 3 2 3" xfId="6759" xr:uid="{B56823F3-4E7F-42EF-AE29-F4AEF74423D6}"/>
    <cellStyle name="20% - Accent1 4 3 3 2 3 2" xfId="19646" xr:uid="{A44FAD48-69EE-4F11-A01E-ECF818F8FC39}"/>
    <cellStyle name="20% - Accent1 4 3 3 2 4" xfId="8344" xr:uid="{5E79A3B1-3679-4BE5-864E-E325B2008378}"/>
    <cellStyle name="20% - Accent1 4 3 3 2 4 2" xfId="21236" xr:uid="{E753428E-5333-4DFD-8648-9CFAE9A3FF07}"/>
    <cellStyle name="20% - Accent1 4 3 3 2 5" xfId="10598" xr:uid="{4CF80AD5-9911-45C5-87A2-6CAA5D0BD79A}"/>
    <cellStyle name="20% - Accent1 4 3 3 2 5 2" xfId="23493" xr:uid="{1E2FBD93-346E-465F-BA33-80DDC375E71D}"/>
    <cellStyle name="20% - Accent1 4 3 3 2 6" xfId="13794" xr:uid="{53545DE7-9D5E-43FA-B787-F5996CBE78C3}"/>
    <cellStyle name="20% - Accent1 4 3 3 2 6 2" xfId="26690" xr:uid="{57785F07-A9D1-48F4-8737-B7147F1A0DB4}"/>
    <cellStyle name="20% - Accent1 4 3 3 2 7" xfId="17118" xr:uid="{2AAF6E77-BD43-4A23-B4E1-00BBDBB8B758}"/>
    <cellStyle name="20% - Accent1 4 3 3 3" xfId="3555" xr:uid="{82C9B0E3-EE4E-483A-9DF7-7A3F2727BD05}"/>
    <cellStyle name="20% - Accent1 4 3 3 3 2" xfId="7023" xr:uid="{249D775E-F30F-4C2A-8487-582055AA754B}"/>
    <cellStyle name="20% - Accent1 4 3 3 3 2 2" xfId="19911" xr:uid="{0464813F-A344-41F2-A5BF-8B3D2C765D54}"/>
    <cellStyle name="20% - Accent1 4 3 3 3 3" xfId="8609" xr:uid="{D4D93BE5-779A-4D1A-AD87-744F30B4CC59}"/>
    <cellStyle name="20% - Accent1 4 3 3 3 3 2" xfId="21501" xr:uid="{4ADA12DD-872C-48E9-88AE-C037D1BB203C}"/>
    <cellStyle name="20% - Accent1 4 3 3 3 4" xfId="11380" xr:uid="{8969473F-5D86-497C-8D24-AE4B18883E96}"/>
    <cellStyle name="20% - Accent1 4 3 3 3 4 2" xfId="24275" xr:uid="{B934C2D0-8F4C-46EE-8936-9C113667D4D2}"/>
    <cellStyle name="20% - Accent1 4 3 3 3 5" xfId="14576" xr:uid="{43CA5C54-0EB2-4F3A-BC2F-60128395EC84}"/>
    <cellStyle name="20% - Accent1 4 3 3 3 5 2" xfId="27472" xr:uid="{1EB0BC72-9F1C-44D7-8171-BB2B371C7BE3}"/>
    <cellStyle name="20% - Accent1 4 3 3 3 6" xfId="17900" xr:uid="{6FA22506-D4D1-43C2-9D65-DBDC8B8E3287}"/>
    <cellStyle name="20% - Accent1 4 3 3 4" xfId="5057" xr:uid="{9B99DEEE-CC5A-4253-AA86-1A410737296C}"/>
    <cellStyle name="20% - Accent1 4 3 3 5" xfId="9815" xr:uid="{2BC2FFFE-9064-4F64-B83C-17B3ED124B44}"/>
    <cellStyle name="20% - Accent1 4 3 3 5 2" xfId="22710" xr:uid="{695842EC-90C1-41E8-8F24-684F7ABECE49}"/>
    <cellStyle name="20% - Accent1 4 3 3 6" xfId="13011" xr:uid="{2A974366-EBBF-45D0-A10B-76F95CCD7A8F}"/>
    <cellStyle name="20% - Accent1 4 3 3 6 2" xfId="25907" xr:uid="{B648F15D-36C3-4CEB-BFC3-2E084560FED8}"/>
    <cellStyle name="20% - Accent1 4 3 3 7" xfId="16335" xr:uid="{4D728EAC-87DE-4090-9509-E3C80B18B626}"/>
    <cellStyle name="20% - Accent1 4 3 4" xfId="2410" xr:uid="{6BF7AEB3-557D-483A-A5DF-BFA27D100779}"/>
    <cellStyle name="20% - Accent1 4 3 4 2" xfId="3942" xr:uid="{286CE2C1-BF35-4BB7-ADD0-F8C76AAE1AB1}"/>
    <cellStyle name="20% - Accent1 4 3 4 2 2" xfId="11771" xr:uid="{1D955A80-01B7-4E12-9E5B-F3954661CBFF}"/>
    <cellStyle name="20% - Accent1 4 3 4 2 2 2" xfId="24667" xr:uid="{30999A17-42CD-4523-A1CF-FADF587EF190}"/>
    <cellStyle name="20% - Accent1 4 3 4 2 3" xfId="14968" xr:uid="{2D6009AC-FE92-47B5-9532-6B0E9ED0D1F7}"/>
    <cellStyle name="20% - Accent1 4 3 4 2 3 2" xfId="27864" xr:uid="{2D5785AB-B1C4-4BAF-9045-16982CF5135E}"/>
    <cellStyle name="20% - Accent1 4 3 4 2 4" xfId="18292" xr:uid="{2D2BD0E9-6019-4137-9859-9CE8A489F70E}"/>
    <cellStyle name="20% - Accent1 4 3 4 3" xfId="7239" xr:uid="{1EC2069C-0D55-4159-B929-5A885C52C751}"/>
    <cellStyle name="20% - Accent1 4 3 4 3 2" xfId="20128" xr:uid="{DC81A5A1-D2A1-4D75-8D5B-0760CC6D02A0}"/>
    <cellStyle name="20% - Accent1 4 3 4 4" xfId="8826" xr:uid="{24B2F6C3-76C6-4F9A-8D35-FDAA28966E42}"/>
    <cellStyle name="20% - Accent1 4 3 4 4 2" xfId="21718" xr:uid="{6C1AD9C1-8749-4D02-BBFE-93778E1C1F5D}"/>
    <cellStyle name="20% - Accent1 4 3 4 5" xfId="10207" xr:uid="{CFB035D3-BE6C-4EC6-9B10-E3A55CC236A8}"/>
    <cellStyle name="20% - Accent1 4 3 4 5 2" xfId="23102" xr:uid="{E440556C-759C-4F93-BA51-F6BCDCDB59BC}"/>
    <cellStyle name="20% - Accent1 4 3 4 6" xfId="13403" xr:uid="{8CF74D2F-CDC1-4CDD-A56A-CC2299F5AD77}"/>
    <cellStyle name="20% - Accent1 4 3 4 6 2" xfId="26299" xr:uid="{CEE91880-06CD-43C2-9E80-492815731262}"/>
    <cellStyle name="20% - Accent1 4 3 4 7" xfId="16727" xr:uid="{48E252D7-2579-4F6D-9D6B-504F31BB341C}"/>
    <cellStyle name="20% - Accent1 4 3 5" xfId="3173" xr:uid="{4F71BEF0-6F39-40A0-8117-4A867EEF3706}"/>
    <cellStyle name="20% - Accent1 4 3 5 2" xfId="6327" xr:uid="{183661C2-FD7F-4DD6-B94E-F63AA5F25CB1}"/>
    <cellStyle name="20% - Accent1 4 3 5 2 2" xfId="19210" xr:uid="{63E191F0-D5A8-41D2-B8B4-E74905595BF0}"/>
    <cellStyle name="20% - Accent1 4 3 5 3" xfId="7910" xr:uid="{8378B1AB-74DB-4BA9-A4C3-26C1FE506779}"/>
    <cellStyle name="20% - Accent1 4 3 5 3 2" xfId="20801" xr:uid="{F1170F8D-32B6-42C0-8F56-5387E4543701}"/>
    <cellStyle name="20% - Accent1 4 3 5 4" xfId="10990" xr:uid="{C4E78DE9-D2F5-4DE9-8FA3-A59F05B365AC}"/>
    <cellStyle name="20% - Accent1 4 3 5 4 2" xfId="23885" xr:uid="{99015F18-026E-456E-9499-0FD437DE3426}"/>
    <cellStyle name="20% - Accent1 4 3 5 5" xfId="14186" xr:uid="{2B1C7388-5C57-47AD-AB21-AB03BBF6EC3A}"/>
    <cellStyle name="20% - Accent1 4 3 5 5 2" xfId="27082" xr:uid="{37E55CD1-203D-4006-9E2C-1E9F4AB6A9E6}"/>
    <cellStyle name="20% - Accent1 4 3 5 6" xfId="17510" xr:uid="{A7355CF5-645D-4AF7-B164-ADBA8BF64E00}"/>
    <cellStyle name="20% - Accent1 4 3 6" xfId="5967" xr:uid="{EE579EAD-9023-4353-A5A1-7D2096193862}"/>
    <cellStyle name="20% - Accent1 4 3 7" xfId="9424" xr:uid="{C31F03C2-F52C-4148-8FEE-F384DB921A2C}"/>
    <cellStyle name="20% - Accent1 4 3 7 2" xfId="22319" xr:uid="{F958F065-B65C-4E53-A3A4-8D3A82422965}"/>
    <cellStyle name="20% - Accent1 4 3 8" xfId="12620" xr:uid="{AA622D2A-7666-4F37-8683-7AEE42B3BDE3}"/>
    <cellStyle name="20% - Accent1 4 3 8 2" xfId="25516" xr:uid="{7781D12D-D4B2-445B-8817-990A011E276A}"/>
    <cellStyle name="20% - Accent1 4 3 9" xfId="15944" xr:uid="{A8167989-65ED-4E55-8252-39DA6F4AF32A}"/>
    <cellStyle name="20% - Accent1 4 4" xfId="1786" xr:uid="{7BC7B6AA-7060-46DD-9F26-63660E7CDC2C}"/>
    <cellStyle name="20% - Accent1 4 4 2" xfId="2149" xr:uid="{9C1A4A41-2A41-44C1-AAB7-AB3D65B84FD1}"/>
    <cellStyle name="20% - Accent1 4 4 2 2" xfId="2903" xr:uid="{EA73E886-FD47-4AF0-97A6-AA9533A38CBD}"/>
    <cellStyle name="20% - Accent1 4 4 2 2 2" xfId="4445" xr:uid="{92518BF4-15DC-4445-B4E2-11BC1D09F365}"/>
    <cellStyle name="20% - Accent1 4 4 2 2 2 2" xfId="12280" xr:uid="{CE9D91BD-2D75-4E20-838B-B2D20DCA05A4}"/>
    <cellStyle name="20% - Accent1 4 4 2 2 2 2 2" xfId="25176" xr:uid="{10D3BF00-C4DE-43DA-AF3D-18DAFDC26DC6}"/>
    <cellStyle name="20% - Accent1 4 4 2 2 2 3" xfId="15477" xr:uid="{6F9407FC-5449-4CA1-A14F-82FDB58B3AAE}"/>
    <cellStyle name="20% - Accent1 4 4 2 2 2 3 2" xfId="28373" xr:uid="{9F1CF4A9-303B-4884-A677-4341A9EBE1CA}"/>
    <cellStyle name="20% - Accent1 4 4 2 2 2 4" xfId="18801" xr:uid="{3DE7E9DF-31E5-46A5-B042-E2BD97B4F281}"/>
    <cellStyle name="20% - Accent1 4 4 2 2 3" xfId="7551" xr:uid="{417B7B86-CA47-448F-903E-131E51711FC3}"/>
    <cellStyle name="20% - Accent1 4 4 2 2 3 2" xfId="20441" xr:uid="{3DA473C8-D289-4327-99C8-0A0588C75DB6}"/>
    <cellStyle name="20% - Accent1 4 4 2 2 4" xfId="9139" xr:uid="{DECCCDCF-2F51-4959-B588-C9B5ABE68216}"/>
    <cellStyle name="20% - Accent1 4 4 2 2 4 2" xfId="22031" xr:uid="{D0278B5C-12A0-43AA-87FF-FBBF54BE1D35}"/>
    <cellStyle name="20% - Accent1 4 4 2 2 5" xfId="10716" xr:uid="{E1626138-6042-4516-BB90-B2316928E96F}"/>
    <cellStyle name="20% - Accent1 4 4 2 2 5 2" xfId="23611" xr:uid="{103F2195-E757-4517-A535-49F91CF93AE8}"/>
    <cellStyle name="20% - Accent1 4 4 2 2 6" xfId="13912" xr:uid="{3B7B011F-D18B-4979-97A8-26F7EA5D0B36}"/>
    <cellStyle name="20% - Accent1 4 4 2 2 6 2" xfId="26808" xr:uid="{EE479D22-77CA-4F0D-8935-2C80931F189F}"/>
    <cellStyle name="20% - Accent1 4 4 2 2 7" xfId="17236" xr:uid="{582DA052-40CD-49CC-A909-69A91D30F23A}"/>
    <cellStyle name="20% - Accent1 4 4 2 3" xfId="3671" xr:uid="{B0F076A6-2A54-40ED-8EB1-A42DE3C66E8A}"/>
    <cellStyle name="20% - Accent1 4 4 2 3 2" xfId="7258" xr:uid="{7339FE9E-0496-4E3F-A22B-B6403029247B}"/>
    <cellStyle name="20% - Accent1 4 4 2 3 2 2" xfId="20148" xr:uid="{DB0C3463-953C-4D8E-9741-B38E54412C7F}"/>
    <cellStyle name="20% - Accent1 4 4 2 3 3" xfId="8846" xr:uid="{FEB42350-6B97-4C3D-99FA-FCF6AB41A66E}"/>
    <cellStyle name="20% - Accent1 4 4 2 3 3 2" xfId="21738" xr:uid="{238495EB-AA6B-436E-BC0C-78D7D06E9F5E}"/>
    <cellStyle name="20% - Accent1 4 4 2 3 4" xfId="11498" xr:uid="{0925C856-DE50-401D-8D90-B4221982D937}"/>
    <cellStyle name="20% - Accent1 4 4 2 3 4 2" xfId="24393" xr:uid="{33266DA7-A92A-4959-88EF-E0221C193EDF}"/>
    <cellStyle name="20% - Accent1 4 4 2 3 5" xfId="14694" xr:uid="{2435DE95-077D-4B40-9682-7B0FE940AAAE}"/>
    <cellStyle name="20% - Accent1 4 4 2 3 5 2" xfId="27590" xr:uid="{F639EF7B-DDBA-4AC6-A02F-1022580DF0E0}"/>
    <cellStyle name="20% - Accent1 4 4 2 3 6" xfId="18018" xr:uid="{2C5038FB-D301-4CFB-90BB-C67DC7C16A20}"/>
    <cellStyle name="20% - Accent1 4 4 2 4" xfId="5849" xr:uid="{8CB47982-7D68-47E0-8072-F2DD6C1E2795}"/>
    <cellStyle name="20% - Accent1 4 4 2 5" xfId="9933" xr:uid="{42E4CEE3-3083-4793-9913-45C6823C8B28}"/>
    <cellStyle name="20% - Accent1 4 4 2 5 2" xfId="22828" xr:uid="{8180BBDB-C0E5-4F48-917B-1E89B297CFA9}"/>
    <cellStyle name="20% - Accent1 4 4 2 6" xfId="13129" xr:uid="{AB0D1097-C7A5-4EAD-A2AC-88AC2BEFF271}"/>
    <cellStyle name="20% - Accent1 4 4 2 6 2" xfId="26025" xr:uid="{616F4CB6-7DA9-4BE3-997C-43D44148EDD1}"/>
    <cellStyle name="20% - Accent1 4 4 2 7" xfId="16453" xr:uid="{E5D5F683-5715-4E5D-857E-2D319D86FD68}"/>
    <cellStyle name="20% - Accent1 4 4 3" xfId="2524" xr:uid="{CDB1A52E-6664-4EA8-A53F-43231FBB1200}"/>
    <cellStyle name="20% - Accent1 4 4 3 2" xfId="4058" xr:uid="{4F56F832-16F6-41C7-B7BC-CAA38D9A702F}"/>
    <cellStyle name="20% - Accent1 4 4 3 2 2" xfId="6695" xr:uid="{FE1401A7-755E-4F15-ACB1-92B90100CB94}"/>
    <cellStyle name="20% - Accent1 4 4 3 2 2 2" xfId="19580" xr:uid="{887A85E5-8D40-4AB4-8462-2B805615E6FA}"/>
    <cellStyle name="20% - Accent1 4 4 3 2 3" xfId="8280" xr:uid="{99E8B01D-08B3-4A6E-8544-4A69214C9DD5}"/>
    <cellStyle name="20% - Accent1 4 4 3 2 3 2" xfId="21171" xr:uid="{24E29EEA-41AD-4E07-A955-D91F3BB3A149}"/>
    <cellStyle name="20% - Accent1 4 4 3 2 4" xfId="11889" xr:uid="{78D0D964-9F65-412D-A94C-48C657DB84E2}"/>
    <cellStyle name="20% - Accent1 4 4 3 2 4 2" xfId="24785" xr:uid="{B2BF648D-F651-4A60-AEE6-9342F762553E}"/>
    <cellStyle name="20% - Accent1 4 4 3 2 5" xfId="15086" xr:uid="{F36B347F-CCA2-4364-BA9F-9EC554C30A9E}"/>
    <cellStyle name="20% - Accent1 4 4 3 2 5 2" xfId="27982" xr:uid="{5C944E4C-DE49-42A7-8AAB-DFA1B88095A1}"/>
    <cellStyle name="20% - Accent1 4 4 3 2 6" xfId="18410" xr:uid="{A569C96D-A201-483F-A081-0B81D04B6BEF}"/>
    <cellStyle name="20% - Accent1 4 4 3 3" xfId="4698" xr:uid="{CE7CEB4E-2512-4168-A61F-3CF1CD9C3703}"/>
    <cellStyle name="20% - Accent1 4 4 3 4" xfId="10325" xr:uid="{0D5BFA3D-F3F0-476C-BAFF-9897FE1E6674}"/>
    <cellStyle name="20% - Accent1 4 4 3 4 2" xfId="23220" xr:uid="{A456EDBA-786E-4EBA-806E-380788E3C48A}"/>
    <cellStyle name="20% - Accent1 4 4 3 5" xfId="13521" xr:uid="{EF9378E5-5E1D-46DB-909E-B0238D800C91}"/>
    <cellStyle name="20% - Accent1 4 4 3 5 2" xfId="26417" xr:uid="{78C149B2-3A41-4CA0-B630-7F1A8DFA95AE}"/>
    <cellStyle name="20% - Accent1 4 4 3 6" xfId="16845" xr:uid="{BA26FFD7-75F6-463F-8A96-E6D9039D2C48}"/>
    <cellStyle name="20% - Accent1 4 4 4" xfId="3288" xr:uid="{6F290F91-11CF-4931-BFA6-28B0271FC439}"/>
    <cellStyle name="20% - Accent1 4 4 4 2" xfId="6353" xr:uid="{3CB38DD6-BC03-47E5-9B18-BB6C32523E5D}"/>
    <cellStyle name="20% - Accent1 4 4 4 2 2" xfId="19237" xr:uid="{6401F0BF-98CF-4E31-9496-D95DC2B3ECDF}"/>
    <cellStyle name="20% - Accent1 4 4 4 3" xfId="7937" xr:uid="{6BBFAC98-2D7B-4D68-B595-01FF90EC44D2}"/>
    <cellStyle name="20% - Accent1 4 4 4 3 2" xfId="20828" xr:uid="{6C4BFC71-FAF8-41B3-A482-8C454629AA9D}"/>
    <cellStyle name="20% - Accent1 4 4 4 4" xfId="11107" xr:uid="{9ED7C935-C11D-4A1C-B93C-D4E77083F966}"/>
    <cellStyle name="20% - Accent1 4 4 4 4 2" xfId="24002" xr:uid="{292498BE-AEB7-4997-93D4-90D8E82A10FC}"/>
    <cellStyle name="20% - Accent1 4 4 4 5" xfId="14303" xr:uid="{58C66DAB-7FE0-4A5E-92FB-5FD7F5C642ED}"/>
    <cellStyle name="20% - Accent1 4 4 4 5 2" xfId="27199" xr:uid="{3F41555F-9BB0-4757-A7A0-DC6655B4B563}"/>
    <cellStyle name="20% - Accent1 4 4 4 6" xfId="17627" xr:uid="{1C0BA74B-80C8-48B8-8E92-CA15CAB2527D}"/>
    <cellStyle name="20% - Accent1 4 4 5" xfId="5078" xr:uid="{B966720B-E5EB-4155-A2B9-11E20A594256}"/>
    <cellStyle name="20% - Accent1 4 4 6" xfId="9542" xr:uid="{0183FFED-A9BF-4800-BB36-F5008472BA52}"/>
    <cellStyle name="20% - Accent1 4 4 6 2" xfId="22437" xr:uid="{CB9BC049-72C6-4551-A638-C5B5E7A5B2CC}"/>
    <cellStyle name="20% - Accent1 4 4 7" xfId="12738" xr:uid="{7B946A51-9D9A-4C76-922F-C2FF5D0D8025}"/>
    <cellStyle name="20% - Accent1 4 4 7 2" xfId="25634" xr:uid="{907F279B-428D-41F6-B3DF-4094BD81F02F}"/>
    <cellStyle name="20% - Accent1 4 4 8" xfId="16062" xr:uid="{8E2BCE82-EFD0-4A32-878F-E5C6A0D86807}"/>
    <cellStyle name="20% - Accent1 4 5" xfId="1951" xr:uid="{0A2768DB-1A73-4AAD-98C5-2DF78B8D0E86}"/>
    <cellStyle name="20% - Accent1 4 5 2" xfId="2700" xr:uid="{088A245D-FEE6-4C97-A7F4-A9E4BA84D064}"/>
    <cellStyle name="20% - Accent1 4 5 2 2" xfId="4237" xr:uid="{30AFC11E-B804-41AB-B883-3CB32FCE0B61}"/>
    <cellStyle name="20% - Accent1 4 5 2 2 2" xfId="6856" xr:uid="{43E5FC4D-AC59-4BDD-8836-168B861E701F}"/>
    <cellStyle name="20% - Accent1 4 5 2 2 2 2" xfId="19743" xr:uid="{833ADF6D-D332-4FAA-B800-5364D362C4B4}"/>
    <cellStyle name="20% - Accent1 4 5 2 2 3" xfId="8441" xr:uid="{CDE36AF8-B5BD-4429-AF46-78A38E325297}"/>
    <cellStyle name="20% - Accent1 4 5 2 2 3 2" xfId="21333" xr:uid="{9CFFC66F-42CE-46B1-A34A-8605F0A85F36}"/>
    <cellStyle name="20% - Accent1 4 5 2 2 4" xfId="12070" xr:uid="{B5F23D94-7004-4072-B07F-B52119658D7D}"/>
    <cellStyle name="20% - Accent1 4 5 2 2 4 2" xfId="24966" xr:uid="{29679361-FA6B-44BD-A9D1-E450F8CEFACF}"/>
    <cellStyle name="20% - Accent1 4 5 2 2 5" xfId="15267" xr:uid="{E0ED7858-5420-4BE6-97B3-176552433279}"/>
    <cellStyle name="20% - Accent1 4 5 2 2 5 2" xfId="28163" xr:uid="{DF172735-B859-4D36-941A-C2147F03E815}"/>
    <cellStyle name="20% - Accent1 4 5 2 2 6" xfId="18591" xr:uid="{9143A847-1B55-4734-8119-EF81F6D91094}"/>
    <cellStyle name="20% - Accent1 4 5 2 3" xfId="5411" xr:uid="{644D95DB-AD54-456A-9441-DC79B8A50062}"/>
    <cellStyle name="20% - Accent1 4 5 2 4" xfId="10506" xr:uid="{DD2CC866-6533-4A26-81B1-2BC2A87FAB37}"/>
    <cellStyle name="20% - Accent1 4 5 2 4 2" xfId="23401" xr:uid="{33DF6801-E210-46EB-A2C8-C71503A38BCC}"/>
    <cellStyle name="20% - Accent1 4 5 2 5" xfId="13702" xr:uid="{57024339-641A-4067-9AC9-7233E08A01C3}"/>
    <cellStyle name="20% - Accent1 4 5 2 5 2" xfId="26598" xr:uid="{9AD97CE2-FC8F-41B2-8DA2-AB004F19D028}"/>
    <cellStyle name="20% - Accent1 4 5 2 6" xfId="17026" xr:uid="{0B64E8C7-BEFD-49C2-82C9-206D0E62306C}"/>
    <cellStyle name="20% - Accent1 4 5 3" xfId="3464" xr:uid="{654A2E71-6272-41BC-8D3B-58FBCC759D70}"/>
    <cellStyle name="20% - Accent1 4 5 3 2" xfId="5939" xr:uid="{51441FD2-C5CE-439B-ACAB-2852E2DCEAE4}"/>
    <cellStyle name="20% - Accent1 4 5 3 3" xfId="11288" xr:uid="{B7FB9D27-2430-41D7-A62F-A270E5B3956F}"/>
    <cellStyle name="20% - Accent1 4 5 3 3 2" xfId="24183" xr:uid="{C9C503CD-E716-4FC7-8A28-8D6D1C13D48D}"/>
    <cellStyle name="20% - Accent1 4 5 3 4" xfId="14484" xr:uid="{B52EDF5D-DE9A-411D-9BD1-6F4A38CFBD96}"/>
    <cellStyle name="20% - Accent1 4 5 3 4 2" xfId="27380" xr:uid="{02D6819B-23E2-4D64-A326-06E54053F617}"/>
    <cellStyle name="20% - Accent1 4 5 3 5" xfId="17808" xr:uid="{FB333895-1240-40B0-A6FD-E94B00067320}"/>
    <cellStyle name="20% - Accent1 4 5 4" xfId="5676" xr:uid="{81333C26-5742-44CD-9F12-969A6DB2F612}"/>
    <cellStyle name="20% - Accent1 4 5 4 2" xfId="6459" xr:uid="{C7E3C9DA-97BE-492F-AA76-86BA435B82C3}"/>
    <cellStyle name="20% - Accent1 4 5 4 2 2" xfId="19343" xr:uid="{F72C5F97-2567-4B89-85B4-AAAB1648C520}"/>
    <cellStyle name="20% - Accent1 4 5 4 3" xfId="8043" xr:uid="{933243D5-AA5E-48E2-90FB-5010C7D674A3}"/>
    <cellStyle name="20% - Accent1 4 5 4 3 2" xfId="20934" xr:uid="{8A012736-80A8-41B4-ABF3-E326A80DBBA1}"/>
    <cellStyle name="20% - Accent1 4 5 4 4" xfId="12488" xr:uid="{984942AB-B6EA-443E-AFA6-C46F4B70D099}"/>
    <cellStyle name="20% - Accent1 4 5 4 4 2" xfId="25385" xr:uid="{D9C0B0F3-06F0-4546-924F-D5003B1D50DA}"/>
    <cellStyle name="20% - Accent1 4 5 4 5" xfId="15686" xr:uid="{0B499548-FA03-4D55-AB0C-A0066AA015DC}"/>
    <cellStyle name="20% - Accent1 4 5 4 5 2" xfId="28582" xr:uid="{F290C12C-24A7-431D-BE9F-B5C56E6F6070}"/>
    <cellStyle name="20% - Accent1 4 5 4 6" xfId="19010" xr:uid="{D1BB4FC9-2E92-4B88-873C-BC0D4B13D528}"/>
    <cellStyle name="20% - Accent1 4 5 5" xfId="5383" xr:uid="{292C47E7-AA63-46B9-B203-85767C778317}"/>
    <cellStyle name="20% - Accent1 4 5 6" xfId="9723" xr:uid="{09BB0F57-6341-4016-BA3A-D03FC1117055}"/>
    <cellStyle name="20% - Accent1 4 5 6 2" xfId="22618" xr:uid="{7FD1E934-60CA-4335-9013-EC481B4C0E17}"/>
    <cellStyle name="20% - Accent1 4 5 7" xfId="12919" xr:uid="{92566FEF-47B6-46D1-90FB-DD640CCC7C0C}"/>
    <cellStyle name="20% - Accent1 4 5 7 2" xfId="25815" xr:uid="{43C65CF4-5120-4E08-A154-EF698753F272}"/>
    <cellStyle name="20% - Accent1 4 5 8" xfId="16243" xr:uid="{978387F8-5A7C-409E-B23A-AC8191AB3AAA}"/>
    <cellStyle name="20% - Accent1 4 6" xfId="2323" xr:uid="{95571891-F3E1-4A0F-B0E7-C849A0D9B840}"/>
    <cellStyle name="20% - Accent1 4 6 2" xfId="3852" xr:uid="{D789E2FA-6D65-441C-8D45-1B76F596729D}"/>
    <cellStyle name="20% - Accent1 4 6 2 2" xfId="6933" xr:uid="{6C7A3BFF-F861-4C7B-8F1C-226CEA3BECC3}"/>
    <cellStyle name="20% - Accent1 4 6 2 2 2" xfId="19821" xr:uid="{A81B3E8C-8D6E-45B4-AEC8-055CF272FA2A}"/>
    <cellStyle name="20% - Accent1 4 6 2 3" xfId="8519" xr:uid="{94D64672-D2D1-4A31-8513-2C89D2E431D0}"/>
    <cellStyle name="20% - Accent1 4 6 2 3 2" xfId="21411" xr:uid="{30A7538B-C51E-4FBC-88EC-EEA77AD66F91}"/>
    <cellStyle name="20% - Accent1 4 6 2 4" xfId="11679" xr:uid="{B0F2E2F4-014D-4A1B-8C27-98BCA7F62D73}"/>
    <cellStyle name="20% - Accent1 4 6 2 4 2" xfId="24575" xr:uid="{AA0B3028-1A42-4D1C-AA7A-B68C0131B75C}"/>
    <cellStyle name="20% - Accent1 4 6 2 5" xfId="14876" xr:uid="{0965ABD7-21CE-4810-B4A1-6F93E496B0F0}"/>
    <cellStyle name="20% - Accent1 4 6 2 5 2" xfId="27772" xr:uid="{812073C7-AEEA-4792-82ED-E7F57573F05A}"/>
    <cellStyle name="20% - Accent1 4 6 2 6" xfId="18200" xr:uid="{FBEEB759-23CC-4933-8B35-459066650D3A}"/>
    <cellStyle name="20% - Accent1 4 6 3" xfId="5947" xr:uid="{23173A00-BC7E-4DDD-82B3-CDFA9DDC9069}"/>
    <cellStyle name="20% - Accent1 4 6 4" xfId="10115" xr:uid="{9C9E198B-2514-43F9-B69F-23E84B68956A}"/>
    <cellStyle name="20% - Accent1 4 6 4 2" xfId="23010" xr:uid="{184DA8CE-0AD0-483D-BBFD-A24859D602F1}"/>
    <cellStyle name="20% - Accent1 4 6 5" xfId="13311" xr:uid="{842D2868-6CA0-4E51-B5BE-B106AFB83E68}"/>
    <cellStyle name="20% - Accent1 4 6 5 2" xfId="26207" xr:uid="{6561F56B-07AD-4FA6-8260-BE223F21F89D}"/>
    <cellStyle name="20% - Accent1 4 6 6" xfId="16635" xr:uid="{F160A939-1497-4D79-83A8-6039BDF504F6}"/>
    <cellStyle name="20% - Accent1 4 7" xfId="3082" xr:uid="{B4B98898-06C3-41B2-8353-BEAFF5B150A6}"/>
    <cellStyle name="20% - Accent1 4 7 2" xfId="5345" xr:uid="{4B511A7E-99BD-494C-838F-2D87E6374007}"/>
    <cellStyle name="20% - Accent1 4 7 3" xfId="10898" xr:uid="{5D4B0536-2CE8-489F-B5AD-603D8BF458D8}"/>
    <cellStyle name="20% - Accent1 4 7 3 2" xfId="23793" xr:uid="{02D35440-E473-4E30-9981-58BBDEFD915F}"/>
    <cellStyle name="20% - Accent1 4 7 4" xfId="14094" xr:uid="{5C832A17-00E6-4F85-86C1-88596D355905}"/>
    <cellStyle name="20% - Accent1 4 7 4 2" xfId="26990" xr:uid="{820BF547-FAA2-4A48-BAD2-1CE9FC02B16A}"/>
    <cellStyle name="20% - Accent1 4 7 5" xfId="17418" xr:uid="{20375ED8-0392-453B-897B-EB8A20130070}"/>
    <cellStyle name="20% - Accent1 4 8" xfId="5082" xr:uid="{08D508B4-8083-48EB-8BE8-C7F79411F55B}"/>
    <cellStyle name="20% - Accent1 4 8 2" xfId="6688" xr:uid="{461007BB-0146-45F7-9EB1-E96B438B7CFB}"/>
    <cellStyle name="20% - Accent1 4 8 2 2" xfId="19573" xr:uid="{756A34E9-AF4C-4882-9194-2316F57959A7}"/>
    <cellStyle name="20% - Accent1 4 8 3" xfId="8273" xr:uid="{62619366-F2AF-4F7E-AA4E-066B12CB5989}"/>
    <cellStyle name="20% - Accent1 4 8 3 2" xfId="21164" xr:uid="{5080FA11-6DEF-41D2-8B20-F72C6E776776}"/>
    <cellStyle name="20% - Accent1 4 8 4" xfId="12468" xr:uid="{FC574776-9BBE-4B82-A4EF-77BACC166519}"/>
    <cellStyle name="20% - Accent1 4 8 4 2" xfId="25364" xr:uid="{DAE86720-A506-4D1D-9640-262C9A35B79A}"/>
    <cellStyle name="20% - Accent1 4 8 5" xfId="15665" xr:uid="{9A23923F-C7AC-4822-8916-5F6DA2EBFDA6}"/>
    <cellStyle name="20% - Accent1 4 8 5 2" xfId="28561" xr:uid="{D5B5CCF2-AF21-4CB3-B180-5E40824707F9}"/>
    <cellStyle name="20% - Accent1 4 8 6" xfId="18989" xr:uid="{EE281E89-7A77-4138-8348-0674139071CF}"/>
    <cellStyle name="20% - Accent1 4 9" xfId="9332" xr:uid="{FA94127F-32A8-4BEB-B7DD-862157D822E4}"/>
    <cellStyle name="20% - Accent1 4 9 2" xfId="22227" xr:uid="{BB71347F-F24E-4492-BD8D-8E496B2A549E}"/>
    <cellStyle name="20% - Accent1 5" xfId="54" xr:uid="{FC2BD909-5405-47E4-8989-EA04DB76C88E}"/>
    <cellStyle name="20% - Accent1 5 10" xfId="12542" xr:uid="{23A5C3D8-36E4-4151-A0DD-AF3554F788F9}"/>
    <cellStyle name="20% - Accent1 5 10 2" xfId="25437" xr:uid="{5ABDBAEA-A2A3-4619-BAD7-6B578849D276}"/>
    <cellStyle name="20% - Accent1 5 11" xfId="15866" xr:uid="{3085F92A-7BD3-45C5-9C35-0DF44E40E167}"/>
    <cellStyle name="20% - Accent1 5 2" xfId="1695" xr:uid="{ED6CBE94-0B82-4F8A-967A-BFDE495D81F3}"/>
    <cellStyle name="20% - Accent1 5 2 10" xfId="15962" xr:uid="{55AAB5F7-BFDF-4FC8-82CA-475AA2E85C0A}"/>
    <cellStyle name="20% - Accent1 5 2 2" xfId="1887" xr:uid="{1F5B054D-8AAA-4435-B7F2-809043529436}"/>
    <cellStyle name="20% - Accent1 5 2 2 2" xfId="2255" xr:uid="{1C7B4EAA-455F-42C4-B8A7-B4AC0BFAB568}"/>
    <cellStyle name="20% - Accent1 5 2 2 2 2" xfId="3011" xr:uid="{F4CBD6E7-0A63-4273-9BE7-1D06B079C01B}"/>
    <cellStyle name="20% - Accent1 5 2 2 2 2 2" xfId="4555" xr:uid="{656E9062-5BC4-44AA-9F6F-1D5453077E4C}"/>
    <cellStyle name="20% - Accent1 5 2 2 2 2 2 2" xfId="12390" xr:uid="{0CA36807-3253-429E-BD09-B535B00D2035}"/>
    <cellStyle name="20% - Accent1 5 2 2 2 2 2 2 2" xfId="25286" xr:uid="{99699013-A785-4092-BDA9-EBEFDCC187E1}"/>
    <cellStyle name="20% - Accent1 5 2 2 2 2 2 3" xfId="15587" xr:uid="{B54209D2-7C01-42F4-AB60-78E5AA931070}"/>
    <cellStyle name="20% - Accent1 5 2 2 2 2 2 3 2" xfId="28483" xr:uid="{B43C7F0A-CC11-47FD-BDAF-09A1AA5C95C4}"/>
    <cellStyle name="20% - Accent1 5 2 2 2 2 2 4" xfId="18911" xr:uid="{663EE7FB-1A86-43BD-ADD9-A60AD0952599}"/>
    <cellStyle name="20% - Accent1 5 2 2 2 2 3" xfId="7661" xr:uid="{C210F0E1-ED10-4DDF-BB19-213F9B0F2548}"/>
    <cellStyle name="20% - Accent1 5 2 2 2 2 3 2" xfId="20551" xr:uid="{C251FB79-C56F-4359-85F0-F5AEE862244A}"/>
    <cellStyle name="20% - Accent1 5 2 2 2 2 4" xfId="9249" xr:uid="{B0048902-F365-4151-87D3-023E413F76AD}"/>
    <cellStyle name="20% - Accent1 5 2 2 2 2 4 2" xfId="22141" xr:uid="{1F67D9BF-8748-4EA7-9A19-B7CA6AA06204}"/>
    <cellStyle name="20% - Accent1 5 2 2 2 2 5" xfId="10826" xr:uid="{9F57CE6F-5D30-4F53-B8F1-8F52B0C1C16D}"/>
    <cellStyle name="20% - Accent1 5 2 2 2 2 5 2" xfId="23721" xr:uid="{0AB2CD6B-2669-4A03-A045-E38AAE0AD98F}"/>
    <cellStyle name="20% - Accent1 5 2 2 2 2 6" xfId="14022" xr:uid="{07FBC5EE-7014-4483-A5A0-9BBBEE4E6AD4}"/>
    <cellStyle name="20% - Accent1 5 2 2 2 2 6 2" xfId="26918" xr:uid="{A43E3F07-F5D1-4E5E-8237-7377866025C3}"/>
    <cellStyle name="20% - Accent1 5 2 2 2 2 7" xfId="17346" xr:uid="{24AE9ACB-E130-404A-819D-DEFC500BC5DD}"/>
    <cellStyle name="20% - Accent1 5 2 2 2 3" xfId="3781" xr:uid="{1F5D65C6-781C-4C30-996B-16A9A5A37249}"/>
    <cellStyle name="20% - Accent1 5 2 2 2 3 2" xfId="11608" xr:uid="{4DC5F777-2EC8-4C76-898D-0F6D9A96ED09}"/>
    <cellStyle name="20% - Accent1 5 2 2 2 3 2 2" xfId="24503" xr:uid="{706ED5E7-5555-47EC-A83F-BC40BB5537C4}"/>
    <cellStyle name="20% - Accent1 5 2 2 2 3 3" xfId="14804" xr:uid="{F1CF1929-C410-4B47-93C7-4DCBDC271738}"/>
    <cellStyle name="20% - Accent1 5 2 2 2 3 3 2" xfId="27700" xr:uid="{DDC63F85-5657-411C-BEEA-D1C88EA466D6}"/>
    <cellStyle name="20% - Accent1 5 2 2 2 3 4" xfId="18128" xr:uid="{7F869C8E-3E2E-40C8-BB56-920B2332AD72}"/>
    <cellStyle name="20% - Accent1 5 2 2 2 4" xfId="7113" xr:uid="{A07674A5-3042-49E8-9B90-F40BD49757DA}"/>
    <cellStyle name="20% - Accent1 5 2 2 2 4 2" xfId="20001" xr:uid="{BEC67A02-C52F-49D8-A22D-EC5388543756}"/>
    <cellStyle name="20% - Accent1 5 2 2 2 5" xfId="8699" xr:uid="{8FC43088-7D28-45E6-B524-A2610F763C22}"/>
    <cellStyle name="20% - Accent1 5 2 2 2 5 2" xfId="21591" xr:uid="{EE00088E-7EE3-4479-A99E-91849A44AE3E}"/>
    <cellStyle name="20% - Accent1 5 2 2 2 6" xfId="10043" xr:uid="{EFB8A11A-1C0C-42CB-99D7-1F03E2D15224}"/>
    <cellStyle name="20% - Accent1 5 2 2 2 6 2" xfId="22938" xr:uid="{9C47EE69-7816-41E3-9288-8514252E90EC}"/>
    <cellStyle name="20% - Accent1 5 2 2 2 7" xfId="13239" xr:uid="{002BB7A5-940F-49FA-8CA7-B578DE693005}"/>
    <cellStyle name="20% - Accent1 5 2 2 2 7 2" xfId="26135" xr:uid="{A24F2012-EFBB-41D6-9D2A-A7D5B5DF9443}"/>
    <cellStyle name="20% - Accent1 5 2 2 2 8" xfId="16563" xr:uid="{8FC4CAA4-DF50-425D-9E03-D5BBC5630010}"/>
    <cellStyle name="20% - Accent1 5 2 2 3" xfId="2632" xr:uid="{659739A9-86C9-4441-9F2A-1CE135C0A2F8}"/>
    <cellStyle name="20% - Accent1 5 2 2 3 2" xfId="4167" xr:uid="{DCC9E401-0894-4F96-8D6A-77CD98538F37}"/>
    <cellStyle name="20% - Accent1 5 2 2 3 2 2" xfId="11999" xr:uid="{E418BE32-FB3B-4D41-932E-6AC9A3918918}"/>
    <cellStyle name="20% - Accent1 5 2 2 3 2 2 2" xfId="24895" xr:uid="{34BDE194-6238-4034-9DC7-AFAD12D774F9}"/>
    <cellStyle name="20% - Accent1 5 2 2 3 2 3" xfId="15196" xr:uid="{1DEFCD07-B128-46AD-BA85-EBC59626CB86}"/>
    <cellStyle name="20% - Accent1 5 2 2 3 2 3 2" xfId="28092" xr:uid="{368FAE4E-BBD2-4F3C-B603-7C89443850FF}"/>
    <cellStyle name="20% - Accent1 5 2 2 3 2 4" xfId="18520" xr:uid="{ECF47159-0766-4D08-827D-BA14F3011983}"/>
    <cellStyle name="20% - Accent1 5 2 2 3 3" xfId="6228" xr:uid="{EC2288C1-2D5A-462D-8FA6-382436101DA3}"/>
    <cellStyle name="20% - Accent1 5 2 2 3 3 2" xfId="19110" xr:uid="{B7CD1024-AC39-40C0-9182-9679ECF5EFD8}"/>
    <cellStyle name="20% - Accent1 5 2 2 3 4" xfId="7810" xr:uid="{F8F8DF5B-9F65-403F-B1B1-2CEF98381EEC}"/>
    <cellStyle name="20% - Accent1 5 2 2 3 4 2" xfId="20701" xr:uid="{65A28A14-EB47-498B-92CE-171128169E90}"/>
    <cellStyle name="20% - Accent1 5 2 2 3 5" xfId="10435" xr:uid="{528E8983-74E3-4B87-A6D6-D9BD58CBB139}"/>
    <cellStyle name="20% - Accent1 5 2 2 3 5 2" xfId="23330" xr:uid="{9BC4FE25-4F1F-40A1-9C1F-3FD1F4A1BF9C}"/>
    <cellStyle name="20% - Accent1 5 2 2 3 6" xfId="13631" xr:uid="{926737B1-E033-4956-A39C-4581767B2D63}"/>
    <cellStyle name="20% - Accent1 5 2 2 3 6 2" xfId="26527" xr:uid="{AAC64BBF-5C5C-43C3-B7E6-0469A6B8A302}"/>
    <cellStyle name="20% - Accent1 5 2 2 3 7" xfId="16955" xr:uid="{539D0A79-6C26-45E6-8A39-BA05B3A2457E}"/>
    <cellStyle name="20% - Accent1 5 2 2 4" xfId="3395" xr:uid="{B9DF6FF2-3162-4FA0-8423-FA0032CABEC6}"/>
    <cellStyle name="20% - Accent1 5 2 2 4 2" xfId="11217" xr:uid="{53B76228-D8BE-4393-BB71-2E4B69FF6502}"/>
    <cellStyle name="20% - Accent1 5 2 2 4 2 2" xfId="24112" xr:uid="{54010FDE-0A5B-41B7-9826-2572EC4DCDC9}"/>
    <cellStyle name="20% - Accent1 5 2 2 4 3" xfId="14413" xr:uid="{11A96556-2AF6-4B06-93B3-38A3435DB4CB}"/>
    <cellStyle name="20% - Accent1 5 2 2 4 3 2" xfId="27309" xr:uid="{95C5EDB5-D754-4E7C-99FC-6682F94BC1DE}"/>
    <cellStyle name="20% - Accent1 5 2 2 4 4" xfId="17737" xr:uid="{1654B965-6DF4-45C5-AE07-73D93779C952}"/>
    <cellStyle name="20% - Accent1 5 2 2 5" xfId="7204" xr:uid="{819E3632-682C-4456-98C2-811F419D8982}"/>
    <cellStyle name="20% - Accent1 5 2 2 5 2" xfId="20092" xr:uid="{1C57273F-0190-4387-AB23-225E43F04E4A}"/>
    <cellStyle name="20% - Accent1 5 2 2 6" xfId="8790" xr:uid="{C52D5E0B-047A-4846-B8E4-0922E6986567}"/>
    <cellStyle name="20% - Accent1 5 2 2 6 2" xfId="21682" xr:uid="{9012F113-5A78-42F8-A644-34C11D2CD7CF}"/>
    <cellStyle name="20% - Accent1 5 2 2 7" xfId="9652" xr:uid="{57C55378-E387-488E-AD3E-612B04DCC76D}"/>
    <cellStyle name="20% - Accent1 5 2 2 7 2" xfId="22547" xr:uid="{B3ECACBA-18FD-4209-B5F4-2370400FBBCA}"/>
    <cellStyle name="20% - Accent1 5 2 2 8" xfId="12848" xr:uid="{83FCE036-BCDA-480F-8E65-58B9AD1F1D16}"/>
    <cellStyle name="20% - Accent1 5 2 2 8 2" xfId="25744" xr:uid="{B0B351AD-9933-46B6-B713-515CBEFBBDDC}"/>
    <cellStyle name="20% - Accent1 5 2 2 9" xfId="16172" xr:uid="{A3E38578-7AE8-4251-80C0-5B6CF9527D36}"/>
    <cellStyle name="20% - Accent1 5 2 3" xfId="2055" xr:uid="{527F140A-FFB2-41CA-81CA-50CF3CB08D0F}"/>
    <cellStyle name="20% - Accent1 5 2 3 2" xfId="2808" xr:uid="{625BFF10-6E34-4379-ABA9-7F8CB680DBB0}"/>
    <cellStyle name="20% - Accent1 5 2 3 2 2" xfId="4346" xr:uid="{D7B6B135-04C4-4A99-93E6-03D8D2748B73}"/>
    <cellStyle name="20% - Accent1 5 2 3 2 2 2" xfId="12180" xr:uid="{6DE1C5DD-6C8A-4404-9BB6-DBE33BCDDE39}"/>
    <cellStyle name="20% - Accent1 5 2 3 2 2 2 2" xfId="25076" xr:uid="{DF0200A8-3EDD-464C-9472-7F2FF327FBFB}"/>
    <cellStyle name="20% - Accent1 5 2 3 2 2 3" xfId="15377" xr:uid="{8624E3A8-1D8C-40B8-8F5B-074E54F57580}"/>
    <cellStyle name="20% - Accent1 5 2 3 2 2 3 2" xfId="28273" xr:uid="{EDE9F348-81AC-4991-8A2B-CC9BF92BFE2F}"/>
    <cellStyle name="20% - Accent1 5 2 3 2 2 4" xfId="18701" xr:uid="{0AD15AAC-B4CF-4EC9-A412-D988194B078C}"/>
    <cellStyle name="20% - Accent1 5 2 3 2 3" xfId="7302" xr:uid="{B6369474-EBC3-4A3B-B0F7-C29356E306D6}"/>
    <cellStyle name="20% - Accent1 5 2 3 2 3 2" xfId="20192" xr:uid="{BE3B2CA5-5C4A-4BFE-B43D-41286F8BDBCA}"/>
    <cellStyle name="20% - Accent1 5 2 3 2 4" xfId="8890" xr:uid="{9FCFAC48-60CC-420E-920A-176D4B2D30CB}"/>
    <cellStyle name="20% - Accent1 5 2 3 2 4 2" xfId="21782" xr:uid="{9D147A58-033B-479E-8C75-E4E650A8B248}"/>
    <cellStyle name="20% - Accent1 5 2 3 2 5" xfId="10616" xr:uid="{A5647F1D-3AD0-4498-9CB1-3DE993C2C179}"/>
    <cellStyle name="20% - Accent1 5 2 3 2 5 2" xfId="23511" xr:uid="{4BCD340B-8230-4658-AC78-C53E71B91A4A}"/>
    <cellStyle name="20% - Accent1 5 2 3 2 6" xfId="13812" xr:uid="{62B6F365-6963-42F2-9489-8BB826EF2AFE}"/>
    <cellStyle name="20% - Accent1 5 2 3 2 6 2" xfId="26708" xr:uid="{5337FFF2-95A3-49CF-8E70-D5D72FB5C96B}"/>
    <cellStyle name="20% - Accent1 5 2 3 2 7" xfId="17136" xr:uid="{04DBDC45-C323-43BB-AEBE-3741EB948844}"/>
    <cellStyle name="20% - Accent1 5 2 3 3" xfId="3573" xr:uid="{08C4B207-7CD2-4247-8932-013B1AE11DA7}"/>
    <cellStyle name="20% - Accent1 5 2 3 3 2" xfId="11398" xr:uid="{EA37D8D4-13E5-418C-AB02-AE5E9C779523}"/>
    <cellStyle name="20% - Accent1 5 2 3 3 2 2" xfId="24293" xr:uid="{765A88B7-542D-4D8A-99B9-501AEC66A670}"/>
    <cellStyle name="20% - Accent1 5 2 3 3 3" xfId="14594" xr:uid="{53DE32AC-06B0-46D5-AA19-D7E2019EBCAC}"/>
    <cellStyle name="20% - Accent1 5 2 3 3 3 2" xfId="27490" xr:uid="{5C4977D3-9E8E-48C4-A73C-07811221B9A9}"/>
    <cellStyle name="20% - Accent1 5 2 3 3 4" xfId="17918" xr:uid="{045CAB1C-252C-4EEC-AF47-35C6560AB37E}"/>
    <cellStyle name="20% - Accent1 5 2 3 4" xfId="7260" xr:uid="{B90DF863-A682-4023-9F18-A56745758D8F}"/>
    <cellStyle name="20% - Accent1 5 2 3 4 2" xfId="20150" xr:uid="{59B5A74E-9511-4A89-B93B-EDA6E19C73D3}"/>
    <cellStyle name="20% - Accent1 5 2 3 5" xfId="8848" xr:uid="{155B2585-ACAA-4109-B0B9-4CAB0995A610}"/>
    <cellStyle name="20% - Accent1 5 2 3 5 2" xfId="21740" xr:uid="{C78700DD-9590-45C8-B33B-C72FB6807862}"/>
    <cellStyle name="20% - Accent1 5 2 3 6" xfId="9833" xr:uid="{D9A0A228-2C19-467C-B46C-070D3F5C0739}"/>
    <cellStyle name="20% - Accent1 5 2 3 6 2" xfId="22728" xr:uid="{1221AF35-EC6F-4846-8DD7-14B99F8F5C37}"/>
    <cellStyle name="20% - Accent1 5 2 3 7" xfId="13029" xr:uid="{33AD3E5E-5E1D-4C4E-ADBC-DE079D4A10F2}"/>
    <cellStyle name="20% - Accent1 5 2 3 7 2" xfId="25925" xr:uid="{92457184-790E-47D6-B2EA-1D34B66FB878}"/>
    <cellStyle name="20% - Accent1 5 2 3 8" xfId="16353" xr:uid="{25128141-4405-46F4-83F1-4AD5010DC6C5}"/>
    <cellStyle name="20% - Accent1 5 2 4" xfId="2428" xr:uid="{3E3B0E53-B29F-4038-A4DE-EA38F0CB190C}"/>
    <cellStyle name="20% - Accent1 5 2 4 2" xfId="3960" xr:uid="{7149AC69-EF97-4D1D-9EFE-FE169564C086}"/>
    <cellStyle name="20% - Accent1 5 2 4 2 2" xfId="11789" xr:uid="{99E45A22-8805-467F-A763-C77C00741CE0}"/>
    <cellStyle name="20% - Accent1 5 2 4 2 2 2" xfId="24685" xr:uid="{17C18AF0-35E3-480B-924C-585902220954}"/>
    <cellStyle name="20% - Accent1 5 2 4 2 3" xfId="14986" xr:uid="{CB8FF142-1E4E-47DA-8507-7AED82E91034}"/>
    <cellStyle name="20% - Accent1 5 2 4 2 3 2" xfId="27882" xr:uid="{4D3DABFC-695C-4C33-89EA-1212663C86DA}"/>
    <cellStyle name="20% - Accent1 5 2 4 2 4" xfId="18310" xr:uid="{FE1B0F4E-B100-41C0-945F-3E9E565B7272}"/>
    <cellStyle name="20% - Accent1 5 2 4 3" xfId="6697" xr:uid="{FDEA80E3-6920-4373-8328-10542F571A8E}"/>
    <cellStyle name="20% - Accent1 5 2 4 3 2" xfId="19582" xr:uid="{61BB1E0D-738F-4EE1-A4EE-C55DD19126C4}"/>
    <cellStyle name="20% - Accent1 5 2 4 4" xfId="8282" xr:uid="{8175AB2F-CF6D-4339-AF15-84E5CC4D2ECC}"/>
    <cellStyle name="20% - Accent1 5 2 4 4 2" xfId="21173" xr:uid="{D5A5012B-E906-4E7D-AF68-1C42AEF09B29}"/>
    <cellStyle name="20% - Accent1 5 2 4 5" xfId="10225" xr:uid="{A6F97A26-33A2-4DF5-8C43-FEF390FE2E42}"/>
    <cellStyle name="20% - Accent1 5 2 4 5 2" xfId="23120" xr:uid="{54022D9A-3E3D-4350-8734-4C15A5667A22}"/>
    <cellStyle name="20% - Accent1 5 2 4 6" xfId="13421" xr:uid="{22C6A55D-2A6C-474E-B810-1ABA4AE806FA}"/>
    <cellStyle name="20% - Accent1 5 2 4 6 2" xfId="26317" xr:uid="{4323DCDB-6E7E-407D-B6B6-9076EA2B9735}"/>
    <cellStyle name="20% - Accent1 5 2 4 7" xfId="16745" xr:uid="{272D682A-22AC-4C18-87C3-7491761B0E93}"/>
    <cellStyle name="20% - Accent1 5 2 5" xfId="3191" xr:uid="{95BD8D59-3CF2-4E04-BDD3-FE393E8EC06B}"/>
    <cellStyle name="20% - Accent1 5 2 5 2" xfId="11008" xr:uid="{3FCA14E1-2804-4AFC-943B-4D5551901117}"/>
    <cellStyle name="20% - Accent1 5 2 5 2 2" xfId="23903" xr:uid="{FE2CD391-A1BE-4611-804E-E8F5174F7370}"/>
    <cellStyle name="20% - Accent1 5 2 5 3" xfId="14204" xr:uid="{6D9D1C21-8492-4FCD-904B-F6473CB5AAD5}"/>
    <cellStyle name="20% - Accent1 5 2 5 3 2" xfId="27100" xr:uid="{5216B9C9-9CB9-4492-B5A9-EC3C95A4CDAE}"/>
    <cellStyle name="20% - Accent1 5 2 5 4" xfId="17528" xr:uid="{FEBFC849-6ADF-4165-9081-FC45851B0455}"/>
    <cellStyle name="20% - Accent1 5 2 6" xfId="6194" xr:uid="{A130FDBE-5257-4C97-B233-6B831A8D5CB8}"/>
    <cellStyle name="20% - Accent1 5 2 6 2" xfId="19076" xr:uid="{EF4DB41D-1930-40EB-B8F9-55BEF456FC5D}"/>
    <cellStyle name="20% - Accent1 5 2 7" xfId="7789" xr:uid="{83329318-18CE-482F-B10C-8C7A4BE5560A}"/>
    <cellStyle name="20% - Accent1 5 2 7 2" xfId="20680" xr:uid="{16F770B4-F0E0-4EE0-A2AF-26124F7856DB}"/>
    <cellStyle name="20% - Accent1 5 2 8" xfId="9442" xr:uid="{15E5D93A-BF54-4CB8-B194-2DF3075BBE28}"/>
    <cellStyle name="20% - Accent1 5 2 8 2" xfId="22337" xr:uid="{C033DE17-85E9-4B61-99F0-0B5822F477D3}"/>
    <cellStyle name="20% - Accent1 5 2 9" xfId="12638" xr:uid="{FD82E3BD-2E9F-484D-B91B-9F304D7F66F1}"/>
    <cellStyle name="20% - Accent1 5 2 9 2" xfId="25534" xr:uid="{154AF2B3-F9CC-48B8-BF09-4B89F040EDA6}"/>
    <cellStyle name="20% - Accent1 5 3" xfId="1798" xr:uid="{DF6D79B3-5D49-410F-AABA-B1447439EE99}"/>
    <cellStyle name="20% - Accent1 5 3 2" xfId="2162" xr:uid="{2FD0F309-D2FC-4E1B-9DD0-32CF4E94E0FB}"/>
    <cellStyle name="20% - Accent1 5 3 2 2" xfId="2916" xr:uid="{560208C6-BFD2-45A9-B31E-AFCF524930C5}"/>
    <cellStyle name="20% - Accent1 5 3 2 2 2" xfId="4458" xr:uid="{D2EF8729-BD86-4A18-A772-92FE63DE481F}"/>
    <cellStyle name="20% - Accent1 5 3 2 2 2 2" xfId="12293" xr:uid="{14974EB9-4C84-49BE-8D86-E0E4FD72C000}"/>
    <cellStyle name="20% - Accent1 5 3 2 2 2 2 2" xfId="25189" xr:uid="{5A1327B0-BAED-4047-9A4E-45C797A3E8A9}"/>
    <cellStyle name="20% - Accent1 5 3 2 2 2 3" xfId="15490" xr:uid="{DBBE7429-83B0-432F-AEF9-FEDCC394B7A0}"/>
    <cellStyle name="20% - Accent1 5 3 2 2 2 3 2" xfId="28386" xr:uid="{4F84BE94-632D-4E3A-8909-9937154E9731}"/>
    <cellStyle name="20% - Accent1 5 3 2 2 2 4" xfId="18814" xr:uid="{7A90F0BE-C513-48D6-8730-D50B1C01D251}"/>
    <cellStyle name="20% - Accent1 5 3 2 2 3" xfId="7564" xr:uid="{57608873-6D85-41C2-B8CA-0BB8BFE86C0B}"/>
    <cellStyle name="20% - Accent1 5 3 2 2 3 2" xfId="20454" xr:uid="{9C852585-ED77-4DA7-BFD9-F27D5FEA3C19}"/>
    <cellStyle name="20% - Accent1 5 3 2 2 4" xfId="9152" xr:uid="{C324FA2C-918A-4A2F-B610-1C062A3A78CD}"/>
    <cellStyle name="20% - Accent1 5 3 2 2 4 2" xfId="22044" xr:uid="{93AE8639-DC4F-4106-8C6F-B84430E635C1}"/>
    <cellStyle name="20% - Accent1 5 3 2 2 5" xfId="10729" xr:uid="{FED9B611-34FE-4718-B6B8-E46990686203}"/>
    <cellStyle name="20% - Accent1 5 3 2 2 5 2" xfId="23624" xr:uid="{46F37107-02EC-4B01-BEFB-BE2887B48917}"/>
    <cellStyle name="20% - Accent1 5 3 2 2 6" xfId="13925" xr:uid="{84627156-FF82-4DA3-914D-AE9F354E86A1}"/>
    <cellStyle name="20% - Accent1 5 3 2 2 6 2" xfId="26821" xr:uid="{19F512F2-C7E4-4AC5-AACA-384FBCD38BA9}"/>
    <cellStyle name="20% - Accent1 5 3 2 2 7" xfId="17249" xr:uid="{0D57EF64-4E82-40F1-8E1F-DB526CE2F7CB}"/>
    <cellStyle name="20% - Accent1 5 3 2 3" xfId="3684" xr:uid="{0FCFD6B9-0292-428C-8D2C-C6C725300258}"/>
    <cellStyle name="20% - Accent1 5 3 2 3 2" xfId="11511" xr:uid="{8A67402F-50CF-4857-BB6E-0561E75AD3B1}"/>
    <cellStyle name="20% - Accent1 5 3 2 3 2 2" xfId="24406" xr:uid="{E300C7A9-F6D4-4984-AA22-1DD9C87AD684}"/>
    <cellStyle name="20% - Accent1 5 3 2 3 3" xfId="14707" xr:uid="{A4579DD5-A612-4D58-B629-83383EA3B41B}"/>
    <cellStyle name="20% - Accent1 5 3 2 3 3 2" xfId="27603" xr:uid="{AA96732E-4099-4FE3-A5BA-A27DE17A4077}"/>
    <cellStyle name="20% - Accent1 5 3 2 3 4" xfId="18031" xr:uid="{38B50529-A66A-4927-9B71-42DB4D0FBF81}"/>
    <cellStyle name="20% - Accent1 5 3 2 4" xfId="6630" xr:uid="{366B5B93-3BCC-4B6A-A4C0-95493BF66413}"/>
    <cellStyle name="20% - Accent1 5 3 2 4 2" xfId="19515" xr:uid="{F518823F-D272-40E2-AEF8-6498B87AADBC}"/>
    <cellStyle name="20% - Accent1 5 3 2 5" xfId="8215" xr:uid="{448B6C73-5ECD-4506-AC20-2DF5F0A4F28C}"/>
    <cellStyle name="20% - Accent1 5 3 2 5 2" xfId="21106" xr:uid="{5B6AF78C-A2FA-48C9-987F-EB02F11D7E0C}"/>
    <cellStyle name="20% - Accent1 5 3 2 6" xfId="9946" xr:uid="{AF8EB66D-5D47-4A38-948B-B9027DDD7578}"/>
    <cellStyle name="20% - Accent1 5 3 2 6 2" xfId="22841" xr:uid="{0CEF4D5C-3570-4BED-BCB7-5AF3651F5071}"/>
    <cellStyle name="20% - Accent1 5 3 2 7" xfId="13142" xr:uid="{7902ADBF-85BC-4D90-A717-4E5018FA613E}"/>
    <cellStyle name="20% - Accent1 5 3 2 7 2" xfId="26038" xr:uid="{13890FE2-91FF-448D-BA49-FF638B10928A}"/>
    <cellStyle name="20% - Accent1 5 3 2 8" xfId="16466" xr:uid="{ADAA27DD-6CF6-482A-B4EF-D4A302AA04EE}"/>
    <cellStyle name="20% - Accent1 5 3 3" xfId="2537" xr:uid="{2D3A6F36-8D7F-4C22-8D70-DE0B936072D9}"/>
    <cellStyle name="20% - Accent1 5 3 3 2" xfId="4071" xr:uid="{09436A76-7905-4A74-981F-3E857FCD65E3}"/>
    <cellStyle name="20% - Accent1 5 3 3 2 2" xfId="11902" xr:uid="{32B03B27-8D09-4E34-9C73-A1B39E633A6C}"/>
    <cellStyle name="20% - Accent1 5 3 3 2 2 2" xfId="24798" xr:uid="{8BF656CA-D74A-4C5A-AB4F-03FD03D44A48}"/>
    <cellStyle name="20% - Accent1 5 3 3 2 3" xfId="15099" xr:uid="{DBE72219-C0A8-4387-BD81-5C10E5A75548}"/>
    <cellStyle name="20% - Accent1 5 3 3 2 3 2" xfId="27995" xr:uid="{55256B7E-90F1-426E-9765-1789C6640189}"/>
    <cellStyle name="20% - Accent1 5 3 3 2 4" xfId="18423" xr:uid="{5E828F89-A052-4EE7-8BF2-767F32BFF531}"/>
    <cellStyle name="20% - Accent1 5 3 3 3" xfId="6345" xr:uid="{A6AFD621-16A6-4B29-90E8-BD85B71C5C83}"/>
    <cellStyle name="20% - Accent1 5 3 3 3 2" xfId="19229" xr:uid="{A72717DF-4149-4480-A02D-CC69AD474E4E}"/>
    <cellStyle name="20% - Accent1 5 3 3 4" xfId="7929" xr:uid="{FB72533D-9E4E-4FB5-A705-D37BECF37D0C}"/>
    <cellStyle name="20% - Accent1 5 3 3 4 2" xfId="20820" xr:uid="{0F403B89-BAFB-4F82-8459-02BA2D6B1BFA}"/>
    <cellStyle name="20% - Accent1 5 3 3 5" xfId="10338" xr:uid="{57340924-0B02-4A06-A507-9FA05F2D8365}"/>
    <cellStyle name="20% - Accent1 5 3 3 5 2" xfId="23233" xr:uid="{60B8FBE4-B944-4189-9316-6ADFE190D0FC}"/>
    <cellStyle name="20% - Accent1 5 3 3 6" xfId="13534" xr:uid="{3C722AE6-57C4-448F-96F9-71BCD25F618A}"/>
    <cellStyle name="20% - Accent1 5 3 3 6 2" xfId="26430" xr:uid="{CD72CCF2-6EAB-4299-BE1E-C502EA25C20F}"/>
    <cellStyle name="20% - Accent1 5 3 3 7" xfId="16858" xr:uid="{DEF5DCB3-433D-420C-9D6F-4AC29DDF41F4}"/>
    <cellStyle name="20% - Accent1 5 3 4" xfId="3301" xr:uid="{B5E81410-5EBE-4E49-81B3-FEA87CF563C4}"/>
    <cellStyle name="20% - Accent1 5 3 4 2" xfId="11120" xr:uid="{F90605DC-E0F8-45B4-B6FC-DB85CA6933D0}"/>
    <cellStyle name="20% - Accent1 5 3 4 2 2" xfId="24015" xr:uid="{2794B6FC-5321-45FC-9DE5-E918F6777886}"/>
    <cellStyle name="20% - Accent1 5 3 4 3" xfId="14316" xr:uid="{47AD8C16-35F9-4D27-B286-173E78679DE8}"/>
    <cellStyle name="20% - Accent1 5 3 4 3 2" xfId="27212" xr:uid="{5B681D91-F501-4B5B-8A0A-6BFC13DA6060}"/>
    <cellStyle name="20% - Accent1 5 3 4 4" xfId="17640" xr:uid="{070CACC3-BD7C-4331-9C1A-AE8F16879033}"/>
    <cellStyle name="20% - Accent1 5 3 5" xfId="7158" xr:uid="{BB638BFD-3516-415B-A871-3A096397B682}"/>
    <cellStyle name="20% - Accent1 5 3 5 2" xfId="20046" xr:uid="{0ABDAC9F-3442-4D74-BF11-733B01171ABE}"/>
    <cellStyle name="20% - Accent1 5 3 6" xfId="8744" xr:uid="{1417D6DE-815C-4C95-811E-DEA51EF76C30}"/>
    <cellStyle name="20% - Accent1 5 3 6 2" xfId="21636" xr:uid="{81E20758-3A56-4EC0-BFC3-C416C4C3B046}"/>
    <cellStyle name="20% - Accent1 5 3 7" xfId="9555" xr:uid="{26D58DB8-9AA7-4008-8492-B952835D4D9E}"/>
    <cellStyle name="20% - Accent1 5 3 7 2" xfId="22450" xr:uid="{F5B6F11F-97B0-4A26-A062-7C245EA72657}"/>
    <cellStyle name="20% - Accent1 5 3 8" xfId="12751" xr:uid="{CE9E5402-82E6-49BB-9153-7B74C328670E}"/>
    <cellStyle name="20% - Accent1 5 3 8 2" xfId="25647" xr:uid="{E821C1B9-878B-45B7-83CB-AD9ACA81F4A9}"/>
    <cellStyle name="20% - Accent1 5 3 9" xfId="16075" xr:uid="{6A58413D-72A1-40F2-ACCC-30BD0B48EF3E}"/>
    <cellStyle name="20% - Accent1 5 4" xfId="1964" xr:uid="{B027A376-7CCC-425D-BBB8-160949249162}"/>
    <cellStyle name="20% - Accent1 5 4 2" xfId="2713" xr:uid="{7266CC55-BF4B-4B7A-8A38-98065A7D3AA0}"/>
    <cellStyle name="20% - Accent1 5 4 2 2" xfId="4250" xr:uid="{6A5D49A0-8283-4BCA-851C-547109FFBE2C}"/>
    <cellStyle name="20% - Accent1 5 4 2 2 2" xfId="12083" xr:uid="{A35F0F84-5DAF-4DC5-BC2B-2AFCBC1EAD08}"/>
    <cellStyle name="20% - Accent1 5 4 2 2 2 2" xfId="24979" xr:uid="{008A24FA-CDA8-4AEF-B06C-1E98B9537704}"/>
    <cellStyle name="20% - Accent1 5 4 2 2 3" xfId="15280" xr:uid="{2852094B-0006-4CFC-BF0B-56326C7D82E6}"/>
    <cellStyle name="20% - Accent1 5 4 2 2 3 2" xfId="28176" xr:uid="{79FCED33-2810-40F8-A756-B1DBA2A25785}"/>
    <cellStyle name="20% - Accent1 5 4 2 2 4" xfId="18604" xr:uid="{77A225B0-BE1E-4813-8E32-34449B6861FB}"/>
    <cellStyle name="20% - Accent1 5 4 2 3" xfId="7210" xr:uid="{99A17983-87E0-47BD-85CE-CF607397A7F2}"/>
    <cellStyle name="20% - Accent1 5 4 2 3 2" xfId="20098" xr:uid="{6FFFD644-24B0-4167-8EA7-2F3CD39A2021}"/>
    <cellStyle name="20% - Accent1 5 4 2 4" xfId="8796" xr:uid="{F1E26634-A762-477D-92D2-27F0CE6E34A0}"/>
    <cellStyle name="20% - Accent1 5 4 2 4 2" xfId="21688" xr:uid="{FCE3DC07-7DEC-4D6A-ABCC-844CC8851742}"/>
    <cellStyle name="20% - Accent1 5 4 2 5" xfId="10519" xr:uid="{598F036B-9073-419E-8D4A-4E78130B95B0}"/>
    <cellStyle name="20% - Accent1 5 4 2 5 2" xfId="23414" xr:uid="{D7946F43-DE3F-4721-82DE-7E5FA1227204}"/>
    <cellStyle name="20% - Accent1 5 4 2 6" xfId="13715" xr:uid="{6DEE9253-A805-4770-8AD1-E0DE0E3504BD}"/>
    <cellStyle name="20% - Accent1 5 4 2 6 2" xfId="26611" xr:uid="{36C01D61-3FBC-4C3F-B6C1-E386BA8FD94B}"/>
    <cellStyle name="20% - Accent1 5 4 2 7" xfId="17039" xr:uid="{CDD59D14-501E-4CE7-979F-C6C79FF9B57E}"/>
    <cellStyle name="20% - Accent1 5 4 3" xfId="3477" xr:uid="{9BC23A9F-3BAA-4EE3-A150-86D7D155309A}"/>
    <cellStyle name="20% - Accent1 5 4 3 2" xfId="11301" xr:uid="{FE34BCD0-1220-4216-8025-0E85DD272162}"/>
    <cellStyle name="20% - Accent1 5 4 3 2 2" xfId="24196" xr:uid="{17ED9B72-272E-4C70-B969-2ACBD841C7B6}"/>
    <cellStyle name="20% - Accent1 5 4 3 3" xfId="14497" xr:uid="{19025751-9527-4B08-A2F4-F9AB6202BB80}"/>
    <cellStyle name="20% - Accent1 5 4 3 3 2" xfId="27393" xr:uid="{D89E4994-CF78-4C40-A52A-433E1C7DDC53}"/>
    <cellStyle name="20% - Accent1 5 4 3 4" xfId="17821" xr:uid="{F8AFD548-5AEE-4463-8AC7-F6DAC84B5F73}"/>
    <cellStyle name="20% - Accent1 5 4 4" xfId="6305" xr:uid="{041EB575-D105-45B9-8EF4-6B5FD93CAF9B}"/>
    <cellStyle name="20% - Accent1 5 4 4 2" xfId="19187" xr:uid="{16606F05-37E0-4BB5-8703-C61B5F412322}"/>
    <cellStyle name="20% - Accent1 5 4 5" xfId="7887" xr:uid="{29C17B4C-08E9-4B4F-8E91-AE9494CC20BA}"/>
    <cellStyle name="20% - Accent1 5 4 5 2" xfId="20778" xr:uid="{6F7838B4-5904-4082-A779-EF6D51EDDE7E}"/>
    <cellStyle name="20% - Accent1 5 4 6" xfId="9736" xr:uid="{AF846371-8E7F-4CF6-8BEC-9E4C3D775D56}"/>
    <cellStyle name="20% - Accent1 5 4 6 2" xfId="22631" xr:uid="{AFA7E833-8BEF-464E-BFDF-99EA0F217048}"/>
    <cellStyle name="20% - Accent1 5 4 7" xfId="12932" xr:uid="{E8F9337C-46CE-4879-81F2-B2C50A8425BA}"/>
    <cellStyle name="20% - Accent1 5 4 7 2" xfId="25828" xr:uid="{6E1E062E-A41E-4D70-924E-700B621C30BB}"/>
    <cellStyle name="20% - Accent1 5 4 8" xfId="16256" xr:uid="{BDF50511-4AA7-45BF-87F6-599859BFC0A1}"/>
    <cellStyle name="20% - Accent1 5 5" xfId="2336" xr:uid="{6569F004-A66F-4606-B63B-135118C2BA80}"/>
    <cellStyle name="20% - Accent1 5 5 2" xfId="3865" xr:uid="{B58B6AA6-5144-4F09-B711-7A5E12A62460}"/>
    <cellStyle name="20% - Accent1 5 5 2 2" xfId="11692" xr:uid="{ABE4D598-FC9B-4FDD-9999-4983344371C6}"/>
    <cellStyle name="20% - Accent1 5 5 2 2 2" xfId="24588" xr:uid="{756EE967-8E5D-4DEF-AC08-15CA457B06E8}"/>
    <cellStyle name="20% - Accent1 5 5 2 3" xfId="14889" xr:uid="{7425E25C-FA57-445B-8CE0-F4889A35B82D}"/>
    <cellStyle name="20% - Accent1 5 5 2 3 2" xfId="27785" xr:uid="{0102704C-0C1E-4C5A-B37A-E50E0162D81D}"/>
    <cellStyle name="20% - Accent1 5 5 2 4" xfId="18213" xr:uid="{6B80C32F-5543-411B-A447-D50A776206BC}"/>
    <cellStyle name="20% - Accent1 5 5 3" xfId="6604" xr:uid="{D66AA1E4-F429-4701-AAEC-32F1B204B05A}"/>
    <cellStyle name="20% - Accent1 5 5 3 2" xfId="19489" xr:uid="{38C1264B-C17E-4CCA-B30B-AC080EB002F5}"/>
    <cellStyle name="20% - Accent1 5 5 4" xfId="8189" xr:uid="{7D540B5D-D70D-4048-BE53-0963185AC1D6}"/>
    <cellStyle name="20% - Accent1 5 5 4 2" xfId="21080" xr:uid="{52513AB0-0AA4-4C26-9A31-08B92B825D2F}"/>
    <cellStyle name="20% - Accent1 5 5 5" xfId="10128" xr:uid="{1A50A421-C10D-474C-A1AE-91A201264497}"/>
    <cellStyle name="20% - Accent1 5 5 5 2" xfId="23023" xr:uid="{1BE9D6FE-D2B2-4A0B-998F-9C75E1E026BD}"/>
    <cellStyle name="20% - Accent1 5 5 6" xfId="13324" xr:uid="{BE1311D6-4E50-4776-B827-48A7B9C54DDA}"/>
    <cellStyle name="20% - Accent1 5 5 6 2" xfId="26220" xr:uid="{9910DCF6-F706-45EC-8BE1-4A9A1FAA6158}"/>
    <cellStyle name="20% - Accent1 5 5 7" xfId="16648" xr:uid="{DE2D9294-36B0-41DD-8926-81A270E561A9}"/>
    <cellStyle name="20% - Accent1 5 6" xfId="3095" xr:uid="{B15BF9F8-457A-40BB-A0EB-BCACB7547059}"/>
    <cellStyle name="20% - Accent1 5 6 2" xfId="10911" xr:uid="{BCF127E7-3460-4A24-B570-B3F956A41BAC}"/>
    <cellStyle name="20% - Accent1 5 6 2 2" xfId="23806" xr:uid="{8DE023E7-CF2B-4FC2-BCA9-E496FC83A13C}"/>
    <cellStyle name="20% - Accent1 5 6 3" xfId="14107" xr:uid="{18B099AA-4A28-4D00-A958-19E503A7E18E}"/>
    <cellStyle name="20% - Accent1 5 6 3 2" xfId="27003" xr:uid="{BD65B3DC-1E44-4B1A-AF82-9B693B5390EB}"/>
    <cellStyle name="20% - Accent1 5 6 4" xfId="17431" xr:uid="{C82925C5-FED9-42B8-A4F6-CE84EFCF95BE}"/>
    <cellStyle name="20% - Accent1 5 7" xfId="6163" xr:uid="{610AD51D-0716-42A1-8193-7ECDA9FAC1CD}"/>
    <cellStyle name="20% - Accent1 5 7 2" xfId="19043" xr:uid="{45624A5B-6F4F-462C-9421-2508C4924C06}"/>
    <cellStyle name="20% - Accent1 5 8" xfId="7756" xr:uid="{DB20E3B0-952E-449C-9200-3F3AB1401695}"/>
    <cellStyle name="20% - Accent1 5 8 2" xfId="20647" xr:uid="{50DFA715-A584-4226-A92D-BE46F47740BB}"/>
    <cellStyle name="20% - Accent1 5 9" xfId="9345" xr:uid="{2FB45311-F193-40C3-BA9A-F9C1AAAC2653}"/>
    <cellStyle name="20% - Accent1 5 9 2" xfId="22240" xr:uid="{724CBB5E-A18D-45E4-BF17-437E5261A27E}"/>
    <cellStyle name="20% - Accent1 6" xfId="55" xr:uid="{960C3DBF-4A37-4804-A174-DC350297249C}"/>
    <cellStyle name="20% - Accent1 6 2" xfId="6061" xr:uid="{3DBC437D-1F99-4DEB-AC7B-9791E0EEBA02}"/>
    <cellStyle name="20% - Accent1 6 3" xfId="5555" xr:uid="{6264B2EC-DB35-4EE6-8E35-0AD306C51F4D}"/>
    <cellStyle name="20% - Accent1 6 3 2" xfId="12483" xr:uid="{2E29778F-4B00-4FF8-A2E9-A34BAE8E0155}"/>
    <cellStyle name="20% - Accent1 6 3 2 2" xfId="25379" xr:uid="{35D9C9EB-DACA-4C38-88C2-1149D2DE8761}"/>
    <cellStyle name="20% - Accent1 6 3 3" xfId="15680" xr:uid="{F1F7394F-1021-4461-B4E3-AD68F228F5B1}"/>
    <cellStyle name="20% - Accent1 6 3 3 2" xfId="28576" xr:uid="{AA595CEB-3934-4983-A23A-9062D0204482}"/>
    <cellStyle name="20% - Accent1 6 3 4" xfId="19004" xr:uid="{8585E3DC-6E87-4536-BE08-BC0981F30D16}"/>
    <cellStyle name="20% - Accent1 6 4" xfId="6179" xr:uid="{43C89B2E-BF10-487F-9F52-C3459E53F36A}"/>
    <cellStyle name="20% - Accent1 6 4 2" xfId="19059" xr:uid="{18CA6334-0C4B-4B7D-ABB9-1057F88EC610}"/>
    <cellStyle name="20% - Accent1 6 5" xfId="7772" xr:uid="{B4AC5E3F-BEC7-43DD-BEE4-6C033EAE4B34}"/>
    <cellStyle name="20% - Accent1 6 5 2" xfId="20663" xr:uid="{3E6430F1-9CFB-4AD9-AAEE-580C8C2347B3}"/>
    <cellStyle name="20% - Accent1 6 6" xfId="1504" xr:uid="{01766C35-2E62-4EDB-A6EE-8C5A0E085943}"/>
    <cellStyle name="20% - Accent1 7" xfId="56" xr:uid="{5996AE33-7B15-4715-A221-6256F4AEAAF5}"/>
    <cellStyle name="20% - Accent1 7 10" xfId="12556" xr:uid="{90D200C2-3D68-4619-BB43-F1C1B99946BB}"/>
    <cellStyle name="20% - Accent1 7 10 2" xfId="25451" xr:uid="{2E9E2482-AA4F-477D-9C88-FC12894AC707}"/>
    <cellStyle name="20% - Accent1 7 11" xfId="15880" xr:uid="{FF22BCF8-7C92-464A-A148-7CC752588297}"/>
    <cellStyle name="20% - Accent1 7 2" xfId="1708" xr:uid="{7C1D3A8A-A830-498A-9696-E8134316787A}"/>
    <cellStyle name="20% - Accent1 7 2 10" xfId="15976" xr:uid="{2C4CC93E-C027-423D-A2BE-82A2A4CCC505}"/>
    <cellStyle name="20% - Accent1 7 2 2" xfId="1900" xr:uid="{E0366E27-A82E-4D78-9B24-40BA51AA46A7}"/>
    <cellStyle name="20% - Accent1 7 2 2 2" xfId="2269" xr:uid="{C8D131E3-7765-4E15-A3E1-2EA32323D082}"/>
    <cellStyle name="20% - Accent1 7 2 2 2 2" xfId="3025" xr:uid="{A1C787FE-B053-4CBB-A877-A1BB80FAF8EC}"/>
    <cellStyle name="20% - Accent1 7 2 2 2 2 2" xfId="4569" xr:uid="{1E4721D6-17AA-4054-BEF0-52BE264CA3C5}"/>
    <cellStyle name="20% - Accent1 7 2 2 2 2 2 2" xfId="12404" xr:uid="{0B14E3C7-0820-4629-8A05-522C28414B44}"/>
    <cellStyle name="20% - Accent1 7 2 2 2 2 2 2 2" xfId="25300" xr:uid="{36C7A038-DB0E-4337-A831-D126C36C857E}"/>
    <cellStyle name="20% - Accent1 7 2 2 2 2 2 3" xfId="15601" xr:uid="{4BABE34F-6A20-4038-91B4-129E8A6656BD}"/>
    <cellStyle name="20% - Accent1 7 2 2 2 2 2 3 2" xfId="28497" xr:uid="{A9455079-1B62-4996-9D66-463BCDD42E83}"/>
    <cellStyle name="20% - Accent1 7 2 2 2 2 2 4" xfId="18925" xr:uid="{34CDA191-7429-47DB-B3F9-D225511460E3}"/>
    <cellStyle name="20% - Accent1 7 2 2 2 2 3" xfId="7675" xr:uid="{A576601C-B703-43D3-BB0C-85EE20AAA92C}"/>
    <cellStyle name="20% - Accent1 7 2 2 2 2 3 2" xfId="20565" xr:uid="{788DE756-E075-4F4B-A602-113323ACD2EA}"/>
    <cellStyle name="20% - Accent1 7 2 2 2 2 4" xfId="9263" xr:uid="{7D68F0C4-AD46-4935-83DE-242A2F899526}"/>
    <cellStyle name="20% - Accent1 7 2 2 2 2 4 2" xfId="22155" xr:uid="{BAF94FBA-DA27-4AB4-90E7-F743CD0F3A63}"/>
    <cellStyle name="20% - Accent1 7 2 2 2 2 5" xfId="10840" xr:uid="{24105035-56D6-4925-A47F-D44FCA285F03}"/>
    <cellStyle name="20% - Accent1 7 2 2 2 2 5 2" xfId="23735" xr:uid="{49F600EE-60FC-4D6F-A4F0-6018774A2CDB}"/>
    <cellStyle name="20% - Accent1 7 2 2 2 2 6" xfId="14036" xr:uid="{96FA7B90-3F17-42CC-A121-E7DAD9AE1800}"/>
    <cellStyle name="20% - Accent1 7 2 2 2 2 6 2" xfId="26932" xr:uid="{21B26220-935B-4609-A73A-6C4DA1E23AAE}"/>
    <cellStyle name="20% - Accent1 7 2 2 2 2 7" xfId="17360" xr:uid="{B08C3701-6D58-41B8-B6E6-9895466B1CCA}"/>
    <cellStyle name="20% - Accent1 7 2 2 2 3" xfId="3795" xr:uid="{9872523D-560D-436B-979F-382D227C5919}"/>
    <cellStyle name="20% - Accent1 7 2 2 2 3 2" xfId="11622" xr:uid="{0F4D51E0-2CF9-4E54-9AA6-7325E3CCD020}"/>
    <cellStyle name="20% - Accent1 7 2 2 2 3 2 2" xfId="24517" xr:uid="{E9558752-6EE4-4966-B52F-EE026D09DB6D}"/>
    <cellStyle name="20% - Accent1 7 2 2 2 3 3" xfId="14818" xr:uid="{0D229563-1919-439D-A024-1F7C4FADB51A}"/>
    <cellStyle name="20% - Accent1 7 2 2 2 3 3 2" xfId="27714" xr:uid="{F3724124-1975-45D3-9DA1-172221039A92}"/>
    <cellStyle name="20% - Accent1 7 2 2 2 3 4" xfId="18142" xr:uid="{E6DB50A2-3428-4620-BE29-82CC1B125EAA}"/>
    <cellStyle name="20% - Accent1 7 2 2 2 4" xfId="6686" xr:uid="{6308261B-22D7-494D-A6C1-297D81B19FC0}"/>
    <cellStyle name="20% - Accent1 7 2 2 2 4 2" xfId="19571" xr:uid="{2671DA23-9044-46FC-9CD2-53680C1B0193}"/>
    <cellStyle name="20% - Accent1 7 2 2 2 5" xfId="8271" xr:uid="{7D9C62D7-4BC4-4CF1-AA8F-27EFF6029497}"/>
    <cellStyle name="20% - Accent1 7 2 2 2 5 2" xfId="21162" xr:uid="{26D20342-5FE5-4654-8A22-27BC92477EAF}"/>
    <cellStyle name="20% - Accent1 7 2 2 2 6" xfId="10057" xr:uid="{8CE98068-DD6E-4DB7-A25D-AF6024F67CCF}"/>
    <cellStyle name="20% - Accent1 7 2 2 2 6 2" xfId="22952" xr:uid="{C0713AC8-5F8D-4D32-A11E-28062C2D8EA2}"/>
    <cellStyle name="20% - Accent1 7 2 2 2 7" xfId="13253" xr:uid="{733DADB6-586A-4B75-B829-F5017BC6FEFF}"/>
    <cellStyle name="20% - Accent1 7 2 2 2 7 2" xfId="26149" xr:uid="{0668A0FB-6A68-478E-9AA2-D1D379CDF167}"/>
    <cellStyle name="20% - Accent1 7 2 2 2 8" xfId="16577" xr:uid="{C6195940-1DCF-4B1F-9AA6-ABC066325B8E}"/>
    <cellStyle name="20% - Accent1 7 2 2 3" xfId="2646" xr:uid="{37421068-1FBE-4F0E-A352-650FA3F7576A}"/>
    <cellStyle name="20% - Accent1 7 2 2 3 2" xfId="4181" xr:uid="{A33B2573-4E6E-4FAA-B03E-62F07F866F6A}"/>
    <cellStyle name="20% - Accent1 7 2 2 3 2 2" xfId="12013" xr:uid="{456A130D-6789-4526-AAB6-9622C4087AE0}"/>
    <cellStyle name="20% - Accent1 7 2 2 3 2 2 2" xfId="24909" xr:uid="{A815572D-D4DE-450D-80B9-F6486445F016}"/>
    <cellStyle name="20% - Accent1 7 2 2 3 2 3" xfId="15210" xr:uid="{17418C44-844F-4A13-B867-70AB26220DD2}"/>
    <cellStyle name="20% - Accent1 7 2 2 3 2 3 2" xfId="28106" xr:uid="{6AE9A051-FA0B-41A7-91E5-A11FFF58B22F}"/>
    <cellStyle name="20% - Accent1 7 2 2 3 2 4" xfId="18534" xr:uid="{85967315-FF26-454E-B695-23AA87F38D3E}"/>
    <cellStyle name="20% - Accent1 7 2 2 3 3" xfId="6442" xr:uid="{5BB1250F-203F-44C4-8B06-D468414AD379}"/>
    <cellStyle name="20% - Accent1 7 2 2 3 3 2" xfId="19326" xr:uid="{1BAB6C00-E100-4B6D-A740-B27217B411A8}"/>
    <cellStyle name="20% - Accent1 7 2 2 3 4" xfId="8026" xr:uid="{AC6F9353-06E3-43A2-B172-78A5091F39DA}"/>
    <cellStyle name="20% - Accent1 7 2 2 3 4 2" xfId="20917" xr:uid="{0951F044-D2D6-4A13-B759-DC016C590B37}"/>
    <cellStyle name="20% - Accent1 7 2 2 3 5" xfId="10449" xr:uid="{4A1B091C-A125-40C3-A318-8D671F42783B}"/>
    <cellStyle name="20% - Accent1 7 2 2 3 5 2" xfId="23344" xr:uid="{F01D3327-A793-403F-B127-C527D156C0D4}"/>
    <cellStyle name="20% - Accent1 7 2 2 3 6" xfId="13645" xr:uid="{D1D47652-A117-4F7B-87F0-18E8ED544E69}"/>
    <cellStyle name="20% - Accent1 7 2 2 3 6 2" xfId="26541" xr:uid="{3DA8368D-CFFC-4A52-818E-90B2B389612A}"/>
    <cellStyle name="20% - Accent1 7 2 2 3 7" xfId="16969" xr:uid="{7460A6ED-D97E-4291-95A8-C947A4D8F826}"/>
    <cellStyle name="20% - Accent1 7 2 2 4" xfId="3409" xr:uid="{CBA79550-A36C-46BB-885B-D7E8153DE1E1}"/>
    <cellStyle name="20% - Accent1 7 2 2 4 2" xfId="11231" xr:uid="{001E4D36-4DF1-4FD7-BAE3-0B5297E529BD}"/>
    <cellStyle name="20% - Accent1 7 2 2 4 2 2" xfId="24126" xr:uid="{3A90A23D-FBCC-45E1-8D02-C62242E54C68}"/>
    <cellStyle name="20% - Accent1 7 2 2 4 3" xfId="14427" xr:uid="{F238909F-ED26-4D6A-A5D1-22B37D462BF7}"/>
    <cellStyle name="20% - Accent1 7 2 2 4 3 2" xfId="27323" xr:uid="{48FA31E3-A671-4C78-9788-8C00FFACB8FC}"/>
    <cellStyle name="20% - Accent1 7 2 2 4 4" xfId="17751" xr:uid="{D3000199-6F3D-49E0-9726-114F2739F6CC}"/>
    <cellStyle name="20% - Accent1 7 2 2 5" xfId="6287" xr:uid="{3FA2DAA5-EF5F-45A0-B0F0-133BF88F7F9D}"/>
    <cellStyle name="20% - Accent1 7 2 2 5 2" xfId="19169" xr:uid="{39D09868-975E-4425-B50C-5D2E43863447}"/>
    <cellStyle name="20% - Accent1 7 2 2 6" xfId="7869" xr:uid="{EBC576AA-014E-49E1-923F-6CA1A97A90EE}"/>
    <cellStyle name="20% - Accent1 7 2 2 6 2" xfId="20760" xr:uid="{47AFBE70-EF95-4211-8C35-F5DE8CEDC61C}"/>
    <cellStyle name="20% - Accent1 7 2 2 7" xfId="9666" xr:uid="{F1A4EF6B-541E-49B6-9E07-44ABA7ABA03D}"/>
    <cellStyle name="20% - Accent1 7 2 2 7 2" xfId="22561" xr:uid="{F05C8A54-A163-45B0-8AE6-A5B77F7EFE51}"/>
    <cellStyle name="20% - Accent1 7 2 2 8" xfId="12862" xr:uid="{AB46A950-B4B8-4603-A1E7-C27C8D73C56D}"/>
    <cellStyle name="20% - Accent1 7 2 2 8 2" xfId="25758" xr:uid="{31AD881A-E37F-4FFB-9575-13A9AA662520}"/>
    <cellStyle name="20% - Accent1 7 2 2 9" xfId="16186" xr:uid="{42434B6B-B9EF-41F5-9321-0FD0691C5ABE}"/>
    <cellStyle name="20% - Accent1 7 2 3" xfId="2068" xr:uid="{2A8F55A7-FDD1-46D5-948E-03E2753C2ED9}"/>
    <cellStyle name="20% - Accent1 7 2 3 2" xfId="2822" xr:uid="{9D028C3D-2E81-4125-A2CE-FBB06977E5F1}"/>
    <cellStyle name="20% - Accent1 7 2 3 2 2" xfId="4360" xr:uid="{D0BB9D26-89D7-45DE-B5F4-DA053F560EE1}"/>
    <cellStyle name="20% - Accent1 7 2 3 2 2 2" xfId="12194" xr:uid="{C73E0F80-277E-4843-9B66-E4E1118D79DE}"/>
    <cellStyle name="20% - Accent1 7 2 3 2 2 2 2" xfId="25090" xr:uid="{14775C11-7ACE-4D52-83D5-671F93DA3612}"/>
    <cellStyle name="20% - Accent1 7 2 3 2 2 3" xfId="15391" xr:uid="{016C2CB3-0994-462D-BCC6-76C3DBAEEF1F}"/>
    <cellStyle name="20% - Accent1 7 2 3 2 2 3 2" xfId="28287" xr:uid="{EE04C9C6-4411-48BD-B27D-BD237F86B461}"/>
    <cellStyle name="20% - Accent1 7 2 3 2 2 4" xfId="18715" xr:uid="{DF417692-B02B-4917-995D-33E2BE8A4EF0}"/>
    <cellStyle name="20% - Accent1 7 2 3 2 3" xfId="7255" xr:uid="{84257929-FE59-4105-A917-F66ABAF944FF}"/>
    <cellStyle name="20% - Accent1 7 2 3 2 3 2" xfId="20145" xr:uid="{0C6C6485-CC34-4367-ACE5-1A3736078D6B}"/>
    <cellStyle name="20% - Accent1 7 2 3 2 4" xfId="8843" xr:uid="{AADD0B40-2129-42F2-B70B-97799128D2D4}"/>
    <cellStyle name="20% - Accent1 7 2 3 2 4 2" xfId="21735" xr:uid="{46B2C32D-B57B-4D15-B820-46B9254672F3}"/>
    <cellStyle name="20% - Accent1 7 2 3 2 5" xfId="10630" xr:uid="{92AA8D4D-E641-4819-AE08-565160CB23D9}"/>
    <cellStyle name="20% - Accent1 7 2 3 2 5 2" xfId="23525" xr:uid="{D1EDB275-5B13-4FF1-ADFE-0F89614CCFCB}"/>
    <cellStyle name="20% - Accent1 7 2 3 2 6" xfId="13826" xr:uid="{009E8F9A-E55A-4300-93B9-6721677A5D93}"/>
    <cellStyle name="20% - Accent1 7 2 3 2 6 2" xfId="26722" xr:uid="{D06560A6-6949-4D3B-9491-E218BFBCDA80}"/>
    <cellStyle name="20% - Accent1 7 2 3 2 7" xfId="17150" xr:uid="{2D7EF027-E97D-4610-B646-07A5413FE53A}"/>
    <cellStyle name="20% - Accent1 7 2 3 3" xfId="3587" xr:uid="{E98683CB-0731-414B-858D-B8B70015711D}"/>
    <cellStyle name="20% - Accent1 7 2 3 3 2" xfId="11412" xr:uid="{F51291B0-AFC1-4E85-9084-0BBF007FFBDE}"/>
    <cellStyle name="20% - Accent1 7 2 3 3 2 2" xfId="24307" xr:uid="{BC6E48EA-BC6D-4C91-B9DB-D08F117C9A10}"/>
    <cellStyle name="20% - Accent1 7 2 3 3 3" xfId="14608" xr:uid="{E04F580C-6F05-46C5-B9E0-498AAAC8880B}"/>
    <cellStyle name="20% - Accent1 7 2 3 3 3 2" xfId="27504" xr:uid="{08B3A426-F545-4888-80A1-FFBF6D70F5E8}"/>
    <cellStyle name="20% - Accent1 7 2 3 3 4" xfId="17932" xr:uid="{32981498-BB2C-4409-8FB4-FB8E1BB586BD}"/>
    <cellStyle name="20% - Accent1 7 2 3 4" xfId="6916" xr:uid="{4B1A67A9-6EDB-443B-ADBE-77A066B612BD}"/>
    <cellStyle name="20% - Accent1 7 2 3 4 2" xfId="19803" xr:uid="{C19E5348-7821-4C7F-A52C-C985C7F2A8A5}"/>
    <cellStyle name="20% - Accent1 7 2 3 5" xfId="8501" xr:uid="{00C5BC56-0E03-4884-AC31-7375AAB8C73D}"/>
    <cellStyle name="20% - Accent1 7 2 3 5 2" xfId="21393" xr:uid="{540AE0D3-6FF6-47F6-9DF2-0ECD11F807A1}"/>
    <cellStyle name="20% - Accent1 7 2 3 6" xfId="9847" xr:uid="{E91073E4-CE71-448E-8FF5-BA4468812A4C}"/>
    <cellStyle name="20% - Accent1 7 2 3 6 2" xfId="22742" xr:uid="{386B6600-E228-4F30-9EE2-10F9E0DA978B}"/>
    <cellStyle name="20% - Accent1 7 2 3 7" xfId="13043" xr:uid="{E482CEBA-65E2-440E-BBAA-55A62BC44835}"/>
    <cellStyle name="20% - Accent1 7 2 3 7 2" xfId="25939" xr:uid="{A9485A2D-169D-4AE9-B980-51F2233C3271}"/>
    <cellStyle name="20% - Accent1 7 2 3 8" xfId="16367" xr:uid="{7709DE1F-D297-4949-9093-09DF883A2659}"/>
    <cellStyle name="20% - Accent1 7 2 4" xfId="2442" xr:uid="{34604B6A-78EF-4D68-8A48-507F42F21C72}"/>
    <cellStyle name="20% - Accent1 7 2 4 2" xfId="3974" xr:uid="{F29CED2A-AB22-484E-8D89-57CCE9EBF5C5}"/>
    <cellStyle name="20% - Accent1 7 2 4 2 2" xfId="11803" xr:uid="{AD32F9A7-2CF7-4008-9433-28EFC24B8320}"/>
    <cellStyle name="20% - Accent1 7 2 4 2 2 2" xfId="24699" xr:uid="{6ADDCC1C-E4CB-4890-AE64-502D805B5F6F}"/>
    <cellStyle name="20% - Accent1 7 2 4 2 3" xfId="15000" xr:uid="{4010FADC-B87A-4851-8607-EFD9053D3CD0}"/>
    <cellStyle name="20% - Accent1 7 2 4 2 3 2" xfId="27896" xr:uid="{8103E12B-CFFA-45C8-98B8-9369CE720C55}"/>
    <cellStyle name="20% - Accent1 7 2 4 2 4" xfId="18324" xr:uid="{244C2824-FAD5-46E8-BBD0-80E8BDDD76B7}"/>
    <cellStyle name="20% - Accent1 7 2 4 3" xfId="6731" xr:uid="{FEFDB71F-4BDF-4A3C-8968-336B9813BD17}"/>
    <cellStyle name="20% - Accent1 7 2 4 3 2" xfId="19617" xr:uid="{11A4BA4A-C27A-4C7C-B615-FDC96CDAB118}"/>
    <cellStyle name="20% - Accent1 7 2 4 4" xfId="8316" xr:uid="{BE0FF39E-DEDB-4634-930E-B3163B28A1F0}"/>
    <cellStyle name="20% - Accent1 7 2 4 4 2" xfId="21208" xr:uid="{E52BD6AF-08B5-4FAA-BC0B-9FAEE0FA51AA}"/>
    <cellStyle name="20% - Accent1 7 2 4 5" xfId="10239" xr:uid="{A813A363-2AB6-44E1-AF4E-A204E5705D21}"/>
    <cellStyle name="20% - Accent1 7 2 4 5 2" xfId="23134" xr:uid="{1DAF6D32-CCDD-49F7-AA40-71DF22266CB8}"/>
    <cellStyle name="20% - Accent1 7 2 4 6" xfId="13435" xr:uid="{CE35A65C-0A03-4E6D-977D-B1F9E43A1931}"/>
    <cellStyle name="20% - Accent1 7 2 4 6 2" xfId="26331" xr:uid="{43DFA37E-8A5D-4B9E-9152-C6C593C12DAD}"/>
    <cellStyle name="20% - Accent1 7 2 4 7" xfId="16759" xr:uid="{0017A063-CADA-4110-B41C-630C8CDBD04B}"/>
    <cellStyle name="20% - Accent1 7 2 5" xfId="3205" xr:uid="{75C19C67-D4F0-431A-96EB-2AF347436AB2}"/>
    <cellStyle name="20% - Accent1 7 2 5 2" xfId="11022" xr:uid="{58875D88-205C-41E4-84DA-9BC4402D1472}"/>
    <cellStyle name="20% - Accent1 7 2 5 2 2" xfId="23917" xr:uid="{37404EB4-657A-4C85-BBAE-856B3BFBC79D}"/>
    <cellStyle name="20% - Accent1 7 2 5 3" xfId="14218" xr:uid="{C71DCB2B-F5C0-4A5F-846D-9E53345113DF}"/>
    <cellStyle name="20% - Accent1 7 2 5 3 2" xfId="27114" xr:uid="{1551D64C-2356-4D20-B3E2-4B91B25B7FD1}"/>
    <cellStyle name="20% - Accent1 7 2 5 4" xfId="17542" xr:uid="{E579A55C-1594-4F22-B73A-59C78E18F931}"/>
    <cellStyle name="20% - Accent1 7 2 6" xfId="6782" xr:uid="{59124A95-4E71-438B-8F55-F7A4E03D3B7E}"/>
    <cellStyle name="20% - Accent1 7 2 6 2" xfId="19669" xr:uid="{0C7F2FB5-24FB-451F-9DE8-F1E6D01A4703}"/>
    <cellStyle name="20% - Accent1 7 2 7" xfId="8367" xr:uid="{396C1528-6AD9-494E-97A8-7DBF1865FD4B}"/>
    <cellStyle name="20% - Accent1 7 2 7 2" xfId="21259" xr:uid="{EDC6C4C1-ED36-442E-81A6-8D0946086492}"/>
    <cellStyle name="20% - Accent1 7 2 8" xfId="9456" xr:uid="{47180540-13F1-42DE-A378-3C4D3CDEF855}"/>
    <cellStyle name="20% - Accent1 7 2 8 2" xfId="22351" xr:uid="{38464FA7-0D26-4479-B3C4-CA4D544D04FE}"/>
    <cellStyle name="20% - Accent1 7 2 9" xfId="12652" xr:uid="{3114905F-C70C-4CBA-888A-BE94EA023749}"/>
    <cellStyle name="20% - Accent1 7 2 9 2" xfId="25548" xr:uid="{2C741C64-C845-421E-91E1-F84A2EFB2E19}"/>
    <cellStyle name="20% - Accent1 7 3" xfId="1811" xr:uid="{40CB64BA-DE2A-4F25-84D4-C9116077312C}"/>
    <cellStyle name="20% - Accent1 7 3 2" xfId="2175" xr:uid="{5C957ED3-F664-4D5E-8CE1-D5EF6F3702D7}"/>
    <cellStyle name="20% - Accent1 7 3 2 2" xfId="2930" xr:uid="{7C971B4F-BC3F-438B-B11F-2DC60BD78A5B}"/>
    <cellStyle name="20% - Accent1 7 3 2 2 2" xfId="4472" xr:uid="{894C4353-8D0D-419C-A7B8-A2042AE2BABD}"/>
    <cellStyle name="20% - Accent1 7 3 2 2 2 2" xfId="12307" xr:uid="{5694D19E-230C-409B-9C80-83BDB1C2C783}"/>
    <cellStyle name="20% - Accent1 7 3 2 2 2 2 2" xfId="25203" xr:uid="{AB8B8A2B-4EE4-4F3B-A617-691927A3DA67}"/>
    <cellStyle name="20% - Accent1 7 3 2 2 2 3" xfId="15504" xr:uid="{0EA51A99-242D-4965-9D88-F138313E3A00}"/>
    <cellStyle name="20% - Accent1 7 3 2 2 2 3 2" xfId="28400" xr:uid="{6BB667A5-6823-40D6-A714-75A646EBE82E}"/>
    <cellStyle name="20% - Accent1 7 3 2 2 2 4" xfId="18828" xr:uid="{5EDA5168-CB56-49FE-8E87-D6FCD4A31563}"/>
    <cellStyle name="20% - Accent1 7 3 2 2 3" xfId="7578" xr:uid="{FF26E850-2367-491A-935A-4BA3F58F4C39}"/>
    <cellStyle name="20% - Accent1 7 3 2 2 3 2" xfId="20468" xr:uid="{73671ABB-95E8-4373-B7FB-8CFC19BD844F}"/>
    <cellStyle name="20% - Accent1 7 3 2 2 4" xfId="9166" xr:uid="{0EB8FF10-BFE1-468A-90A4-0A972072D3E7}"/>
    <cellStyle name="20% - Accent1 7 3 2 2 4 2" xfId="22058" xr:uid="{78BAC084-65E2-48D5-92E1-475E4AAA9450}"/>
    <cellStyle name="20% - Accent1 7 3 2 2 5" xfId="10743" xr:uid="{E8120C28-DABC-4097-A080-E27DEA7ADC8E}"/>
    <cellStyle name="20% - Accent1 7 3 2 2 5 2" xfId="23638" xr:uid="{00950346-0593-4C67-91EC-48A8977251BE}"/>
    <cellStyle name="20% - Accent1 7 3 2 2 6" xfId="13939" xr:uid="{CC672814-D0EB-4719-A97C-F9C6A4FE7A4A}"/>
    <cellStyle name="20% - Accent1 7 3 2 2 6 2" xfId="26835" xr:uid="{8C8EFDD6-9166-4C88-8C57-B13D94EF318B}"/>
    <cellStyle name="20% - Accent1 7 3 2 2 7" xfId="17263" xr:uid="{30D1D0C5-499F-41A6-82A4-AC864B4A2853}"/>
    <cellStyle name="20% - Accent1 7 3 2 3" xfId="3698" xr:uid="{CB43DDCD-E3F2-4E9D-9BE9-D1EAA5CAE8A7}"/>
    <cellStyle name="20% - Accent1 7 3 2 3 2" xfId="11525" xr:uid="{41012B16-43CA-4F71-9C03-00253ACD039F}"/>
    <cellStyle name="20% - Accent1 7 3 2 3 2 2" xfId="24420" xr:uid="{93650A59-50C2-4243-A37E-AF22226780B4}"/>
    <cellStyle name="20% - Accent1 7 3 2 3 3" xfId="14721" xr:uid="{9BD03825-C015-4609-9FA2-03DE16FB76E4}"/>
    <cellStyle name="20% - Accent1 7 3 2 3 3 2" xfId="27617" xr:uid="{858A64C6-E692-4E55-9F4F-0633CDDECC28}"/>
    <cellStyle name="20% - Accent1 7 3 2 3 4" xfId="18045" xr:uid="{627DC78D-4F15-4411-AA16-6EC5AEFD849A}"/>
    <cellStyle name="20% - Accent1 7 3 2 4" xfId="6583" xr:uid="{085E8CFD-4CAF-4A7F-8F18-DBF1F6A7E656}"/>
    <cellStyle name="20% - Accent1 7 3 2 4 2" xfId="19468" xr:uid="{BB948AC3-C648-467F-993D-420C788802CB}"/>
    <cellStyle name="20% - Accent1 7 3 2 5" xfId="8168" xr:uid="{E12D32D2-7045-4675-9243-4ECB75FE72BD}"/>
    <cellStyle name="20% - Accent1 7 3 2 5 2" xfId="21059" xr:uid="{5C7A1919-500F-401F-90C5-3802B03FDCB1}"/>
    <cellStyle name="20% - Accent1 7 3 2 6" xfId="9960" xr:uid="{AA907DF1-563F-487F-A69B-F9937B07E930}"/>
    <cellStyle name="20% - Accent1 7 3 2 6 2" xfId="22855" xr:uid="{0A7B7588-79DA-4C32-BDE5-936FCB06615E}"/>
    <cellStyle name="20% - Accent1 7 3 2 7" xfId="13156" xr:uid="{B3A8E380-070D-414F-9121-8B21EA27A572}"/>
    <cellStyle name="20% - Accent1 7 3 2 7 2" xfId="26052" xr:uid="{4AE7644B-B05D-476C-8B60-CD78B29F1C42}"/>
    <cellStyle name="20% - Accent1 7 3 2 8" xfId="16480" xr:uid="{E34ED2F6-90AE-4227-A65B-59D0E4C88ACB}"/>
    <cellStyle name="20% - Accent1 7 3 3" xfId="2551" xr:uid="{9664B1BC-304A-4702-8656-770D974611FE}"/>
    <cellStyle name="20% - Accent1 7 3 3 2" xfId="4085" xr:uid="{0CA99E35-7018-4713-8B1C-40FD8ACB69E7}"/>
    <cellStyle name="20% - Accent1 7 3 3 2 2" xfId="11916" xr:uid="{7B684DDC-3401-4E72-A16F-0397169D4833}"/>
    <cellStyle name="20% - Accent1 7 3 3 2 2 2" xfId="24812" xr:uid="{AA916E45-2EEE-4D9E-BB7D-B752A5A8B06B}"/>
    <cellStyle name="20% - Accent1 7 3 3 2 3" xfId="15113" xr:uid="{04231AAB-8C7D-4307-8AC1-AC13B3E8E8BB}"/>
    <cellStyle name="20% - Accent1 7 3 3 2 3 2" xfId="28009" xr:uid="{51F17D6F-9B60-4B94-808B-731C467EAA89}"/>
    <cellStyle name="20% - Accent1 7 3 3 2 4" xfId="18437" xr:uid="{C8069285-17C6-4F6F-930B-6FCC059530FA}"/>
    <cellStyle name="20% - Accent1 7 3 3 3" xfId="7058" xr:uid="{C47DBA89-63C2-4472-BD7D-43346A31D232}"/>
    <cellStyle name="20% - Accent1 7 3 3 3 2" xfId="19946" xr:uid="{9030BB61-6D66-4EFB-BFC7-DD29731395EA}"/>
    <cellStyle name="20% - Accent1 7 3 3 4" xfId="8644" xr:uid="{5C399BC0-04DD-4ED6-A4AF-BD952EB2D8B6}"/>
    <cellStyle name="20% - Accent1 7 3 3 4 2" xfId="21536" xr:uid="{572BA51A-2539-4120-9E63-59697DCFB2B3}"/>
    <cellStyle name="20% - Accent1 7 3 3 5" xfId="10352" xr:uid="{53FF7A0A-180E-4210-8340-173B21B14F69}"/>
    <cellStyle name="20% - Accent1 7 3 3 5 2" xfId="23247" xr:uid="{0FD35D0A-6E5B-4E03-8705-47918664FE3D}"/>
    <cellStyle name="20% - Accent1 7 3 3 6" xfId="13548" xr:uid="{A8799A00-E752-4083-825B-B7AABF2D139B}"/>
    <cellStyle name="20% - Accent1 7 3 3 6 2" xfId="26444" xr:uid="{6E041DC1-95C9-47B9-89D8-DEC0918B2F5F}"/>
    <cellStyle name="20% - Accent1 7 3 3 7" xfId="16872" xr:uid="{FC744C81-FDC3-4542-ACD8-AA4BB1A89ED0}"/>
    <cellStyle name="20% - Accent1 7 3 4" xfId="3315" xr:uid="{B7578862-EC2B-4786-B68C-B028C2A8A374}"/>
    <cellStyle name="20% - Accent1 7 3 4 2" xfId="11134" xr:uid="{7BBDC56D-F8AD-4AB1-8EC3-E4584206D410}"/>
    <cellStyle name="20% - Accent1 7 3 4 2 2" xfId="24029" xr:uid="{5C39390D-55B2-4A96-AFA1-41951E8BC3F3}"/>
    <cellStyle name="20% - Accent1 7 3 4 3" xfId="14330" xr:uid="{BFB72198-ED57-4BB3-82FD-1AAA76673BEF}"/>
    <cellStyle name="20% - Accent1 7 3 4 3 2" xfId="27226" xr:uid="{BEA44337-1B8D-4338-978F-3E0BA0AC7C0B}"/>
    <cellStyle name="20% - Accent1 7 3 4 4" xfId="17654" xr:uid="{92B6F4E6-E3FD-4446-AAD4-DC2493441BB6}"/>
    <cellStyle name="20% - Accent1 7 3 5" xfId="7039" xr:uid="{4D837B5D-B6FE-4E45-AD6E-E368EAEA7DAB}"/>
    <cellStyle name="20% - Accent1 7 3 5 2" xfId="19927" xr:uid="{BFF1B4F7-E12B-4114-8A47-FF5A37032E12}"/>
    <cellStyle name="20% - Accent1 7 3 6" xfId="8625" xr:uid="{22701C8E-E6DF-4AB4-93F3-6084672D2701}"/>
    <cellStyle name="20% - Accent1 7 3 6 2" xfId="21517" xr:uid="{E5E4D602-3E0A-47B6-9185-7DD2F14F1E47}"/>
    <cellStyle name="20% - Accent1 7 3 7" xfId="9569" xr:uid="{DC65F300-0136-4676-BCF7-929747311575}"/>
    <cellStyle name="20% - Accent1 7 3 7 2" xfId="22464" xr:uid="{1B255F9C-16CE-4AF1-BCD4-BA85702273B4}"/>
    <cellStyle name="20% - Accent1 7 3 8" xfId="12765" xr:uid="{E39B0CA6-CF60-4192-AF64-451A1120BA87}"/>
    <cellStyle name="20% - Accent1 7 3 8 2" xfId="25661" xr:uid="{ACBB229E-ECAB-4F3F-9A14-B73243A07593}"/>
    <cellStyle name="20% - Accent1 7 3 9" xfId="16089" xr:uid="{33477993-50CA-4213-91B5-077C57848490}"/>
    <cellStyle name="20% - Accent1 7 4" xfId="1977" xr:uid="{A8DE32FF-DDD2-4276-8D02-2CD055FA681F}"/>
    <cellStyle name="20% - Accent1 7 4 2" xfId="2727" xr:uid="{6576F184-5867-4AD0-8E62-2A62EA360F33}"/>
    <cellStyle name="20% - Accent1 7 4 2 2" xfId="4264" xr:uid="{3FC7DE0B-A52C-4E94-B820-10D3B6AA5093}"/>
    <cellStyle name="20% - Accent1 7 4 2 2 2" xfId="12097" xr:uid="{1D1D1C43-65BD-4EEA-AC0B-C6CA049D79B4}"/>
    <cellStyle name="20% - Accent1 7 4 2 2 2 2" xfId="24993" xr:uid="{61B6256B-6E74-44ED-884F-24631279AFFC}"/>
    <cellStyle name="20% - Accent1 7 4 2 2 3" xfId="15294" xr:uid="{801F5815-2FA8-48A5-B554-28FB87D9F459}"/>
    <cellStyle name="20% - Accent1 7 4 2 2 3 2" xfId="28190" xr:uid="{B7C6D71F-0758-4DCF-BF71-1EF73B68B746}"/>
    <cellStyle name="20% - Accent1 7 4 2 2 4" xfId="18618" xr:uid="{0B8418AB-0E68-4881-8803-6106ECA3DD6E}"/>
    <cellStyle name="20% - Accent1 7 4 2 3" xfId="6300" xr:uid="{BFF13A78-F87F-483E-81F8-A2ADBD2F4483}"/>
    <cellStyle name="20% - Accent1 7 4 2 3 2" xfId="19182" xr:uid="{58AB7D4B-4527-457D-855A-1A2AE8959545}"/>
    <cellStyle name="20% - Accent1 7 4 2 4" xfId="7882" xr:uid="{616F234D-0590-4D89-ABC4-47A33255A5FA}"/>
    <cellStyle name="20% - Accent1 7 4 2 4 2" xfId="20773" xr:uid="{0702C6DA-7B85-4E25-A7E4-BE23C529F221}"/>
    <cellStyle name="20% - Accent1 7 4 2 5" xfId="10533" xr:uid="{071F8A5B-E0C9-4680-94FC-336BEBF6AD30}"/>
    <cellStyle name="20% - Accent1 7 4 2 5 2" xfId="23428" xr:uid="{B40DFC02-F2C9-4A88-8262-FB89A0787EE0}"/>
    <cellStyle name="20% - Accent1 7 4 2 6" xfId="13729" xr:uid="{2116015E-4949-4F0C-8909-DCA4E792B88D}"/>
    <cellStyle name="20% - Accent1 7 4 2 6 2" xfId="26625" xr:uid="{6B4E5661-3799-4EF7-B01D-59E17D8EA0FD}"/>
    <cellStyle name="20% - Accent1 7 4 2 7" xfId="17053" xr:uid="{8C3CD0EF-A3A2-476D-8038-0825F5071A00}"/>
    <cellStyle name="20% - Accent1 7 4 3" xfId="3491" xr:uid="{FB42B8BD-A093-4CDE-B1CF-6616B7E484B6}"/>
    <cellStyle name="20% - Accent1 7 4 3 2" xfId="11315" xr:uid="{D0E43918-F4C3-4F4F-AFA8-2F918C9F3358}"/>
    <cellStyle name="20% - Accent1 7 4 3 2 2" xfId="24210" xr:uid="{61DCD26B-7177-4030-8AA6-804288965D27}"/>
    <cellStyle name="20% - Accent1 7 4 3 3" xfId="14511" xr:uid="{4798F55C-6F7C-4DAE-BA88-D9CE5EC8FFE6}"/>
    <cellStyle name="20% - Accent1 7 4 3 3 2" xfId="27407" xr:uid="{ED389FE1-A1DF-4A9E-A147-6119A505A116}"/>
    <cellStyle name="20% - Accent1 7 4 3 4" xfId="17835" xr:uid="{8866EDE9-C566-432D-98C1-60E5EE8C6D7A}"/>
    <cellStyle name="20% - Accent1 7 4 4" xfId="6824" xr:uid="{EC464076-D69E-4183-9883-6ABA8B451DFC}"/>
    <cellStyle name="20% - Accent1 7 4 4 2" xfId="19711" xr:uid="{082586C9-5D95-4EDE-A1B0-00D74A4E4BB1}"/>
    <cellStyle name="20% - Accent1 7 4 5" xfId="8409" xr:uid="{0CEC067D-9943-4652-8D3B-66B4B0C1BFAE}"/>
    <cellStyle name="20% - Accent1 7 4 5 2" xfId="21301" xr:uid="{5CE42DB3-AC68-4E73-8AA4-A9A91210A468}"/>
    <cellStyle name="20% - Accent1 7 4 6" xfId="9750" xr:uid="{7095D7C9-777F-4AC4-B311-A4502DE2B708}"/>
    <cellStyle name="20% - Accent1 7 4 6 2" xfId="22645" xr:uid="{FA995B06-2BEA-4F55-8B2F-2F8B664E65E0}"/>
    <cellStyle name="20% - Accent1 7 4 7" xfId="12946" xr:uid="{E9F41B92-684A-4C22-AB74-57B452F5BCC6}"/>
    <cellStyle name="20% - Accent1 7 4 7 2" xfId="25842" xr:uid="{4D6AA479-6A3B-47E1-BC97-BCFC4EBCF881}"/>
    <cellStyle name="20% - Accent1 7 4 8" xfId="16270" xr:uid="{3041F811-777C-455D-BD35-E740DA25315A}"/>
    <cellStyle name="20% - Accent1 7 5" xfId="2350" xr:uid="{153DC7C8-53C1-4256-B359-37C59DF756E3}"/>
    <cellStyle name="20% - Accent1 7 5 2" xfId="3879" xr:uid="{6F39B1F6-0BA6-4264-96DA-84FCF27C2FC9}"/>
    <cellStyle name="20% - Accent1 7 5 2 2" xfId="11706" xr:uid="{508630BD-6B5E-4C2C-8BA3-109AFBDD6EB8}"/>
    <cellStyle name="20% - Accent1 7 5 2 2 2" xfId="24602" xr:uid="{5E372455-05E7-4C6E-AF78-AF31A1A88A13}"/>
    <cellStyle name="20% - Accent1 7 5 2 3" xfId="14903" xr:uid="{76293D16-0EBA-4198-A513-BDB53FDFA18D}"/>
    <cellStyle name="20% - Accent1 7 5 2 3 2" xfId="27799" xr:uid="{7F413E83-0011-4CA0-A4CC-DE24364AA65E}"/>
    <cellStyle name="20% - Accent1 7 5 2 4" xfId="18227" xr:uid="{ABE73968-5D11-49F2-8867-B3D5E0AC7823}"/>
    <cellStyle name="20% - Accent1 7 5 3" xfId="7395" xr:uid="{5126CEB3-7F5F-48CA-835D-9766606331D9}"/>
    <cellStyle name="20% - Accent1 7 5 3 2" xfId="20285" xr:uid="{9C78E448-2090-4719-9E43-D1667537763C}"/>
    <cellStyle name="20% - Accent1 7 5 4" xfId="8983" xr:uid="{669B3AC5-613F-4A81-B0D3-7117F285278A}"/>
    <cellStyle name="20% - Accent1 7 5 4 2" xfId="21875" xr:uid="{138800E9-1E35-4A3D-8EA5-E8BBF47506D2}"/>
    <cellStyle name="20% - Accent1 7 5 5" xfId="10142" xr:uid="{5B11DB1A-F227-4BCA-836F-77B83680F254}"/>
    <cellStyle name="20% - Accent1 7 5 5 2" xfId="23037" xr:uid="{35F831F8-C182-41DC-8F99-0E87B88169B2}"/>
    <cellStyle name="20% - Accent1 7 5 6" xfId="13338" xr:uid="{5B7579F2-767F-4BDD-8EAF-D5171DB7F978}"/>
    <cellStyle name="20% - Accent1 7 5 6 2" xfId="26234" xr:uid="{3FCB34A7-E3AE-4B8F-8830-E583458B2A08}"/>
    <cellStyle name="20% - Accent1 7 5 7" xfId="16662" xr:uid="{80F09FEB-5382-4D31-9970-102CCFD885AE}"/>
    <cellStyle name="20% - Accent1 7 6" xfId="3109" xr:uid="{B0E72AC5-E7DF-4B73-82ED-05E20FF4B2EA}"/>
    <cellStyle name="20% - Accent1 7 6 2" xfId="10925" xr:uid="{951DC4E9-F485-4E38-9043-23EAA4F3950A}"/>
    <cellStyle name="20% - Accent1 7 6 2 2" xfId="23820" xr:uid="{168727CA-C1CE-4500-9DE8-0243A6633250}"/>
    <cellStyle name="20% - Accent1 7 6 3" xfId="14121" xr:uid="{221BD84F-D0A4-446B-BA9D-C9E18238609F}"/>
    <cellStyle name="20% - Accent1 7 6 3 2" xfId="27017" xr:uid="{B75D7879-6EAD-4F3D-86A3-EF866A8E6F38}"/>
    <cellStyle name="20% - Accent1 7 6 4" xfId="17445" xr:uid="{F68BC5CE-4911-495D-8389-CE893A137EA9}"/>
    <cellStyle name="20% - Accent1 7 7" xfId="6146" xr:uid="{AA978196-F34D-4220-8F6C-3C6F06997417}"/>
    <cellStyle name="20% - Accent1 7 7 2" xfId="19026" xr:uid="{0F0AD496-B49E-4E93-A559-DD243E14D48A}"/>
    <cellStyle name="20% - Accent1 7 8" xfId="7739" xr:uid="{4E36CBA2-B036-4E59-AB73-A6AF31EAD84F}"/>
    <cellStyle name="20% - Accent1 7 8 2" xfId="20630" xr:uid="{0D3B869F-DFBA-405D-AA95-36D3DEC0CCFA}"/>
    <cellStyle name="20% - Accent1 7 9" xfId="9359" xr:uid="{BCA7536B-17B1-415D-8DA8-0A10BA540AC0}"/>
    <cellStyle name="20% - Accent1 7 9 2" xfId="22254" xr:uid="{635B6325-19ED-43CB-8BE1-6A3E06A032E8}"/>
    <cellStyle name="20% - Accent1 8" xfId="920" xr:uid="{FEB8043E-BA41-4078-997E-CCB7074A85E5}"/>
    <cellStyle name="20% - Accent1 8 10" xfId="12570" xr:uid="{B1871C9B-7693-4901-912F-FF0F588A3120}"/>
    <cellStyle name="20% - Accent1 8 10 2" xfId="25465" xr:uid="{5756C2F2-A7FE-4929-BBC4-7FD3EE19C341}"/>
    <cellStyle name="20% - Accent1 8 11" xfId="15894" xr:uid="{2BF1860C-5ADA-4E31-BC72-31F29707B399}"/>
    <cellStyle name="20% - Accent1 8 2" xfId="1669" xr:uid="{7D9DD2B0-9020-480F-8909-0A0F7CA587B5}"/>
    <cellStyle name="20% - Accent1 8 2 10" xfId="15929" xr:uid="{BBA8CE7B-44B0-4169-A687-CCBFAF719966}"/>
    <cellStyle name="20% - Accent1 8 2 2" xfId="1857" xr:uid="{4A6BA136-C8D3-46B3-9652-261E1355E927}"/>
    <cellStyle name="20% - Accent1 8 2 2 2" xfId="2224" xr:uid="{5F0BDEA5-2E08-49C6-90C7-0CAF02E4B47A}"/>
    <cellStyle name="20% - Accent1 8 2 2 2 2" xfId="2979" xr:uid="{BDF5E7DA-0CBE-450A-B3D7-D24F5885399C}"/>
    <cellStyle name="20% - Accent1 8 2 2 2 2 2" xfId="4522" xr:uid="{BAF37F46-6018-468C-A884-6D9DC25D3984}"/>
    <cellStyle name="20% - Accent1 8 2 2 2 2 2 2" xfId="12357" xr:uid="{7A8FA012-21AC-4247-B8EA-6303B679E862}"/>
    <cellStyle name="20% - Accent1 8 2 2 2 2 2 2 2" xfId="25253" xr:uid="{94449CEE-8DAA-464C-AB38-5E8ED313325C}"/>
    <cellStyle name="20% - Accent1 8 2 2 2 2 2 3" xfId="15554" xr:uid="{50BC2128-0770-4AD9-83F0-DC91BA764484}"/>
    <cellStyle name="20% - Accent1 8 2 2 2 2 2 3 2" xfId="28450" xr:uid="{4FE49643-05EB-4688-858A-CC6AE3EB6A4B}"/>
    <cellStyle name="20% - Accent1 8 2 2 2 2 2 4" xfId="18878" xr:uid="{EC46F6B6-30DD-4C3F-A18B-77FE98A14798}"/>
    <cellStyle name="20% - Accent1 8 2 2 2 2 3" xfId="7628" xr:uid="{03EB8B38-87E2-44C5-BE0D-1BB9B8F1C80B}"/>
    <cellStyle name="20% - Accent1 8 2 2 2 2 3 2" xfId="20518" xr:uid="{B01444F9-EE96-402E-9B73-CA4496AD11E3}"/>
    <cellStyle name="20% - Accent1 8 2 2 2 2 4" xfId="9216" xr:uid="{C420B9CE-62E3-4217-B9B5-A9F5B2E5C864}"/>
    <cellStyle name="20% - Accent1 8 2 2 2 2 4 2" xfId="22108" xr:uid="{2E5C5506-5B8C-4D92-8A6D-AFE4ABBDEF3E}"/>
    <cellStyle name="20% - Accent1 8 2 2 2 2 5" xfId="10793" xr:uid="{12E16F27-2618-4A7B-9396-2DA4BDAD9F02}"/>
    <cellStyle name="20% - Accent1 8 2 2 2 2 5 2" xfId="23688" xr:uid="{9F94B9F2-B31D-43EC-B3FE-6CBA76B10D7F}"/>
    <cellStyle name="20% - Accent1 8 2 2 2 2 6" xfId="13989" xr:uid="{DA430339-2280-49FC-9D7F-7D4EB4848664}"/>
    <cellStyle name="20% - Accent1 8 2 2 2 2 6 2" xfId="26885" xr:uid="{566BF4FA-ED4D-4A0D-BB0E-89E640833F8B}"/>
    <cellStyle name="20% - Accent1 8 2 2 2 2 7" xfId="17313" xr:uid="{1E8C3327-029C-47A6-9275-B47E0480076E}"/>
    <cellStyle name="20% - Accent1 8 2 2 2 3" xfId="3748" xr:uid="{5B67AF6F-CDE4-401A-A6AF-21DBEB0BB11A}"/>
    <cellStyle name="20% - Accent1 8 2 2 2 3 2" xfId="11575" xr:uid="{844FD05E-2CF7-4EC3-BA85-64811F6D148E}"/>
    <cellStyle name="20% - Accent1 8 2 2 2 3 2 2" xfId="24470" xr:uid="{47A30D71-DA7C-4DA1-A952-E13BF73D4D54}"/>
    <cellStyle name="20% - Accent1 8 2 2 2 3 3" xfId="14771" xr:uid="{F918B6D5-CFE3-4428-BD41-F58DE9D9BDAE}"/>
    <cellStyle name="20% - Accent1 8 2 2 2 3 3 2" xfId="27667" xr:uid="{E2CA8089-D0FC-4455-B8BF-970E1D6BD9C9}"/>
    <cellStyle name="20% - Accent1 8 2 2 2 3 4" xfId="18095" xr:uid="{9A08CE11-B8F4-4FE0-B25F-B41E0A59CD03}"/>
    <cellStyle name="20% - Accent1 8 2 2 2 4" xfId="7233" xr:uid="{6C32149C-0B48-46AE-8E55-9217A248D979}"/>
    <cellStyle name="20% - Accent1 8 2 2 2 4 2" xfId="20121" xr:uid="{E75BB65B-4AF7-49D5-A06C-17027C1445FA}"/>
    <cellStyle name="20% - Accent1 8 2 2 2 5" xfId="8819" xr:uid="{3DA486F1-0AF1-4E52-BEA4-1865430C8736}"/>
    <cellStyle name="20% - Accent1 8 2 2 2 5 2" xfId="21711" xr:uid="{C1D96100-C776-4BBE-A898-CA123B2DA717}"/>
    <cellStyle name="20% - Accent1 8 2 2 2 6" xfId="10010" xr:uid="{8DA3F4D6-6990-421D-B3F0-888AC8081E63}"/>
    <cellStyle name="20% - Accent1 8 2 2 2 6 2" xfId="22905" xr:uid="{6035AE24-ECA8-4DBE-9EEE-3C665F7E62B2}"/>
    <cellStyle name="20% - Accent1 8 2 2 2 7" xfId="13206" xr:uid="{D9EA0813-BB5B-4CE6-B548-FC3A6BA2A6FE}"/>
    <cellStyle name="20% - Accent1 8 2 2 2 7 2" xfId="26102" xr:uid="{28F8A3A5-D5FF-4A2C-8CDC-81755926E08D}"/>
    <cellStyle name="20% - Accent1 8 2 2 2 8" xfId="16530" xr:uid="{FE95278C-E40A-43DB-ADF8-620ED00C69B4}"/>
    <cellStyle name="20% - Accent1 8 2 2 3" xfId="2600" xr:uid="{88E2D61F-FDE0-4131-959C-F0449641CBBD}"/>
    <cellStyle name="20% - Accent1 8 2 2 3 2" xfId="4135" xr:uid="{4C4DAC0F-5384-4674-8996-8BF7C14ECF6D}"/>
    <cellStyle name="20% - Accent1 8 2 2 3 2 2" xfId="11966" xr:uid="{1B045812-5FAD-4B66-BD6E-9493F445765F}"/>
    <cellStyle name="20% - Accent1 8 2 2 3 2 2 2" xfId="24862" xr:uid="{77BBC59D-D967-4493-8867-8D7B1764B506}"/>
    <cellStyle name="20% - Accent1 8 2 2 3 2 3" xfId="15163" xr:uid="{6BD77C04-9073-43AA-BF60-AC37267C5D90}"/>
    <cellStyle name="20% - Accent1 8 2 2 3 2 3 2" xfId="28059" xr:uid="{E27C81F5-9EFB-4D86-8A80-CDDED9ACD277}"/>
    <cellStyle name="20% - Accent1 8 2 2 3 2 4" xfId="18487" xr:uid="{3BECBA64-C795-4088-89E9-C251C9D51430}"/>
    <cellStyle name="20% - Accent1 8 2 2 3 3" xfId="6668" xr:uid="{94257AB5-02F9-4303-96DF-659FEC247415}"/>
    <cellStyle name="20% - Accent1 8 2 2 3 3 2" xfId="19553" xr:uid="{02EB2898-178B-48EF-A711-625413F93D1C}"/>
    <cellStyle name="20% - Accent1 8 2 2 3 4" xfId="8253" xr:uid="{3CC3478D-8D28-4280-89DF-5B2BD394B674}"/>
    <cellStyle name="20% - Accent1 8 2 2 3 4 2" xfId="21144" xr:uid="{A70CCE3D-18C0-4EE4-B7B6-FA720364BCA6}"/>
    <cellStyle name="20% - Accent1 8 2 2 3 5" xfId="10402" xr:uid="{E37DAAA0-B104-4FCD-A8C4-62C3ACCF0613}"/>
    <cellStyle name="20% - Accent1 8 2 2 3 5 2" xfId="23297" xr:uid="{B7536CD7-8270-4915-BD1D-2D2DC5368EC7}"/>
    <cellStyle name="20% - Accent1 8 2 2 3 6" xfId="13598" xr:uid="{C8A9AF6C-D7A4-48AB-A447-0B9BF9FE799E}"/>
    <cellStyle name="20% - Accent1 8 2 2 3 6 2" xfId="26494" xr:uid="{4789FF63-99E9-4B5B-8EB2-81BE0E7E3B7D}"/>
    <cellStyle name="20% - Accent1 8 2 2 3 7" xfId="16922" xr:uid="{B9EF3663-7C7B-48B6-8B96-D7602FCE9781}"/>
    <cellStyle name="20% - Accent1 8 2 2 4" xfId="3364" xr:uid="{330FED79-6A36-42FB-BBBD-668EFB008D2A}"/>
    <cellStyle name="20% - Accent1 8 2 2 4 2" xfId="11184" xr:uid="{96C30E12-7614-4661-8A65-5F61E81DC821}"/>
    <cellStyle name="20% - Accent1 8 2 2 4 2 2" xfId="24079" xr:uid="{A1EACCF4-356B-4F65-A686-3C416E02F244}"/>
    <cellStyle name="20% - Accent1 8 2 2 4 3" xfId="14380" xr:uid="{6ED3D2BD-835C-42B5-876A-FCBBDE513EAD}"/>
    <cellStyle name="20% - Accent1 8 2 2 4 3 2" xfId="27276" xr:uid="{060ADFD6-20EF-4258-A9A4-7FBB5BB170ED}"/>
    <cellStyle name="20% - Accent1 8 2 2 4 4" xfId="17704" xr:uid="{161F87F8-5BE5-4E5E-A6E7-3A32198A0042}"/>
    <cellStyle name="20% - Accent1 8 2 2 5" xfId="6932" xr:uid="{8E3CFDC9-27F5-4362-BE53-82C234BCA677}"/>
    <cellStyle name="20% - Accent1 8 2 2 5 2" xfId="19820" xr:uid="{B7AE5B3A-6110-418A-B07A-4D990922D67B}"/>
    <cellStyle name="20% - Accent1 8 2 2 6" xfId="8518" xr:uid="{3B3EBD53-F32C-41ED-8472-39DEFFEF5FA4}"/>
    <cellStyle name="20% - Accent1 8 2 2 6 2" xfId="21410" xr:uid="{F7F893DB-FC08-41C8-8AA3-69E88AF9A960}"/>
    <cellStyle name="20% - Accent1 8 2 2 7" xfId="9619" xr:uid="{3B5518E3-911C-4BE5-9679-9412468F310A}"/>
    <cellStyle name="20% - Accent1 8 2 2 7 2" xfId="22514" xr:uid="{F0D551B8-06A5-48A9-A95A-B6AB95F5B1E4}"/>
    <cellStyle name="20% - Accent1 8 2 2 8" xfId="12815" xr:uid="{E67956E9-F645-4B85-986F-5BAE3B752C8F}"/>
    <cellStyle name="20% - Accent1 8 2 2 8 2" xfId="25711" xr:uid="{B65C23E7-6031-447A-998A-770469660822}"/>
    <cellStyle name="20% - Accent1 8 2 2 9" xfId="16139" xr:uid="{6A8752AA-0601-4E22-B090-DFC53F4ECC6D}"/>
    <cellStyle name="20% - Accent1 8 2 3" xfId="2024" xr:uid="{DC2751AD-6F81-4669-8D0B-DB3CB675956F}"/>
    <cellStyle name="20% - Accent1 8 2 3 2" xfId="2776" xr:uid="{69211773-EFB0-4F76-BC06-BAB6F023E770}"/>
    <cellStyle name="20% - Accent1 8 2 3 2 2" xfId="4314" xr:uid="{4B59D974-1061-4234-9828-058089E09B1A}"/>
    <cellStyle name="20% - Accent1 8 2 3 2 2 2" xfId="12147" xr:uid="{3A6D209E-2D75-43F6-AF72-2F9243ACA810}"/>
    <cellStyle name="20% - Accent1 8 2 3 2 2 2 2" xfId="25043" xr:uid="{E73244A1-01CA-419A-B297-2D1FE754D011}"/>
    <cellStyle name="20% - Accent1 8 2 3 2 2 3" xfId="15344" xr:uid="{6B9D08E5-1673-49CC-AA0C-3B7ACC72444C}"/>
    <cellStyle name="20% - Accent1 8 2 3 2 2 3 2" xfId="28240" xr:uid="{EB3C84C1-F1F1-4F2F-A4E4-397B08A7E3AC}"/>
    <cellStyle name="20% - Accent1 8 2 3 2 2 4" xfId="18668" xr:uid="{7F6AD416-7DF5-44BF-879A-79112FC8E583}"/>
    <cellStyle name="20% - Accent1 8 2 3 2 3" xfId="7267" xr:uid="{2DB939DA-0AD5-4CBE-85D1-5656651E727D}"/>
    <cellStyle name="20% - Accent1 8 2 3 2 3 2" xfId="20157" xr:uid="{93D1E73E-DDC8-47E5-9BE8-0FC1B2C062D1}"/>
    <cellStyle name="20% - Accent1 8 2 3 2 4" xfId="8855" xr:uid="{0244AB6F-0D5D-4BC3-ACE0-FAF184859A66}"/>
    <cellStyle name="20% - Accent1 8 2 3 2 4 2" xfId="21747" xr:uid="{CC2E387C-3392-4C36-B0EF-1DE8754D68D7}"/>
    <cellStyle name="20% - Accent1 8 2 3 2 5" xfId="10583" xr:uid="{BE49D4DE-978C-4F62-A4E7-F17DFEBBFA04}"/>
    <cellStyle name="20% - Accent1 8 2 3 2 5 2" xfId="23478" xr:uid="{A47377AF-EF9B-4700-9B6D-A5796BA9546B}"/>
    <cellStyle name="20% - Accent1 8 2 3 2 6" xfId="13779" xr:uid="{8B9062F9-67AD-401C-8E96-03123442B7B4}"/>
    <cellStyle name="20% - Accent1 8 2 3 2 6 2" xfId="26675" xr:uid="{0E9D3956-D1A3-4692-8FF6-1147957F724B}"/>
    <cellStyle name="20% - Accent1 8 2 3 2 7" xfId="17103" xr:uid="{1DC357FB-0D31-4DC1-B6AA-FFDA7C0BFC11}"/>
    <cellStyle name="20% - Accent1 8 2 3 3" xfId="3541" xr:uid="{9224EEC2-326D-4776-AF3C-9D9713EDB53B}"/>
    <cellStyle name="20% - Accent1 8 2 3 3 2" xfId="11365" xr:uid="{A7269078-B72C-4ED0-B612-E5281436A17D}"/>
    <cellStyle name="20% - Accent1 8 2 3 3 2 2" xfId="24260" xr:uid="{916AF33C-CDF0-47C4-9197-9F61F8346393}"/>
    <cellStyle name="20% - Accent1 8 2 3 3 3" xfId="14561" xr:uid="{CEF3DA64-C815-4619-9B56-85365FD0756A}"/>
    <cellStyle name="20% - Accent1 8 2 3 3 3 2" xfId="27457" xr:uid="{00870648-6F2F-4872-B273-90BD31E03042}"/>
    <cellStyle name="20% - Accent1 8 2 3 3 4" xfId="17885" xr:uid="{72739FD1-6611-4D63-8864-19E9E09CC733}"/>
    <cellStyle name="20% - Accent1 8 2 3 4" xfId="6433" xr:uid="{35599842-B653-43FF-92D7-52C539044AE0}"/>
    <cellStyle name="20% - Accent1 8 2 3 4 2" xfId="19317" xr:uid="{1F4839A8-2613-4C9E-9DC6-8B8D527491F8}"/>
    <cellStyle name="20% - Accent1 8 2 3 5" xfId="8017" xr:uid="{3DD546C8-08D8-4832-BC42-4EB81BA8ACE8}"/>
    <cellStyle name="20% - Accent1 8 2 3 5 2" xfId="20908" xr:uid="{1FDEB138-10D9-43B6-A660-F6362F0E049D}"/>
    <cellStyle name="20% - Accent1 8 2 3 6" xfId="9800" xr:uid="{AB852907-1604-4492-AD99-C749D6CFBC23}"/>
    <cellStyle name="20% - Accent1 8 2 3 6 2" xfId="22695" xr:uid="{E3038376-CB8A-40E2-96BB-79F195B82B29}"/>
    <cellStyle name="20% - Accent1 8 2 3 7" xfId="12996" xr:uid="{E5E29247-61A3-4819-90D7-F12D3C4D4E95}"/>
    <cellStyle name="20% - Accent1 8 2 3 7 2" xfId="25892" xr:uid="{575465A9-8BD7-4169-A072-BC92C9419FC7}"/>
    <cellStyle name="20% - Accent1 8 2 3 8" xfId="16320" xr:uid="{F763D8F1-583C-4178-AEFF-E7946CF86200}"/>
    <cellStyle name="20% - Accent1 8 2 4" xfId="2397" xr:uid="{FD6A2B06-3AF8-4A16-897D-A1BD6EC4FC67}"/>
    <cellStyle name="20% - Accent1 8 2 4 2" xfId="3927" xr:uid="{C785BF9C-2BFA-48C0-85E8-42F5A568A822}"/>
    <cellStyle name="20% - Accent1 8 2 4 2 2" xfId="11756" xr:uid="{B4919D1D-D943-4B7C-813E-1B073E1701E5}"/>
    <cellStyle name="20% - Accent1 8 2 4 2 2 2" xfId="24652" xr:uid="{57D97273-27E6-4F76-966D-5D04B73F73A2}"/>
    <cellStyle name="20% - Accent1 8 2 4 2 3" xfId="14953" xr:uid="{EF88A162-6F6A-47E5-ADE4-56D8AF4A81A3}"/>
    <cellStyle name="20% - Accent1 8 2 4 2 3 2" xfId="27849" xr:uid="{35F3FFC3-1A36-43C9-84A5-992A56271F10}"/>
    <cellStyle name="20% - Accent1 8 2 4 2 4" xfId="18277" xr:uid="{D7588CC4-8312-4B7E-8576-73D1743BF156}"/>
    <cellStyle name="20% - Accent1 8 2 4 3" xfId="6909" xr:uid="{82881DF0-DD23-47DA-9F32-8817C6D48EEE}"/>
    <cellStyle name="20% - Accent1 8 2 4 3 2" xfId="19796" xr:uid="{253CF4DF-C184-46DD-A9AC-8D2A92BFE988}"/>
    <cellStyle name="20% - Accent1 8 2 4 4" xfId="8494" xr:uid="{61510003-0877-46D0-8F03-699B97B3DA6B}"/>
    <cellStyle name="20% - Accent1 8 2 4 4 2" xfId="21386" xr:uid="{2B0A39E4-CC18-4BF3-B65E-1C6E68E482F3}"/>
    <cellStyle name="20% - Accent1 8 2 4 5" xfId="10192" xr:uid="{ED3C0B9C-7AE5-4746-B648-CA406A42F301}"/>
    <cellStyle name="20% - Accent1 8 2 4 5 2" xfId="23087" xr:uid="{4B650567-F99C-4206-8C57-29C6C1ECDE06}"/>
    <cellStyle name="20% - Accent1 8 2 4 6" xfId="13388" xr:uid="{44474324-4364-45EA-9A3A-454AC0AAF3F1}"/>
    <cellStyle name="20% - Accent1 8 2 4 6 2" xfId="26284" xr:uid="{2F43851A-53D3-4243-8DCE-F371A076B135}"/>
    <cellStyle name="20% - Accent1 8 2 4 7" xfId="16712" xr:uid="{97F1A2B7-F1EE-44FE-8E2A-CA8C0955CD2B}"/>
    <cellStyle name="20% - Accent1 8 2 5" xfId="3158" xr:uid="{E4AB1C58-FA49-4F3D-B51F-A0A6DC14F163}"/>
    <cellStyle name="20% - Accent1 8 2 5 2" xfId="10975" xr:uid="{E9157A68-3018-4EFD-A15E-EF09BABE3D40}"/>
    <cellStyle name="20% - Accent1 8 2 5 2 2" xfId="23870" xr:uid="{99D39767-CD6E-4AC6-A372-D9DF7245753B}"/>
    <cellStyle name="20% - Accent1 8 2 5 3" xfId="14171" xr:uid="{90F21138-AE82-4493-BBD7-D5A2C7CC090F}"/>
    <cellStyle name="20% - Accent1 8 2 5 3 2" xfId="27067" xr:uid="{7A515C2A-9C63-4FA1-9F61-DEE3C017539A}"/>
    <cellStyle name="20% - Accent1 8 2 5 4" xfId="17495" xr:uid="{6A3A1D4C-E375-4626-9B92-BC40754610FB}"/>
    <cellStyle name="20% - Accent1 8 2 6" xfId="6273" xr:uid="{D48BDC8A-98AF-4418-BEAC-EDE09B203DC0}"/>
    <cellStyle name="20% - Accent1 8 2 6 2" xfId="19155" xr:uid="{FD6CB225-B1DC-4533-BCEC-82A9F5EE73D7}"/>
    <cellStyle name="20% - Accent1 8 2 7" xfId="7855" xr:uid="{939AA9EC-0163-43B8-BA83-F27E3D01F8DE}"/>
    <cellStyle name="20% - Accent1 8 2 7 2" xfId="20746" xr:uid="{7155094B-A6C9-4083-BFB1-6D140D4A4D74}"/>
    <cellStyle name="20% - Accent1 8 2 8" xfId="9409" xr:uid="{ED52C65E-DF18-40EA-8DD7-34F75FA7FF48}"/>
    <cellStyle name="20% - Accent1 8 2 8 2" xfId="22304" xr:uid="{9624550F-9B8F-4C3D-8DFE-599368CB3E94}"/>
    <cellStyle name="20% - Accent1 8 2 9" xfId="12605" xr:uid="{7EF3C955-38C0-4355-9460-A5EA1461F335}"/>
    <cellStyle name="20% - Accent1 8 2 9 2" xfId="25501" xr:uid="{ADA7C01A-E388-4ACF-AB03-308EA676EB5F}"/>
    <cellStyle name="20% - Accent1 8 3" xfId="1824" xr:uid="{CC5C795E-F9AD-406A-9D04-3869DA896E8E}"/>
    <cellStyle name="20% - Accent1 8 3 2" xfId="2189" xr:uid="{8112CC63-DFCF-4DF0-A018-8C871E4EF9B4}"/>
    <cellStyle name="20% - Accent1 8 3 2 2" xfId="2944" xr:uid="{2C705D82-2343-40D2-BA53-3C6B1DB27277}"/>
    <cellStyle name="20% - Accent1 8 3 2 2 2" xfId="4486" xr:uid="{91683030-4067-4F38-9F8C-19D339F28A25}"/>
    <cellStyle name="20% - Accent1 8 3 2 2 2 2" xfId="12321" xr:uid="{57ED2E3B-F3AA-4A40-AE33-C0C77C292A5F}"/>
    <cellStyle name="20% - Accent1 8 3 2 2 2 2 2" xfId="25217" xr:uid="{B5E57841-96AD-4644-A921-3B0F4F78E4AB}"/>
    <cellStyle name="20% - Accent1 8 3 2 2 2 3" xfId="15518" xr:uid="{ECD3BDE6-BEB5-440A-9141-2D85A4E9D2D8}"/>
    <cellStyle name="20% - Accent1 8 3 2 2 2 3 2" xfId="28414" xr:uid="{A9355E7C-9BBE-4D86-8403-7853AC28B536}"/>
    <cellStyle name="20% - Accent1 8 3 2 2 2 4" xfId="18842" xr:uid="{91BC8BE9-5213-43AC-82B2-04F11652CE5B}"/>
    <cellStyle name="20% - Accent1 8 3 2 2 3" xfId="7592" xr:uid="{B146461F-EF1E-4C99-9585-86F018E72F2D}"/>
    <cellStyle name="20% - Accent1 8 3 2 2 3 2" xfId="20482" xr:uid="{783A6C8C-3731-4388-9712-0414218EAA05}"/>
    <cellStyle name="20% - Accent1 8 3 2 2 4" xfId="9180" xr:uid="{1F98C889-AE6C-458B-8BDE-71076C72822A}"/>
    <cellStyle name="20% - Accent1 8 3 2 2 4 2" xfId="22072" xr:uid="{8B2D785F-3567-4C1E-962A-05FBA490B5B4}"/>
    <cellStyle name="20% - Accent1 8 3 2 2 5" xfId="10757" xr:uid="{A9B6C627-4BA8-44EA-92CD-EBA4B158D5C0}"/>
    <cellStyle name="20% - Accent1 8 3 2 2 5 2" xfId="23652" xr:uid="{05A60EC7-A6FA-4364-A9E4-D3C9E79190CD}"/>
    <cellStyle name="20% - Accent1 8 3 2 2 6" xfId="13953" xr:uid="{CA6699BC-F8B7-48A5-ACED-17A2AB7A2829}"/>
    <cellStyle name="20% - Accent1 8 3 2 2 6 2" xfId="26849" xr:uid="{2A1D4EF9-CB24-48E4-95D9-6A87150A7DEE}"/>
    <cellStyle name="20% - Accent1 8 3 2 2 7" xfId="17277" xr:uid="{D6FA1B17-A2AF-42B3-B5CB-85D6CE515A53}"/>
    <cellStyle name="20% - Accent1 8 3 2 3" xfId="3712" xr:uid="{A6E1D28E-E748-43E0-9C88-730961FC78C4}"/>
    <cellStyle name="20% - Accent1 8 3 2 3 2" xfId="11539" xr:uid="{E66D2029-6B7C-47D8-90C3-8A0702537AB4}"/>
    <cellStyle name="20% - Accent1 8 3 2 3 2 2" xfId="24434" xr:uid="{0A314916-31A2-48E5-A001-E090CAFDCE95}"/>
    <cellStyle name="20% - Accent1 8 3 2 3 3" xfId="14735" xr:uid="{B991EF02-D7FB-441E-8210-AECD7F71FEAE}"/>
    <cellStyle name="20% - Accent1 8 3 2 3 3 2" xfId="27631" xr:uid="{29A74FC1-9D99-4F8F-95E4-D28313F9C49D}"/>
    <cellStyle name="20% - Accent1 8 3 2 3 4" xfId="18059" xr:uid="{4A2BB829-C456-442B-ABF7-688A3B454CEB}"/>
    <cellStyle name="20% - Accent1 8 3 2 4" xfId="6843" xr:uid="{19270343-49AA-47D0-A817-B86716C13F7D}"/>
    <cellStyle name="20% - Accent1 8 3 2 4 2" xfId="19730" xr:uid="{7500AA2A-EC34-430C-9DB5-76956CDEA18C}"/>
    <cellStyle name="20% - Accent1 8 3 2 5" xfId="8428" xr:uid="{99AC1922-3EA6-43C1-BAE1-7B451F6109C9}"/>
    <cellStyle name="20% - Accent1 8 3 2 5 2" xfId="21320" xr:uid="{E07D5822-7DF8-41FD-A5B8-EDD67984F5A3}"/>
    <cellStyle name="20% - Accent1 8 3 2 6" xfId="9974" xr:uid="{3FC3D519-2588-4BB2-9068-BB7F82AB5D75}"/>
    <cellStyle name="20% - Accent1 8 3 2 6 2" xfId="22869" xr:uid="{659A7EE0-8896-49A2-B0FA-0D60F7864695}"/>
    <cellStyle name="20% - Accent1 8 3 2 7" xfId="13170" xr:uid="{CB18C9F1-BFE2-4FEC-918D-E37E1F773DF2}"/>
    <cellStyle name="20% - Accent1 8 3 2 7 2" xfId="26066" xr:uid="{217C1F80-8C79-4F4E-95FA-CD7BB37A41D9}"/>
    <cellStyle name="20% - Accent1 8 3 2 8" xfId="16494" xr:uid="{22B17F2F-D1C1-4450-8A61-50A83C7FE64D}"/>
    <cellStyle name="20% - Accent1 8 3 3" xfId="2565" xr:uid="{F4F6CA6D-5B44-410E-8DDB-2B4D7D44EF71}"/>
    <cellStyle name="20% - Accent1 8 3 3 2" xfId="4099" xr:uid="{9E9366CB-EF52-43D9-BB77-4B7B3020C6FA}"/>
    <cellStyle name="20% - Accent1 8 3 3 2 2" xfId="11930" xr:uid="{12FC21E1-CE33-40A5-8616-434E2F72F2E8}"/>
    <cellStyle name="20% - Accent1 8 3 3 2 2 2" xfId="24826" xr:uid="{CEF1B589-5CC9-4EE5-BAAB-0C52E8D68DFE}"/>
    <cellStyle name="20% - Accent1 8 3 3 2 3" xfId="15127" xr:uid="{A8F4C7D1-FE34-478E-BE4C-D3C1933C6060}"/>
    <cellStyle name="20% - Accent1 8 3 3 2 3 2" xfId="28023" xr:uid="{DBF08604-FD54-438D-9E68-D1CDE28B2C71}"/>
    <cellStyle name="20% - Accent1 8 3 3 2 4" xfId="18451" xr:uid="{9CD63234-BAEE-4BCE-98D9-E3D3B0E1AF1B}"/>
    <cellStyle name="20% - Accent1 8 3 3 3" xfId="7414" xr:uid="{79ADEAE6-E59C-47C4-B854-A5F3BC641ED2}"/>
    <cellStyle name="20% - Accent1 8 3 3 3 2" xfId="20304" xr:uid="{A1AF1AEA-E3FB-414C-8EFB-1A99171F5C62}"/>
    <cellStyle name="20% - Accent1 8 3 3 4" xfId="9002" xr:uid="{4C9A0F90-336A-46D2-A2A0-9FE574D1B56D}"/>
    <cellStyle name="20% - Accent1 8 3 3 4 2" xfId="21894" xr:uid="{C328C576-B5CE-40CE-8574-2FC80AC7E05F}"/>
    <cellStyle name="20% - Accent1 8 3 3 5" xfId="10366" xr:uid="{35405852-1B56-4FF8-8D72-9A3D4F9CF869}"/>
    <cellStyle name="20% - Accent1 8 3 3 5 2" xfId="23261" xr:uid="{9C0A1FFE-88D2-4DC8-A1F7-283B2A2EBB55}"/>
    <cellStyle name="20% - Accent1 8 3 3 6" xfId="13562" xr:uid="{3C11F6FF-D355-4796-BE44-3E02CF8892D4}"/>
    <cellStyle name="20% - Accent1 8 3 3 6 2" xfId="26458" xr:uid="{823454AA-C4E4-44E6-9D82-5DBDE2547167}"/>
    <cellStyle name="20% - Accent1 8 3 3 7" xfId="16886" xr:uid="{88676004-5940-45FF-A4B0-BB1FDF015EE0}"/>
    <cellStyle name="20% - Accent1 8 3 4" xfId="3329" xr:uid="{32CBF1F3-5FF6-4B62-BD45-90C4DE012536}"/>
    <cellStyle name="20% - Accent1 8 3 4 2" xfId="11148" xr:uid="{FD3D13F5-6937-464F-9DA5-0B908993B1D1}"/>
    <cellStyle name="20% - Accent1 8 3 4 2 2" xfId="24043" xr:uid="{394157C2-F4BD-4DF5-B20C-21E68251AA72}"/>
    <cellStyle name="20% - Accent1 8 3 4 3" xfId="14344" xr:uid="{2751AE0F-0234-4C19-A599-1D68FC74CA41}"/>
    <cellStyle name="20% - Accent1 8 3 4 3 2" xfId="27240" xr:uid="{20629341-6FA6-4A09-B47E-BF46D8D4DA4C}"/>
    <cellStyle name="20% - Accent1 8 3 4 4" xfId="17668" xr:uid="{BAA6BCF1-6348-44A1-BD61-E39D739474BF}"/>
    <cellStyle name="20% - Accent1 8 3 5" xfId="6993" xr:uid="{9A8CD9D8-2299-4837-8BD9-855128ED7256}"/>
    <cellStyle name="20% - Accent1 8 3 5 2" xfId="19881" xr:uid="{9CEB759F-9EF4-4474-A003-212CED1349E0}"/>
    <cellStyle name="20% - Accent1 8 3 6" xfId="8579" xr:uid="{22C819DF-3A55-4981-8FC9-617BBB18C88B}"/>
    <cellStyle name="20% - Accent1 8 3 6 2" xfId="21471" xr:uid="{7D14A4FE-15FE-4649-B7FF-EC60D37F4809}"/>
    <cellStyle name="20% - Accent1 8 3 7" xfId="9583" xr:uid="{17FE21DA-FEAD-49E5-9CC1-D7613BA58849}"/>
    <cellStyle name="20% - Accent1 8 3 7 2" xfId="22478" xr:uid="{DF23865E-9A86-47BB-9E26-982ED0D4A48B}"/>
    <cellStyle name="20% - Accent1 8 3 8" xfId="12779" xr:uid="{DFED47E5-5AFD-40E8-B45B-19A090F52D0C}"/>
    <cellStyle name="20% - Accent1 8 3 8 2" xfId="25675" xr:uid="{83C1F9F6-2E94-47B3-9447-CC2B62DA72E6}"/>
    <cellStyle name="20% - Accent1 8 3 9" xfId="16103" xr:uid="{2B41978E-4CE2-4131-9573-69A6CC48E677}"/>
    <cellStyle name="20% - Accent1 8 4" xfId="1990" xr:uid="{277FD577-43CD-49E9-9F69-776D9A533314}"/>
    <cellStyle name="20% - Accent1 8 4 2" xfId="2741" xr:uid="{8F02FB2B-8E57-4DE1-A674-F1918C008472}"/>
    <cellStyle name="20% - Accent1 8 4 2 2" xfId="4278" xr:uid="{EDE07219-DB14-4DED-9868-C30518D71CE7}"/>
    <cellStyle name="20% - Accent1 8 4 2 2 2" xfId="12111" xr:uid="{2CEEDB20-9A68-4B81-A735-175A07A8B697}"/>
    <cellStyle name="20% - Accent1 8 4 2 2 2 2" xfId="25007" xr:uid="{61E7A2B4-E124-4120-B54C-9884FF31F124}"/>
    <cellStyle name="20% - Accent1 8 4 2 2 3" xfId="15308" xr:uid="{4148D67A-3428-46B3-9206-EA520DC8650C}"/>
    <cellStyle name="20% - Accent1 8 4 2 2 3 2" xfId="28204" xr:uid="{7D024033-E1B9-4BF6-96B0-2C2930115691}"/>
    <cellStyle name="20% - Accent1 8 4 2 2 4" xfId="18632" xr:uid="{E658C5A9-F3BE-4EBF-AC86-0EA9400DDC58}"/>
    <cellStyle name="20% - Accent1 8 4 2 3" xfId="6819" xr:uid="{C0162AEF-2D44-4BA1-84A5-242F145AB521}"/>
    <cellStyle name="20% - Accent1 8 4 2 3 2" xfId="19706" xr:uid="{7441EE4D-7F48-491F-80F4-2A145732A2DF}"/>
    <cellStyle name="20% - Accent1 8 4 2 4" xfId="8404" xr:uid="{58211237-5A66-4820-9381-53F64F63041D}"/>
    <cellStyle name="20% - Accent1 8 4 2 4 2" xfId="21296" xr:uid="{B325F592-16AB-445F-A1C7-E46D07A74F10}"/>
    <cellStyle name="20% - Accent1 8 4 2 5" xfId="10547" xr:uid="{26C7EA0C-431D-473D-8B1B-3ED0E965596B}"/>
    <cellStyle name="20% - Accent1 8 4 2 5 2" xfId="23442" xr:uid="{8E943AAE-4203-4905-B85E-1786847F5B57}"/>
    <cellStyle name="20% - Accent1 8 4 2 6" xfId="13743" xr:uid="{B552192C-B58F-4BEF-960A-4230B0D01D14}"/>
    <cellStyle name="20% - Accent1 8 4 2 6 2" xfId="26639" xr:uid="{6027DDB2-4831-4EEE-B548-8E911003C257}"/>
    <cellStyle name="20% - Accent1 8 4 2 7" xfId="17067" xr:uid="{793EC62B-6663-4C62-9B46-4E9AE8201011}"/>
    <cellStyle name="20% - Accent1 8 4 3" xfId="3505" xr:uid="{F0339A00-26A4-4B13-988A-68BCBD281AD4}"/>
    <cellStyle name="20% - Accent1 8 4 3 2" xfId="11329" xr:uid="{A7B9CC4A-ABC5-41BC-A02D-BE84C3214BE7}"/>
    <cellStyle name="20% - Accent1 8 4 3 2 2" xfId="24224" xr:uid="{DF885958-C365-4373-802C-C17C20061506}"/>
    <cellStyle name="20% - Accent1 8 4 3 3" xfId="14525" xr:uid="{DCCF15C7-452C-4715-9450-650A6FFD96FF}"/>
    <cellStyle name="20% - Accent1 8 4 3 3 2" xfId="27421" xr:uid="{771F5A27-181A-45EE-8A48-E8109238F244}"/>
    <cellStyle name="20% - Accent1 8 4 3 4" xfId="17849" xr:uid="{FDF9B396-9C3D-479B-B851-0B4039FCD892}"/>
    <cellStyle name="20% - Accent1 8 4 4" xfId="6397" xr:uid="{DE384807-7614-4E3D-BD36-47EBBE806105}"/>
    <cellStyle name="20% - Accent1 8 4 4 2" xfId="19281" xr:uid="{62C1F73A-2356-4482-BE35-9988BD03D1EE}"/>
    <cellStyle name="20% - Accent1 8 4 5" xfId="7981" xr:uid="{EB1E0FEE-CCC3-42C4-9844-21D2E6E51A86}"/>
    <cellStyle name="20% - Accent1 8 4 5 2" xfId="20872" xr:uid="{E4AE7969-DE2A-4FB0-82ED-89187381F8DA}"/>
    <cellStyle name="20% - Accent1 8 4 6" xfId="9764" xr:uid="{E691FD08-077E-4487-B80D-605E10B20A77}"/>
    <cellStyle name="20% - Accent1 8 4 6 2" xfId="22659" xr:uid="{CE069ACE-DA79-4572-AF00-C3678A4984D8}"/>
    <cellStyle name="20% - Accent1 8 4 7" xfId="12960" xr:uid="{425AD366-CC7B-479C-8B43-45E43E326860}"/>
    <cellStyle name="20% - Accent1 8 4 7 2" xfId="25856" xr:uid="{411968ED-12EC-4BBB-8B7C-0A8AD80FFB9A}"/>
    <cellStyle name="20% - Accent1 8 4 8" xfId="16284" xr:uid="{0DCB42A9-B4B0-459C-9952-9E09D60905D5}"/>
    <cellStyle name="20% - Accent1 8 5" xfId="2363" xr:uid="{5029FD88-C4DD-4C7E-BABC-1B450AAA1F5D}"/>
    <cellStyle name="20% - Accent1 8 5 2" xfId="3893" xr:uid="{9F3D311A-860E-4C7F-981E-C48CCEE43C98}"/>
    <cellStyle name="20% - Accent1 8 5 2 2" xfId="11720" xr:uid="{88F005D4-D255-4651-8E29-855A6F129634}"/>
    <cellStyle name="20% - Accent1 8 5 2 2 2" xfId="24616" xr:uid="{0393111F-D39B-4017-95A8-26C1F120240F}"/>
    <cellStyle name="20% - Accent1 8 5 2 3" xfId="14917" xr:uid="{AAD2D5AF-4CAC-481E-AE73-C0B2AF78BC58}"/>
    <cellStyle name="20% - Accent1 8 5 2 3 2" xfId="27813" xr:uid="{EC691A11-C6C0-4CEA-B543-DB7BF4B7BA32}"/>
    <cellStyle name="20% - Accent1 8 5 2 4" xfId="18241" xr:uid="{AD69C417-7545-44B2-AB22-34B8F67B20F1}"/>
    <cellStyle name="20% - Accent1 8 5 3" xfId="7346" xr:uid="{BC921776-6D37-40AB-BCA4-CB906F878ED5}"/>
    <cellStyle name="20% - Accent1 8 5 3 2" xfId="20236" xr:uid="{5644CD60-AEB4-46A0-A453-07D889FB89E9}"/>
    <cellStyle name="20% - Accent1 8 5 4" xfId="8934" xr:uid="{0DDC7BF0-0594-419F-861D-56096AFB48C1}"/>
    <cellStyle name="20% - Accent1 8 5 4 2" xfId="21826" xr:uid="{8AB8FBA2-799B-4CFA-B0F2-3BBF3EF5AC1F}"/>
    <cellStyle name="20% - Accent1 8 5 5" xfId="10156" xr:uid="{E9CF232E-A386-4240-895F-B6A0E1AAB141}"/>
    <cellStyle name="20% - Accent1 8 5 5 2" xfId="23051" xr:uid="{F80BBEB0-9A71-43C1-8F72-96D7E881165E}"/>
    <cellStyle name="20% - Accent1 8 5 6" xfId="13352" xr:uid="{E48B85E6-6D87-4089-B2EB-56E9E94BEDE8}"/>
    <cellStyle name="20% - Accent1 8 5 6 2" xfId="26248" xr:uid="{59693693-617D-4E5F-BAAF-C21806BADC8F}"/>
    <cellStyle name="20% - Accent1 8 5 7" xfId="16676" xr:uid="{0DC9B68A-940E-4F35-B54D-30FEC3B181CC}"/>
    <cellStyle name="20% - Accent1 8 6" xfId="3123" xr:uid="{525E39FD-875F-417A-A2D2-BAB7CB3AB4FB}"/>
    <cellStyle name="20% - Accent1 8 6 2" xfId="10939" xr:uid="{D90ECD09-F3A5-42FA-A62E-9283816B844E}"/>
    <cellStyle name="20% - Accent1 8 6 2 2" xfId="23834" xr:uid="{E4BC7179-0D09-4097-8C53-8A0846CD5F1A}"/>
    <cellStyle name="20% - Accent1 8 6 3" xfId="14135" xr:uid="{EF2D2427-5494-4444-899F-3719D037A79B}"/>
    <cellStyle name="20% - Accent1 8 6 3 2" xfId="27031" xr:uid="{1B13EA97-D154-417A-B858-0E1E2B057EF5}"/>
    <cellStyle name="20% - Accent1 8 6 4" xfId="17459" xr:uid="{4B2E55EF-8BA3-426B-8B86-AD7A077D0D37}"/>
    <cellStyle name="20% - Accent1 8 7" xfId="6335" xr:uid="{3E8F991C-0AF0-4A1D-8A75-8F85F6244959}"/>
    <cellStyle name="20% - Accent1 8 7 2" xfId="19219" xr:uid="{0D0D5690-A72B-46F5-B396-A25DB251B9F0}"/>
    <cellStyle name="20% - Accent1 8 8" xfId="7919" xr:uid="{3FFBBA52-3AAB-476F-A778-986E8D7FCB13}"/>
    <cellStyle name="20% - Accent1 8 8 2" xfId="20810" xr:uid="{07D6C7BA-7F2D-4AA4-B22F-4ADEDB6CF682}"/>
    <cellStyle name="20% - Accent1 8 9" xfId="9373" xr:uid="{D9011897-F246-4052-BE59-6060BF0A6B64}"/>
    <cellStyle name="20% - Accent1 8 9 2" xfId="22268" xr:uid="{D705BDD8-325A-48B7-BC4F-F051C258696D}"/>
    <cellStyle name="20% - Accent1 9" xfId="873" xr:uid="{B744E8CC-535E-4B68-9CF4-09EBCCE7E816}"/>
    <cellStyle name="20% - Accent1 9 10" xfId="12585" xr:uid="{7DC1B119-F740-4EC9-A79C-FF9B3193875F}"/>
    <cellStyle name="20% - Accent1 9 10 2" xfId="25480" xr:uid="{C54A5675-6096-4C38-8B38-F617F6E354A8}"/>
    <cellStyle name="20% - Accent1 9 11" xfId="15909" xr:uid="{38599D95-F86C-468A-B6F9-591435D46468}"/>
    <cellStyle name="20% - Accent1 9 12" xfId="1649" xr:uid="{F5E6C329-BA28-49EB-902D-F542DF4DF291}"/>
    <cellStyle name="20% - Accent1 9 2" xfId="1728" xr:uid="{455C0650-01CD-4238-8A67-81979F33447C}"/>
    <cellStyle name="20% - Accent1 9 2 10" xfId="15998" xr:uid="{AB2D6372-E254-4561-A05A-D6755603EB34}"/>
    <cellStyle name="20% - Accent1 9 2 2" xfId="1921" xr:uid="{8EBC67BC-CDBA-4298-A508-8718957B20BE}"/>
    <cellStyle name="20% - Accent1 9 2 2 2" xfId="2290" xr:uid="{C9B975CC-156E-4CF6-A903-79E5CC375E0E}"/>
    <cellStyle name="20% - Accent1 9 2 2 2 2" xfId="3047" xr:uid="{292A1A05-B402-461B-9ADE-C81D094EF69F}"/>
    <cellStyle name="20% - Accent1 9 2 2 2 2 2" xfId="4591" xr:uid="{FDC93565-AECB-41E9-942F-F138463C7C32}"/>
    <cellStyle name="20% - Accent1 9 2 2 2 2 2 2" xfId="12426" xr:uid="{85A647AF-3329-4842-BF28-A7FB7A6BC857}"/>
    <cellStyle name="20% - Accent1 9 2 2 2 2 2 2 2" xfId="25322" xr:uid="{0C8CB129-7137-4C68-8E63-8AA44F7EA6EE}"/>
    <cellStyle name="20% - Accent1 9 2 2 2 2 2 3" xfId="15623" xr:uid="{C5A88A29-102F-4B2E-9257-B87449C9DF81}"/>
    <cellStyle name="20% - Accent1 9 2 2 2 2 2 3 2" xfId="28519" xr:uid="{F9671AD3-0E21-4046-9B7C-1580DFF697EB}"/>
    <cellStyle name="20% - Accent1 9 2 2 2 2 2 4" xfId="18947" xr:uid="{62C12354-BD4C-4D5C-9527-61F29A7C4473}"/>
    <cellStyle name="20% - Accent1 9 2 2 2 2 3" xfId="7697" xr:uid="{7453D903-E547-4504-B3DA-DFCBC7F6FFD4}"/>
    <cellStyle name="20% - Accent1 9 2 2 2 2 3 2" xfId="20587" xr:uid="{4DBA6D12-D587-4F1D-B0DD-CF99C2B7F21E}"/>
    <cellStyle name="20% - Accent1 9 2 2 2 2 4" xfId="9285" xr:uid="{F296CD9E-6722-49F7-8D14-0D266254B656}"/>
    <cellStyle name="20% - Accent1 9 2 2 2 2 4 2" xfId="22177" xr:uid="{F950227C-B130-410F-AACF-0FA9EE3C3930}"/>
    <cellStyle name="20% - Accent1 9 2 2 2 2 5" xfId="10862" xr:uid="{1F304950-6A05-4676-9C1A-6456C93A912E}"/>
    <cellStyle name="20% - Accent1 9 2 2 2 2 5 2" xfId="23757" xr:uid="{618868ED-578D-4472-AC07-DB58680904F7}"/>
    <cellStyle name="20% - Accent1 9 2 2 2 2 6" xfId="14058" xr:uid="{A16B9472-122E-4521-87BD-E952564811C2}"/>
    <cellStyle name="20% - Accent1 9 2 2 2 2 6 2" xfId="26954" xr:uid="{A9D69CAE-C3BA-429C-B588-66899560E7AB}"/>
    <cellStyle name="20% - Accent1 9 2 2 2 2 7" xfId="17382" xr:uid="{7F78DECA-7687-4595-9356-2DD58DFE6236}"/>
    <cellStyle name="20% - Accent1 9 2 2 2 3" xfId="3817" xr:uid="{D08B417D-ECAF-4BA5-A30F-7ADB5C0036CE}"/>
    <cellStyle name="20% - Accent1 9 2 2 2 3 2" xfId="11644" xr:uid="{EAB5C72D-4C1B-4B50-92B5-C8A249FD5AE6}"/>
    <cellStyle name="20% - Accent1 9 2 2 2 3 2 2" xfId="24539" xr:uid="{E36EB46B-6103-4964-B29A-820519A03925}"/>
    <cellStyle name="20% - Accent1 9 2 2 2 3 3" xfId="14840" xr:uid="{5CC28C5D-5C10-4522-BDC6-93C9FB56612F}"/>
    <cellStyle name="20% - Accent1 9 2 2 2 3 3 2" xfId="27736" xr:uid="{5359A98A-C2F5-4B59-9E0D-8BAB433D5726}"/>
    <cellStyle name="20% - Accent1 9 2 2 2 3 4" xfId="18164" xr:uid="{AAD66714-B809-47FE-845B-846BE03B2FEC}"/>
    <cellStyle name="20% - Accent1 9 2 2 2 4" xfId="7088" xr:uid="{BDEDCA36-9C6E-4A87-AA41-888CA34461DC}"/>
    <cellStyle name="20% - Accent1 9 2 2 2 4 2" xfId="19976" xr:uid="{1A494A06-41CD-4803-9CA5-20ED715A9857}"/>
    <cellStyle name="20% - Accent1 9 2 2 2 5" xfId="8674" xr:uid="{FFB59ACB-9E05-4D91-8701-D4E274B98F1F}"/>
    <cellStyle name="20% - Accent1 9 2 2 2 5 2" xfId="21566" xr:uid="{43550FA2-5792-48A6-896D-AECA5A5A5CD5}"/>
    <cellStyle name="20% - Accent1 9 2 2 2 6" xfId="10079" xr:uid="{120AED5C-EDC2-4D6F-A78D-528EF250CE94}"/>
    <cellStyle name="20% - Accent1 9 2 2 2 6 2" xfId="22974" xr:uid="{DFBF54FC-06FD-438A-88A1-0F1C1B8CFC97}"/>
    <cellStyle name="20% - Accent1 9 2 2 2 7" xfId="13275" xr:uid="{073C7F43-C801-42C1-AAB1-F8F4D704123E}"/>
    <cellStyle name="20% - Accent1 9 2 2 2 7 2" xfId="26171" xr:uid="{B803776C-B49C-4563-BD81-5C66024F8D7E}"/>
    <cellStyle name="20% - Accent1 9 2 2 2 8" xfId="16599" xr:uid="{1750F991-75B5-48E8-91D1-AE73886D4020}"/>
    <cellStyle name="20% - Accent1 9 2 2 3" xfId="2668" xr:uid="{051CE504-C2D3-4FA2-98DD-ED6BB8708F98}"/>
    <cellStyle name="20% - Accent1 9 2 2 3 2" xfId="4203" xr:uid="{3FD06516-5EE5-4044-9CB8-F4A5B1C05830}"/>
    <cellStyle name="20% - Accent1 9 2 2 3 2 2" xfId="12035" xr:uid="{7C1064CD-17C5-40D9-BCC2-F815270C355B}"/>
    <cellStyle name="20% - Accent1 9 2 2 3 2 2 2" xfId="24931" xr:uid="{B980FF7A-9536-4424-9796-4C66C6FC63AF}"/>
    <cellStyle name="20% - Accent1 9 2 2 3 2 3" xfId="15232" xr:uid="{C4F3B337-7BE1-48A1-82DE-71DA2FE9078A}"/>
    <cellStyle name="20% - Accent1 9 2 2 3 2 3 2" xfId="28128" xr:uid="{2D3B8162-DF37-4AB3-AB42-EB396E901F85}"/>
    <cellStyle name="20% - Accent1 9 2 2 3 2 4" xfId="18556" xr:uid="{FE1996CF-E952-4A6C-A6DB-11CDFB1A0BB6}"/>
    <cellStyle name="20% - Accent1 9 2 2 3 3" xfId="6844" xr:uid="{82982918-80D4-42D0-AA22-AE62F05C438E}"/>
    <cellStyle name="20% - Accent1 9 2 2 3 3 2" xfId="19731" xr:uid="{34A17343-2D0D-48E3-B5F1-58A3A561C2E1}"/>
    <cellStyle name="20% - Accent1 9 2 2 3 4" xfId="8429" xr:uid="{1CF6941B-73FB-474A-AF98-ADE8D0EA7188}"/>
    <cellStyle name="20% - Accent1 9 2 2 3 4 2" xfId="21321" xr:uid="{6F1233FA-8080-4CE7-BC03-3F7E7D47A396}"/>
    <cellStyle name="20% - Accent1 9 2 2 3 5" xfId="10471" xr:uid="{D7271F0B-B1FB-42AB-99EC-6837D7FC10B6}"/>
    <cellStyle name="20% - Accent1 9 2 2 3 5 2" xfId="23366" xr:uid="{DC47EF7A-DFB5-4D6F-8F81-DC4F1B16D52F}"/>
    <cellStyle name="20% - Accent1 9 2 2 3 6" xfId="13667" xr:uid="{086CF4EA-C7A7-4F82-9D62-8C454E12B989}"/>
    <cellStyle name="20% - Accent1 9 2 2 3 6 2" xfId="26563" xr:uid="{A5A4CC42-0B1D-4F85-8278-6F66A7B3111F}"/>
    <cellStyle name="20% - Accent1 9 2 2 3 7" xfId="16991" xr:uid="{71E52438-1F4C-4808-8841-7774C6385628}"/>
    <cellStyle name="20% - Accent1 9 2 2 4" xfId="3431" xr:uid="{91D99125-FB98-4DB1-9F65-1AD7D33B0329}"/>
    <cellStyle name="20% - Accent1 9 2 2 4 2" xfId="11253" xr:uid="{438855B5-15E0-4108-A32D-20FB3FF3B88E}"/>
    <cellStyle name="20% - Accent1 9 2 2 4 2 2" xfId="24148" xr:uid="{08D632C0-4254-44C0-BC4B-645F7D410DA4}"/>
    <cellStyle name="20% - Accent1 9 2 2 4 3" xfId="14449" xr:uid="{08D6DC0F-7BD6-4572-8E71-CFBF9B4787AA}"/>
    <cellStyle name="20% - Accent1 9 2 2 4 3 2" xfId="27345" xr:uid="{6C865B21-30F3-4105-B82F-7D23D159E54B}"/>
    <cellStyle name="20% - Accent1 9 2 2 4 4" xfId="17773" xr:uid="{C60B40E3-6AC9-45DC-BCA4-213831064AC6}"/>
    <cellStyle name="20% - Accent1 9 2 2 5" xfId="6520" xr:uid="{2F82397B-A32C-4011-ACAB-476EE1004CA4}"/>
    <cellStyle name="20% - Accent1 9 2 2 5 2" xfId="19404" xr:uid="{AE4551B9-F517-4A6E-AA48-2FBB34682121}"/>
    <cellStyle name="20% - Accent1 9 2 2 6" xfId="8104" xr:uid="{180E6194-91BD-4E22-9811-845E20AEF1CB}"/>
    <cellStyle name="20% - Accent1 9 2 2 6 2" xfId="20995" xr:uid="{47E4630B-24D8-46B3-A7B3-5F70AE959975}"/>
    <cellStyle name="20% - Accent1 9 2 2 7" xfId="9688" xr:uid="{FF68C923-254F-4C7A-9B08-7D451C0EA6E2}"/>
    <cellStyle name="20% - Accent1 9 2 2 7 2" xfId="22583" xr:uid="{017D12DB-CC35-4E85-9B74-2437F5976467}"/>
    <cellStyle name="20% - Accent1 9 2 2 8" xfId="12884" xr:uid="{84F9A058-AE2D-42AA-9D04-C892944A84D3}"/>
    <cellStyle name="20% - Accent1 9 2 2 8 2" xfId="25780" xr:uid="{F7396769-090F-4D85-BFF8-D753BF2357B0}"/>
    <cellStyle name="20% - Accent1 9 2 2 9" xfId="16208" xr:uid="{B24E74AD-8C87-440C-B476-DDDFFA82CFFC}"/>
    <cellStyle name="20% - Accent1 9 2 3" xfId="2089" xr:uid="{44973662-5741-4AD6-987F-EF47E2361D13}"/>
    <cellStyle name="20% - Accent1 9 2 3 2" xfId="2843" xr:uid="{F5EB9CE8-020E-43E6-993B-B7E60F8A04AF}"/>
    <cellStyle name="20% - Accent1 9 2 3 2 2" xfId="4382" xr:uid="{B9667121-9163-4FFF-BE33-EA53194C66EB}"/>
    <cellStyle name="20% - Accent1 9 2 3 2 2 2" xfId="12216" xr:uid="{082703B0-CEBA-4F5F-900D-39BB06A74089}"/>
    <cellStyle name="20% - Accent1 9 2 3 2 2 2 2" xfId="25112" xr:uid="{E0193DE4-98DE-4DE7-B2E0-286CFE6D1320}"/>
    <cellStyle name="20% - Accent1 9 2 3 2 2 3" xfId="15413" xr:uid="{A1E19D97-1BD2-4386-A83B-32691D267F7E}"/>
    <cellStyle name="20% - Accent1 9 2 3 2 2 3 2" xfId="28309" xr:uid="{97889D44-5FB3-4D6F-962F-4FAAA545584B}"/>
    <cellStyle name="20% - Accent1 9 2 3 2 2 4" xfId="18737" xr:uid="{893C88B8-8A2B-45FD-8F8C-2088FD91963C}"/>
    <cellStyle name="20% - Accent1 9 2 3 2 3" xfId="7487" xr:uid="{EFEC049E-ED19-4DFA-810B-63F443893414}"/>
    <cellStyle name="20% - Accent1 9 2 3 2 3 2" xfId="20377" xr:uid="{431223F5-0F94-4468-81C1-0F1C965D683B}"/>
    <cellStyle name="20% - Accent1 9 2 3 2 4" xfId="9075" xr:uid="{523467CB-4CEC-48F3-9E56-A8FA8E2B39ED}"/>
    <cellStyle name="20% - Accent1 9 2 3 2 4 2" xfId="21967" xr:uid="{E7E14F68-2956-422D-8681-4876C4C47F55}"/>
    <cellStyle name="20% - Accent1 9 2 3 2 5" xfId="10652" xr:uid="{FCAC4C12-BA3E-46D2-AFA6-B95E9C23292F}"/>
    <cellStyle name="20% - Accent1 9 2 3 2 5 2" xfId="23547" xr:uid="{E59B3EDB-0F3E-4DAB-8857-40B05935420D}"/>
    <cellStyle name="20% - Accent1 9 2 3 2 6" xfId="13848" xr:uid="{3866AD2B-A635-442C-98E7-41DC98DAA3F2}"/>
    <cellStyle name="20% - Accent1 9 2 3 2 6 2" xfId="26744" xr:uid="{5D40B837-D1D3-4ED6-A7B8-27B4293FF8C2}"/>
    <cellStyle name="20% - Accent1 9 2 3 2 7" xfId="17172" xr:uid="{C6061CF6-E23C-4DCA-A13D-0FF8C2205881}"/>
    <cellStyle name="20% - Accent1 9 2 3 3" xfId="3609" xr:uid="{2C80E532-C783-4C0E-A13C-43CD01CC7821}"/>
    <cellStyle name="20% - Accent1 9 2 3 3 2" xfId="11434" xr:uid="{98041C2A-E5F9-4E7C-B230-6C3FC4D601F4}"/>
    <cellStyle name="20% - Accent1 9 2 3 3 2 2" xfId="24329" xr:uid="{12CE7944-7820-4FA1-AA44-F1A4EEEB4639}"/>
    <cellStyle name="20% - Accent1 9 2 3 3 3" xfId="14630" xr:uid="{5EDB6C41-36E0-43E1-B87E-48CF3DCD3822}"/>
    <cellStyle name="20% - Accent1 9 2 3 3 3 2" xfId="27526" xr:uid="{440F41CF-441F-4239-8E16-85BC2AE7BA90}"/>
    <cellStyle name="20% - Accent1 9 2 3 3 4" xfId="17954" xr:uid="{A8450769-335A-4A94-9762-9F6A47F8B8CF}"/>
    <cellStyle name="20% - Accent1 9 2 3 4" xfId="7413" xr:uid="{20297B1B-91B0-4151-A2DE-1E3A80378FD1}"/>
    <cellStyle name="20% - Accent1 9 2 3 4 2" xfId="20303" xr:uid="{E903C2CC-18BE-4A9D-BFB7-2FBEB219192B}"/>
    <cellStyle name="20% - Accent1 9 2 3 5" xfId="9001" xr:uid="{B923E35D-83DA-4F42-A479-5B786EAA9A11}"/>
    <cellStyle name="20% - Accent1 9 2 3 5 2" xfId="21893" xr:uid="{F59D54EA-D2BE-4AE2-A93D-96F0EEAA7EDC}"/>
    <cellStyle name="20% - Accent1 9 2 3 6" xfId="9869" xr:uid="{7298D796-8F5B-45A5-A352-22C777052FCD}"/>
    <cellStyle name="20% - Accent1 9 2 3 6 2" xfId="22764" xr:uid="{D622CF0A-B16B-447D-A24A-7AC0C99C8492}"/>
    <cellStyle name="20% - Accent1 9 2 3 7" xfId="13065" xr:uid="{633C6EB1-4F85-48DA-8152-9A47621AA444}"/>
    <cellStyle name="20% - Accent1 9 2 3 7 2" xfId="25961" xr:uid="{08D5DD44-EEA8-4C90-954D-FA8AE7FD99AB}"/>
    <cellStyle name="20% - Accent1 9 2 3 8" xfId="16389" xr:uid="{1183EBD0-1009-4E30-B1E5-A439C40E4879}"/>
    <cellStyle name="20% - Accent1 9 2 4" xfId="2463" xr:uid="{6C98A924-30ED-4465-89C0-539ED1A87012}"/>
    <cellStyle name="20% - Accent1 9 2 4 2" xfId="3995" xr:uid="{EE55FE5E-43C9-4CF8-854E-2B0CF8DBA5E8}"/>
    <cellStyle name="20% - Accent1 9 2 4 2 2" xfId="11825" xr:uid="{C982575D-A3CE-4185-A7CC-2AE1364887B4}"/>
    <cellStyle name="20% - Accent1 9 2 4 2 2 2" xfId="24721" xr:uid="{1320EC2D-58FD-4DD4-ACC0-33557912544C}"/>
    <cellStyle name="20% - Accent1 9 2 4 2 3" xfId="15022" xr:uid="{000671E3-88B5-443A-BB02-E54C744EF120}"/>
    <cellStyle name="20% - Accent1 9 2 4 2 3 2" xfId="27918" xr:uid="{8D4C9BFB-C62E-4643-9DDD-FE9628609ADC}"/>
    <cellStyle name="20% - Accent1 9 2 4 2 4" xfId="18346" xr:uid="{BFD38920-F4E5-4EBC-9E49-1BA4758414D8}"/>
    <cellStyle name="20% - Accent1 9 2 4 3" xfId="6398" xr:uid="{19C53B6F-B1E5-464B-90CF-36FBA6119F0B}"/>
    <cellStyle name="20% - Accent1 9 2 4 3 2" xfId="19282" xr:uid="{F9103E99-195E-4B7A-8822-ADFA76AE3839}"/>
    <cellStyle name="20% - Accent1 9 2 4 4" xfId="7982" xr:uid="{C4634D0A-6591-47B3-8997-B7C896BC2BA9}"/>
    <cellStyle name="20% - Accent1 9 2 4 4 2" xfId="20873" xr:uid="{C3B1C53D-72F9-401D-B470-4F675D9B566D}"/>
    <cellStyle name="20% - Accent1 9 2 4 5" xfId="10261" xr:uid="{088A25CC-AFD9-4BDE-A0AE-9722F9661DCD}"/>
    <cellStyle name="20% - Accent1 9 2 4 5 2" xfId="23156" xr:uid="{AD6311E1-1752-496F-849A-4EC06A38C4C8}"/>
    <cellStyle name="20% - Accent1 9 2 4 6" xfId="13457" xr:uid="{75F8005F-4737-4230-BA09-F1401E21FE6F}"/>
    <cellStyle name="20% - Accent1 9 2 4 6 2" xfId="26353" xr:uid="{E9DB3C77-314C-450B-85A5-CFD43B3CB220}"/>
    <cellStyle name="20% - Accent1 9 2 4 7" xfId="16781" xr:uid="{AEB0C715-EF86-44BE-A655-1484A98DAC32}"/>
    <cellStyle name="20% - Accent1 9 2 5" xfId="3227" xr:uid="{45FED0AE-472E-462D-A0F5-99187F88BD43}"/>
    <cellStyle name="20% - Accent1 9 2 5 2" xfId="11044" xr:uid="{1A85525F-1834-4711-BFFC-01E69D7103F1}"/>
    <cellStyle name="20% - Accent1 9 2 5 2 2" xfId="23939" xr:uid="{EF0D4BBB-74EC-4A0C-9CDA-5CFDA2A4895E}"/>
    <cellStyle name="20% - Accent1 9 2 5 3" xfId="14240" xr:uid="{606730A6-C306-4884-8E4E-5DDC2BE02FFC}"/>
    <cellStyle name="20% - Accent1 9 2 5 3 2" xfId="27136" xr:uid="{62CE09E1-38D9-4368-8D9C-A2BAE7DEC721}"/>
    <cellStyle name="20% - Accent1 9 2 5 4" xfId="17564" xr:uid="{01669C83-1C6E-4B84-AE29-7298589C39EE}"/>
    <cellStyle name="20% - Accent1 9 2 6" xfId="7231" xr:uid="{2580EE4F-E270-43AC-81A4-31D65F10D4D2}"/>
    <cellStyle name="20% - Accent1 9 2 6 2" xfId="20119" xr:uid="{BC1A011B-E4EF-40E8-8023-476F0E3E9A94}"/>
    <cellStyle name="20% - Accent1 9 2 7" xfId="8817" xr:uid="{589A1BD0-D933-4CC8-BFDA-2E84F48FE289}"/>
    <cellStyle name="20% - Accent1 9 2 7 2" xfId="21709" xr:uid="{6FFCAB37-1027-4CCA-B1DC-FBD2F6677275}"/>
    <cellStyle name="20% - Accent1 9 2 8" xfId="9478" xr:uid="{92437F39-95AC-44D2-8967-6C8AEC04A09F}"/>
    <cellStyle name="20% - Accent1 9 2 8 2" xfId="22373" xr:uid="{01FA8B2A-9A1D-461C-9DF0-0AE2EFBFA482}"/>
    <cellStyle name="20% - Accent1 9 2 9" xfId="12674" xr:uid="{06CCE3A2-95F5-40D5-9DD8-12F0373B9365}"/>
    <cellStyle name="20% - Accent1 9 2 9 2" xfId="25570" xr:uid="{09BE6B81-859C-48E0-B7CC-9CD5A3C6021D}"/>
    <cellStyle name="20% - Accent1 9 3" xfId="1837" xr:uid="{0A746FF7-EA55-486D-8EFC-CC26C7164028}"/>
    <cellStyle name="20% - Accent1 9 3 2" xfId="2204" xr:uid="{507E0AF3-B378-4388-A274-485841FE9C8F}"/>
    <cellStyle name="20% - Accent1 9 3 2 2" xfId="2959" xr:uid="{EC153371-3EDD-4A91-874B-C1C27799CCFA}"/>
    <cellStyle name="20% - Accent1 9 3 2 2 2" xfId="4501" xr:uid="{8E9537B7-BE4D-42E7-B891-956C757A2B15}"/>
    <cellStyle name="20% - Accent1 9 3 2 2 2 2" xfId="12336" xr:uid="{13D61BB0-D0BE-4E6A-B371-3766057F2EB9}"/>
    <cellStyle name="20% - Accent1 9 3 2 2 2 2 2" xfId="25232" xr:uid="{307357CB-F159-470B-A638-2E98E8044958}"/>
    <cellStyle name="20% - Accent1 9 3 2 2 2 3" xfId="15533" xr:uid="{0D37A165-2BF1-4B14-A211-14F9411DAF9A}"/>
    <cellStyle name="20% - Accent1 9 3 2 2 2 3 2" xfId="28429" xr:uid="{048F945B-4996-4923-AB09-087016AFFD03}"/>
    <cellStyle name="20% - Accent1 9 3 2 2 2 4" xfId="18857" xr:uid="{623D3DB2-2E1A-46AD-9870-7683CE3F8F2F}"/>
    <cellStyle name="20% - Accent1 9 3 2 2 3" xfId="7607" xr:uid="{CF33515C-B920-4E9A-B726-08C327C826DA}"/>
    <cellStyle name="20% - Accent1 9 3 2 2 3 2" xfId="20497" xr:uid="{D9221997-FD65-4508-9601-DDD38CD279E4}"/>
    <cellStyle name="20% - Accent1 9 3 2 2 4" xfId="9195" xr:uid="{5617F562-7E6B-4368-B83C-58400CF69854}"/>
    <cellStyle name="20% - Accent1 9 3 2 2 4 2" xfId="22087" xr:uid="{973B9BA0-0190-4161-A4E5-065FA4EC35AF}"/>
    <cellStyle name="20% - Accent1 9 3 2 2 5" xfId="10772" xr:uid="{26E37A96-ECBC-4CC3-A4B3-1A719E8C6C4C}"/>
    <cellStyle name="20% - Accent1 9 3 2 2 5 2" xfId="23667" xr:uid="{C0E2430D-ACB6-402E-A24D-45533AAEB7F6}"/>
    <cellStyle name="20% - Accent1 9 3 2 2 6" xfId="13968" xr:uid="{B9211B47-032D-45F8-9F5B-B32357DF249B}"/>
    <cellStyle name="20% - Accent1 9 3 2 2 6 2" xfId="26864" xr:uid="{AC15FEF1-6BDC-4DF2-A00B-5FAE5CA72D3D}"/>
    <cellStyle name="20% - Accent1 9 3 2 2 7" xfId="17292" xr:uid="{71AA2748-4DD6-46F8-AA4C-863B4D795DA2}"/>
    <cellStyle name="20% - Accent1 9 3 2 3" xfId="3727" xr:uid="{4D999CA7-FF68-4464-A6D3-0230D117FDAC}"/>
    <cellStyle name="20% - Accent1 9 3 2 3 2" xfId="11554" xr:uid="{14AB699E-FA36-465E-92CE-A68CEB4228F2}"/>
    <cellStyle name="20% - Accent1 9 3 2 3 2 2" xfId="24449" xr:uid="{671C7B62-7CE0-431E-B27C-93F7D2290439}"/>
    <cellStyle name="20% - Accent1 9 3 2 3 3" xfId="14750" xr:uid="{6C335DB1-B9BB-491D-B87B-83E9998F46FE}"/>
    <cellStyle name="20% - Accent1 9 3 2 3 3 2" xfId="27646" xr:uid="{0B2B6159-7589-4BFE-9F37-F1C8BD7CBCD5}"/>
    <cellStyle name="20% - Accent1 9 3 2 3 4" xfId="18074" xr:uid="{12765FFE-EDF6-41C1-B573-0C97CD51E656}"/>
    <cellStyle name="20% - Accent1 9 3 2 4" xfId="6314" xr:uid="{7BD4023F-94D9-4A41-9C01-EF42DD42336F}"/>
    <cellStyle name="20% - Accent1 9 3 2 4 2" xfId="19197" xr:uid="{6A34E038-D61D-42BE-AB60-EFB24FF38102}"/>
    <cellStyle name="20% - Accent1 9 3 2 5" xfId="7897" xr:uid="{32CE2BF7-9E7E-4FDD-874E-AA4A616BAA8C}"/>
    <cellStyle name="20% - Accent1 9 3 2 5 2" xfId="20788" xr:uid="{A94C8294-7C20-4949-9607-97C7B28A5EB2}"/>
    <cellStyle name="20% - Accent1 9 3 2 6" xfId="9989" xr:uid="{85CC5134-E912-4930-9A94-A66619E82636}"/>
    <cellStyle name="20% - Accent1 9 3 2 6 2" xfId="22884" xr:uid="{3B0461C9-F042-4B85-AC94-3BF9DC3BA184}"/>
    <cellStyle name="20% - Accent1 9 3 2 7" xfId="13185" xr:uid="{E153E34D-E768-4F19-A1A0-28858ACD7E48}"/>
    <cellStyle name="20% - Accent1 9 3 2 7 2" xfId="26081" xr:uid="{C09EA8D0-15F3-4B4C-9D36-BA81539A9BF4}"/>
    <cellStyle name="20% - Accent1 9 3 2 8" xfId="16509" xr:uid="{E1A139BD-E55A-426A-9FC8-C89A4E479693}"/>
    <cellStyle name="20% - Accent1 9 3 3" xfId="2579" xr:uid="{91784A54-A8BF-4A52-86C3-F9C30F954A31}"/>
    <cellStyle name="20% - Accent1 9 3 3 2" xfId="4114" xr:uid="{61609CA1-50C0-44A3-AADD-D0BE040DC7C2}"/>
    <cellStyle name="20% - Accent1 9 3 3 2 2" xfId="11945" xr:uid="{72F4F1FB-6C0B-4979-9F5F-A189A761F252}"/>
    <cellStyle name="20% - Accent1 9 3 3 2 2 2" xfId="24841" xr:uid="{8FE9BC50-86C0-41AF-86A7-7A09E5A6B95E}"/>
    <cellStyle name="20% - Accent1 9 3 3 2 3" xfId="15142" xr:uid="{D6D830DA-1886-4B0E-BDF7-2CFB8E3E1154}"/>
    <cellStyle name="20% - Accent1 9 3 3 2 3 2" xfId="28038" xr:uid="{F3157BEC-7584-43A7-8644-DB83AAC58C4A}"/>
    <cellStyle name="20% - Accent1 9 3 3 2 4" xfId="18466" xr:uid="{D40E13EA-FBE5-47A5-AE20-4E1367D0F22C}"/>
    <cellStyle name="20% - Accent1 9 3 3 3" xfId="6610" xr:uid="{1FE1776B-D7F5-4311-A7B7-8F9292C3413D}"/>
    <cellStyle name="20% - Accent1 9 3 3 3 2" xfId="19495" xr:uid="{98ACDD5F-DB32-4690-9BBE-6FCA108DF64E}"/>
    <cellStyle name="20% - Accent1 9 3 3 4" xfId="8195" xr:uid="{418A2F51-3975-4D2C-8FE4-F4AA3CAAAECF}"/>
    <cellStyle name="20% - Accent1 9 3 3 4 2" xfId="21086" xr:uid="{DED6EF99-CCF2-4F3B-AA66-453F95EDB609}"/>
    <cellStyle name="20% - Accent1 9 3 3 5" xfId="10381" xr:uid="{366767EB-2443-43F5-8867-22E596BA3821}"/>
    <cellStyle name="20% - Accent1 9 3 3 5 2" xfId="23276" xr:uid="{7F0C7CED-C9AA-4CDF-B836-830ADD32DDDA}"/>
    <cellStyle name="20% - Accent1 9 3 3 6" xfId="13577" xr:uid="{1D8DD537-0F1A-4550-826C-AA90E1CA327D}"/>
    <cellStyle name="20% - Accent1 9 3 3 6 2" xfId="26473" xr:uid="{496C83A5-FCF9-4F35-B314-CB8F8787C1ED}"/>
    <cellStyle name="20% - Accent1 9 3 3 7" xfId="16901" xr:uid="{DD422D6E-D54A-4CBA-BD59-B5ADC572AA2D}"/>
    <cellStyle name="20% - Accent1 9 3 4" xfId="3344" xr:uid="{6776F4FF-C919-4525-8377-67782DD8E043}"/>
    <cellStyle name="20% - Accent1 9 3 4 2" xfId="11163" xr:uid="{2B3DB674-6BF4-46EF-A138-F1B1ABDDCA79}"/>
    <cellStyle name="20% - Accent1 9 3 4 2 2" xfId="24058" xr:uid="{9AA517CB-B8BC-46F2-9D69-D52FC4ABAF72}"/>
    <cellStyle name="20% - Accent1 9 3 4 3" xfId="14359" xr:uid="{2AD328E3-8E4F-41FA-8298-B58D9FEC7C90}"/>
    <cellStyle name="20% - Accent1 9 3 4 3 2" xfId="27255" xr:uid="{6276B2DE-9F00-4304-ACD0-CF0484725461}"/>
    <cellStyle name="20% - Accent1 9 3 4 4" xfId="17683" xr:uid="{72475562-0B9D-4EB6-9263-F514261F853C}"/>
    <cellStyle name="20% - Accent1 9 3 5" xfId="6533" xr:uid="{001B29EA-664B-4A11-96BC-D488AA5F77EF}"/>
    <cellStyle name="20% - Accent1 9 3 5 2" xfId="19417" xr:uid="{AB9C4673-3929-42A9-986A-93788AA80FD4}"/>
    <cellStyle name="20% - Accent1 9 3 6" xfId="8117" xr:uid="{8266FDE8-AFB3-4634-92A0-CE519ADDF4EA}"/>
    <cellStyle name="20% - Accent1 9 3 6 2" xfId="21008" xr:uid="{715A5509-3CE8-41B8-9AC8-B334CCBA386B}"/>
    <cellStyle name="20% - Accent1 9 3 7" xfId="9598" xr:uid="{4AEE6FD1-3977-4AE8-8810-14658D0B0AF5}"/>
    <cellStyle name="20% - Accent1 9 3 7 2" xfId="22493" xr:uid="{914838D3-097E-42FC-A8FD-073FEB307EF8}"/>
    <cellStyle name="20% - Accent1 9 3 8" xfId="12794" xr:uid="{9DA185F4-1527-4984-9024-CC6083E1F22F}"/>
    <cellStyle name="20% - Accent1 9 3 8 2" xfId="25690" xr:uid="{F0BD3859-E28D-4B9B-BE77-F3496EDD50F2}"/>
    <cellStyle name="20% - Accent1 9 3 9" xfId="16118" xr:uid="{1CAE5201-F12C-4112-A292-857BA23000A9}"/>
    <cellStyle name="20% - Accent1 9 4" xfId="2004" xr:uid="{4DD02B6C-AA58-43C9-8199-94439AFCAE6A}"/>
    <cellStyle name="20% - Accent1 9 4 2" xfId="2755" xr:uid="{576F3592-8EA9-4F4D-B43A-C50AA84F3A5B}"/>
    <cellStyle name="20% - Accent1 9 4 2 2" xfId="4293" xr:uid="{97EE15A5-DB84-400C-831D-4B44A9EC3A7E}"/>
    <cellStyle name="20% - Accent1 9 4 2 2 2" xfId="12126" xr:uid="{9569B6F8-F5B4-479A-8C64-B60440AFF12C}"/>
    <cellStyle name="20% - Accent1 9 4 2 2 2 2" xfId="25022" xr:uid="{2E5B4E27-43CC-47CB-8E66-EB9499C67DAB}"/>
    <cellStyle name="20% - Accent1 9 4 2 2 3" xfId="15323" xr:uid="{FC2E18C6-5454-48D1-B518-561C3CF72401}"/>
    <cellStyle name="20% - Accent1 9 4 2 2 3 2" xfId="28219" xr:uid="{71504FE1-DEF9-4149-AF1D-8078C223EE0C}"/>
    <cellStyle name="20% - Accent1 9 4 2 2 4" xfId="18647" xr:uid="{F86FC269-9BC0-4379-BFFA-585ECBF0BA38}"/>
    <cellStyle name="20% - Accent1 9 4 2 3" xfId="6274" xr:uid="{7F6C90F7-4F18-4976-A383-179F3BAB3B12}"/>
    <cellStyle name="20% - Accent1 9 4 2 3 2" xfId="19156" xr:uid="{1CADF4EF-4772-4931-AD2A-B42C333EE125}"/>
    <cellStyle name="20% - Accent1 9 4 2 4" xfId="7856" xr:uid="{9C45E218-2E91-4FF6-9297-7880DE792BF2}"/>
    <cellStyle name="20% - Accent1 9 4 2 4 2" xfId="20747" xr:uid="{C2A955A8-3109-4372-B36B-06E7B0B8F7B4}"/>
    <cellStyle name="20% - Accent1 9 4 2 5" xfId="10562" xr:uid="{7115CC94-2631-4072-B63E-F7901C0A0DC4}"/>
    <cellStyle name="20% - Accent1 9 4 2 5 2" xfId="23457" xr:uid="{9F015E84-3A7A-44E8-AB37-35BA588D558E}"/>
    <cellStyle name="20% - Accent1 9 4 2 6" xfId="13758" xr:uid="{25ABDAE5-2019-4090-B49F-0A8E05CDB512}"/>
    <cellStyle name="20% - Accent1 9 4 2 6 2" xfId="26654" xr:uid="{37FB8ED6-6EC8-41AA-9991-EB860AE2627D}"/>
    <cellStyle name="20% - Accent1 9 4 2 7" xfId="17082" xr:uid="{3E0E2D95-56D6-48D0-BA64-18FAD657D9A7}"/>
    <cellStyle name="20% - Accent1 9 4 3" xfId="3520" xr:uid="{43269EAE-82EE-4DDE-B688-34C446476506}"/>
    <cellStyle name="20% - Accent1 9 4 3 2" xfId="11344" xr:uid="{11230EBD-47BD-4705-A635-82E10C51657D}"/>
    <cellStyle name="20% - Accent1 9 4 3 2 2" xfId="24239" xr:uid="{5C195C69-AE89-4762-9414-4F636B2A99A7}"/>
    <cellStyle name="20% - Accent1 9 4 3 3" xfId="14540" xr:uid="{87A078F2-9A31-4086-8CB8-3E0C72A376F0}"/>
    <cellStyle name="20% - Accent1 9 4 3 3 2" xfId="27436" xr:uid="{48F4EFF6-E711-4582-8F3E-4095B5C1C35F}"/>
    <cellStyle name="20% - Accent1 9 4 3 4" xfId="17864" xr:uid="{7E1C2D1F-1054-4916-BF4B-D7DC68A178FA}"/>
    <cellStyle name="20% - Accent1 9 4 4" xfId="7083" xr:uid="{2A7DA987-E982-427E-AF9F-725B1B3D54B5}"/>
    <cellStyle name="20% - Accent1 9 4 4 2" xfId="19971" xr:uid="{AC5EDD0A-03AC-4BCC-91C7-2E0E3BBB1E6E}"/>
    <cellStyle name="20% - Accent1 9 4 5" xfId="8669" xr:uid="{796CCFC5-F3B4-43DD-9645-5049B04840B2}"/>
    <cellStyle name="20% - Accent1 9 4 5 2" xfId="21561" xr:uid="{42167554-E1CC-4DD3-8064-C59CB5C96573}"/>
    <cellStyle name="20% - Accent1 9 4 6" xfId="9779" xr:uid="{231CF03A-E274-4035-84F4-AEC16954F70E}"/>
    <cellStyle name="20% - Accent1 9 4 6 2" xfId="22674" xr:uid="{BD02782B-E67C-4708-96BD-2CC94BA561F5}"/>
    <cellStyle name="20% - Accent1 9 4 7" xfId="12975" xr:uid="{601E3C20-BE34-4E98-B537-A4F050485BCE}"/>
    <cellStyle name="20% - Accent1 9 4 7 2" xfId="25871" xr:uid="{E1D4A2BA-7D18-417C-8FB5-6CB2870F7921}"/>
    <cellStyle name="20% - Accent1 9 4 8" xfId="16299" xr:uid="{7AF20C04-B641-4842-9075-58BD8B2979BE}"/>
    <cellStyle name="20% - Accent1 9 5" xfId="2377" xr:uid="{A5C031E4-36EB-42F3-9BF5-B5D525D88BEC}"/>
    <cellStyle name="20% - Accent1 9 5 2" xfId="3907" xr:uid="{9D7E31D8-811C-415A-9CDE-73EA18E2E13D}"/>
    <cellStyle name="20% - Accent1 9 5 2 2" xfId="11735" xr:uid="{C3B12B81-D381-4AEC-953E-ADD958DAF431}"/>
    <cellStyle name="20% - Accent1 9 5 2 2 2" xfId="24631" xr:uid="{BB65F1BB-0E34-43A2-ABC5-59C640E3EB88}"/>
    <cellStyle name="20% - Accent1 9 5 2 3" xfId="14932" xr:uid="{69BC37A7-5410-452B-A39E-C8B1772985DD}"/>
    <cellStyle name="20% - Accent1 9 5 2 3 2" xfId="27828" xr:uid="{2BD241F2-9581-463B-BBA3-63BB618C6A93}"/>
    <cellStyle name="20% - Accent1 9 5 2 4" xfId="18256" xr:uid="{A1DAD770-2657-4D87-85EF-C1702C0F3294}"/>
    <cellStyle name="20% - Accent1 9 5 3" xfId="6850" xr:uid="{EF246573-4164-40AA-9CE6-E38AE9B9161E}"/>
    <cellStyle name="20% - Accent1 9 5 3 2" xfId="19737" xr:uid="{37E6B0D0-68EF-41D8-A455-AD93BFBE832B}"/>
    <cellStyle name="20% - Accent1 9 5 4" xfId="8435" xr:uid="{EDAE67F0-2F0F-4266-A6F6-918AF46617A7}"/>
    <cellStyle name="20% - Accent1 9 5 4 2" xfId="21327" xr:uid="{B22EAC03-965E-4DE8-80F6-8E6407448E19}"/>
    <cellStyle name="20% - Accent1 9 5 5" xfId="10171" xr:uid="{8A375110-25E0-43E7-BAE0-51AB75223BB9}"/>
    <cellStyle name="20% - Accent1 9 5 5 2" xfId="23066" xr:uid="{D425474F-3F8F-4215-9A9D-C8F2522C6921}"/>
    <cellStyle name="20% - Accent1 9 5 6" xfId="13367" xr:uid="{FE32BC27-0ED1-476E-A70F-760BA34FD7C8}"/>
    <cellStyle name="20% - Accent1 9 5 6 2" xfId="26263" xr:uid="{E547B2BB-149E-4B06-8D83-239D726B1B89}"/>
    <cellStyle name="20% - Accent1 9 5 7" xfId="16691" xr:uid="{76FFB40D-288A-40C0-B775-DC9D9986BF5A}"/>
    <cellStyle name="20% - Accent1 9 6" xfId="3137" xr:uid="{5A908388-7044-4289-84B1-7AA04F843AAB}"/>
    <cellStyle name="20% - Accent1 9 6 2" xfId="10954" xr:uid="{6514A650-4D99-4D11-840A-F8E1B532B68D}"/>
    <cellStyle name="20% - Accent1 9 6 2 2" xfId="23849" xr:uid="{0892F7B8-3A29-4B75-96D2-171F11349F66}"/>
    <cellStyle name="20% - Accent1 9 6 3" xfId="14150" xr:uid="{DE7AC2B9-0837-43CA-9AE2-C9B295AFE89D}"/>
    <cellStyle name="20% - Accent1 9 6 3 2" xfId="27046" xr:uid="{03919836-22DB-4DAE-BCFB-E5331396C849}"/>
    <cellStyle name="20% - Accent1 9 6 4" xfId="17474" xr:uid="{92FB9B9B-D6C7-4F0F-9CB4-D4682C3EC204}"/>
    <cellStyle name="20% - Accent1 9 7" xfId="6351" xr:uid="{434243E9-F73A-4550-A6B7-6D6988EC3794}"/>
    <cellStyle name="20% - Accent1 9 7 2" xfId="19235" xr:uid="{0477EE52-068C-4E7D-8945-F91613C54E95}"/>
    <cellStyle name="20% - Accent1 9 8" xfId="7935" xr:uid="{71EC711B-A5B8-423B-B15B-57E5755D4C8E}"/>
    <cellStyle name="20% - Accent1 9 8 2" xfId="20826" xr:uid="{99762A49-E046-4648-B8A3-69BF7AC42708}"/>
    <cellStyle name="20% - Accent1 9 9" xfId="9388" xr:uid="{5302C4C7-69D0-483A-8225-4FC8B1122683}"/>
    <cellStyle name="20% - Accent1 9 9 2" xfId="22283" xr:uid="{C82627A4-6F7F-430C-B64A-D9758421A81A}"/>
    <cellStyle name="20% - Accent2" xfId="29" builtinId="34" customBuiltin="1"/>
    <cellStyle name="20% - Accent2 10" xfId="1664" xr:uid="{59B6F650-1690-4AE0-B6C2-EE90F94D30F0}"/>
    <cellStyle name="20% - Accent2 10 10" xfId="15924" xr:uid="{1EDB847D-6B00-4263-B9A9-269FDA9035E2}"/>
    <cellStyle name="20% - Accent2 10 2" xfId="1852" xr:uid="{8222571F-71B8-4BBC-B16D-8D6C9B72B805}"/>
    <cellStyle name="20% - Accent2 10 2 2" xfId="2219" xr:uid="{B10E29F7-CE79-4197-B7E4-8912BF005EEF}"/>
    <cellStyle name="20% - Accent2 10 2 2 2" xfId="2974" xr:uid="{59490356-8A31-4ABB-B282-9BD0C4743A0C}"/>
    <cellStyle name="20% - Accent2 10 2 2 2 2" xfId="4517" xr:uid="{FD5FB930-EBB7-478D-BDC0-7F32D3E93580}"/>
    <cellStyle name="20% - Accent2 10 2 2 2 2 2" xfId="12352" xr:uid="{F7C4431E-DBDE-4047-AB2F-C7B799110940}"/>
    <cellStyle name="20% - Accent2 10 2 2 2 2 2 2" xfId="25248" xr:uid="{157808A6-525D-4CC2-AE26-D4B0E600B2E5}"/>
    <cellStyle name="20% - Accent2 10 2 2 2 2 3" xfId="15549" xr:uid="{97CE6645-CC46-426A-8BBC-A99DE3F2854A}"/>
    <cellStyle name="20% - Accent2 10 2 2 2 2 3 2" xfId="28445" xr:uid="{894FB5BC-FFA0-4EB9-A7B7-8CB66CE44BB1}"/>
    <cellStyle name="20% - Accent2 10 2 2 2 2 4" xfId="18873" xr:uid="{33F391B5-4699-435B-932C-5840A98FBC0D}"/>
    <cellStyle name="20% - Accent2 10 2 2 2 3" xfId="7623" xr:uid="{63D117B4-92D9-44AD-B697-1960F4EFEC61}"/>
    <cellStyle name="20% - Accent2 10 2 2 2 3 2" xfId="20513" xr:uid="{F0EBFC9D-2800-4DE2-AFF0-7900050ED446}"/>
    <cellStyle name="20% - Accent2 10 2 2 2 4" xfId="9211" xr:uid="{04D67758-0FF5-42B0-A4BC-FAFFAE473E26}"/>
    <cellStyle name="20% - Accent2 10 2 2 2 4 2" xfId="22103" xr:uid="{13146570-A4D8-47FA-834F-1C633B2B82FB}"/>
    <cellStyle name="20% - Accent2 10 2 2 2 5" xfId="10788" xr:uid="{36D565AF-DACB-44BD-811D-CF981C2D5A51}"/>
    <cellStyle name="20% - Accent2 10 2 2 2 5 2" xfId="23683" xr:uid="{18FFEDC4-1784-4DC3-B0F4-A28BB0D35DA6}"/>
    <cellStyle name="20% - Accent2 10 2 2 2 6" xfId="13984" xr:uid="{A0AFD9B3-4AF5-4ED0-AEE6-FE192CF87494}"/>
    <cellStyle name="20% - Accent2 10 2 2 2 6 2" xfId="26880" xr:uid="{5B1B2238-64E1-4B82-92B7-C4719478A860}"/>
    <cellStyle name="20% - Accent2 10 2 2 2 7" xfId="17308" xr:uid="{9BB84167-968C-46D4-B495-52CA5FF4C400}"/>
    <cellStyle name="20% - Accent2 10 2 2 3" xfId="3743" xr:uid="{9D1D1676-25D9-4551-A327-576DD4784ADE}"/>
    <cellStyle name="20% - Accent2 10 2 2 3 2" xfId="11570" xr:uid="{60ACE5F4-8A80-46F5-9662-4A03E72B87A3}"/>
    <cellStyle name="20% - Accent2 10 2 2 3 2 2" xfId="24465" xr:uid="{EF843EC2-83A0-41BA-B655-BDBC82C0824D}"/>
    <cellStyle name="20% - Accent2 10 2 2 3 3" xfId="14766" xr:uid="{9C9E0AC6-0802-4D52-AD6F-913777164845}"/>
    <cellStyle name="20% - Accent2 10 2 2 3 3 2" xfId="27662" xr:uid="{EAFAFB61-1A39-4F8A-84AD-AC49183B91C6}"/>
    <cellStyle name="20% - Accent2 10 2 2 3 4" xfId="18090" xr:uid="{FF30302A-9A8E-4DBF-A128-AE724262FF96}"/>
    <cellStyle name="20% - Accent2 10 2 2 4" xfId="6665" xr:uid="{17F9B949-F0F5-4BDE-AB29-333B83FC16C0}"/>
    <cellStyle name="20% - Accent2 10 2 2 4 2" xfId="19550" xr:uid="{A8674ED8-1590-4FE2-9537-7F13DD106320}"/>
    <cellStyle name="20% - Accent2 10 2 2 5" xfId="8250" xr:uid="{20F4A96B-587D-4435-AF9B-D1C9722189DD}"/>
    <cellStyle name="20% - Accent2 10 2 2 5 2" xfId="21141" xr:uid="{F04D39D5-AAB9-4A81-823B-546FFCB2E419}"/>
    <cellStyle name="20% - Accent2 10 2 2 6" xfId="10005" xr:uid="{B73C5D9F-29B8-4F05-B405-3A5669B24A68}"/>
    <cellStyle name="20% - Accent2 10 2 2 6 2" xfId="22900" xr:uid="{096C272B-ACC8-46B9-A080-66AD4B590F36}"/>
    <cellStyle name="20% - Accent2 10 2 2 7" xfId="13201" xr:uid="{545CBF12-CE46-4148-A611-5D3EDDA7F5EC}"/>
    <cellStyle name="20% - Accent2 10 2 2 7 2" xfId="26097" xr:uid="{5EA166DD-B0BD-4D96-8066-AEAF2343DD31}"/>
    <cellStyle name="20% - Accent2 10 2 2 8" xfId="16525" xr:uid="{AFCD4130-6B94-45ED-9F53-6C215C3F98E5}"/>
    <cellStyle name="20% - Accent2 10 2 3" xfId="2595" xr:uid="{3577E706-B4A7-4E77-8692-50D66D1FF4B3}"/>
    <cellStyle name="20% - Accent2 10 2 3 2" xfId="4130" xr:uid="{EF04CEF9-68C8-4A15-96C7-92CAC6492B7F}"/>
    <cellStyle name="20% - Accent2 10 2 3 2 2" xfId="11961" xr:uid="{82C9CD9B-B21F-4568-BEF1-9C59D5A24EC8}"/>
    <cellStyle name="20% - Accent2 10 2 3 2 2 2" xfId="24857" xr:uid="{CF4615ED-FD09-4E0E-A493-1F4DF5D1A0AB}"/>
    <cellStyle name="20% - Accent2 10 2 3 2 3" xfId="15158" xr:uid="{4F011D29-62C9-4F89-B3CD-27C60201A566}"/>
    <cellStyle name="20% - Accent2 10 2 3 2 3 2" xfId="28054" xr:uid="{BFCC1C2C-BB4F-488B-ACD3-7A363106061B}"/>
    <cellStyle name="20% - Accent2 10 2 3 2 4" xfId="18482" xr:uid="{E3C24738-CB00-4542-81D3-C8597292978F}"/>
    <cellStyle name="20% - Accent2 10 2 3 3" xfId="6432" xr:uid="{FB382597-611F-4D92-BF1B-059C060388D3}"/>
    <cellStyle name="20% - Accent2 10 2 3 3 2" xfId="19316" xr:uid="{7DA87A66-308C-4940-AACF-DE4FC05FFF36}"/>
    <cellStyle name="20% - Accent2 10 2 3 4" xfId="8016" xr:uid="{B4ED93F1-B74D-4FE8-8BDD-F093C15F5B98}"/>
    <cellStyle name="20% - Accent2 10 2 3 4 2" xfId="20907" xr:uid="{F2EF8F1D-B429-400F-B2EB-5490A3CDC59F}"/>
    <cellStyle name="20% - Accent2 10 2 3 5" xfId="10397" xr:uid="{EAACAD8F-CDC6-4A6A-A3D3-E1280DC4C194}"/>
    <cellStyle name="20% - Accent2 10 2 3 5 2" xfId="23292" xr:uid="{DB3B8496-830E-412F-90F4-F54D769FFA56}"/>
    <cellStyle name="20% - Accent2 10 2 3 6" xfId="13593" xr:uid="{CCD30499-5F52-437A-AA8A-1AD6C679A073}"/>
    <cellStyle name="20% - Accent2 10 2 3 6 2" xfId="26489" xr:uid="{5B13FD32-355E-40D7-94DB-3B91F40D5E3C}"/>
    <cellStyle name="20% - Accent2 10 2 3 7" xfId="16917" xr:uid="{D82847D3-D297-4001-9929-5A43BE6ABB67}"/>
    <cellStyle name="20% - Accent2 10 2 4" xfId="3359" xr:uid="{C53EB357-6DAF-41D7-944B-604FBCDD2478}"/>
    <cellStyle name="20% - Accent2 10 2 4 2" xfId="11179" xr:uid="{AE341A78-E28D-413F-8F0A-074BA3E654FE}"/>
    <cellStyle name="20% - Accent2 10 2 4 2 2" xfId="24074" xr:uid="{7A211A98-8031-4A59-AC5D-EF2B9F6C3747}"/>
    <cellStyle name="20% - Accent2 10 2 4 3" xfId="14375" xr:uid="{2B3B67BD-AFE6-46E0-B8A2-519FE70F9E70}"/>
    <cellStyle name="20% - Accent2 10 2 4 3 2" xfId="27271" xr:uid="{E676F77B-F93C-4B31-8D93-02470C0B49B6}"/>
    <cellStyle name="20% - Accent2 10 2 4 4" xfId="17699" xr:uid="{2BC88551-F979-470A-A487-55A3EF04ACEB}"/>
    <cellStyle name="20% - Accent2 10 2 5" xfId="6745" xr:uid="{BE11EECB-E441-42BE-BEC5-AAA6E8A0C923}"/>
    <cellStyle name="20% - Accent2 10 2 5 2" xfId="19631" xr:uid="{EB5DE639-9DCF-4111-AAA2-6FD863F21A5D}"/>
    <cellStyle name="20% - Accent2 10 2 6" xfId="8330" xr:uid="{EEDD6CBE-CE13-4D75-A7A5-FCA4912060F2}"/>
    <cellStyle name="20% - Accent2 10 2 6 2" xfId="21222" xr:uid="{0D5B9F30-0172-4507-8373-92AE72977AFE}"/>
    <cellStyle name="20% - Accent2 10 2 7" xfId="9614" xr:uid="{ACF260CA-200A-4876-99D5-73A254A524B0}"/>
    <cellStyle name="20% - Accent2 10 2 7 2" xfId="22509" xr:uid="{E16BA9AB-04E4-45D6-9E9D-E1994646BD49}"/>
    <cellStyle name="20% - Accent2 10 2 8" xfId="12810" xr:uid="{CB2BEA34-065A-46AE-8021-5D631572C0CC}"/>
    <cellStyle name="20% - Accent2 10 2 8 2" xfId="25706" xr:uid="{BF73D093-9372-444F-8564-92BAE4080E4C}"/>
    <cellStyle name="20% - Accent2 10 2 9" xfId="16134" xr:uid="{962DC189-A4F6-4BFB-A486-E3E1A28948AA}"/>
    <cellStyle name="20% - Accent2 10 3" xfId="2019" xr:uid="{CB8B59CD-29C5-4B24-88FC-EF76520721EC}"/>
    <cellStyle name="20% - Accent2 10 3 2" xfId="2771" xr:uid="{E5E709B9-428F-4EDB-9765-CD2B707331A3}"/>
    <cellStyle name="20% - Accent2 10 3 2 2" xfId="4309" xr:uid="{88B50F16-830C-424B-8AEC-BB7163E6100B}"/>
    <cellStyle name="20% - Accent2 10 3 2 2 2" xfId="12142" xr:uid="{C0268243-76A8-4656-98E1-13BE4599D6A3}"/>
    <cellStyle name="20% - Accent2 10 3 2 2 2 2" xfId="25038" xr:uid="{0C3A4C34-3A5F-489C-80F0-4BF397FEFC39}"/>
    <cellStyle name="20% - Accent2 10 3 2 2 3" xfId="15339" xr:uid="{FE3EA740-584E-4C74-8E21-0647DB027C73}"/>
    <cellStyle name="20% - Accent2 10 3 2 2 3 2" xfId="28235" xr:uid="{76620EDF-E825-41E1-96F5-3B3DE9E5093B}"/>
    <cellStyle name="20% - Accent2 10 3 2 2 4" xfId="18663" xr:uid="{0749DBC8-1AFF-4D67-B335-2F03B4EEE386}"/>
    <cellStyle name="20% - Accent2 10 3 2 3" xfId="6700" xr:uid="{E36352B7-B941-488B-8D8D-BAD46C192B3F}"/>
    <cellStyle name="20% - Accent2 10 3 2 3 2" xfId="19586" xr:uid="{E3CBD4BE-707B-4878-B9F8-42347552C49C}"/>
    <cellStyle name="20% - Accent2 10 3 2 4" xfId="8285" xr:uid="{90487C3A-7559-475F-A957-4EEA4F22160E}"/>
    <cellStyle name="20% - Accent2 10 3 2 4 2" xfId="21177" xr:uid="{E082B36B-3032-498F-8FD1-16BF79194C50}"/>
    <cellStyle name="20% - Accent2 10 3 2 5" xfId="10578" xr:uid="{0AE79E2D-EC2E-4D45-B848-A0CAE8D4684A}"/>
    <cellStyle name="20% - Accent2 10 3 2 5 2" xfId="23473" xr:uid="{38BE5434-2FE9-4988-AE9F-20AF68391048}"/>
    <cellStyle name="20% - Accent2 10 3 2 6" xfId="13774" xr:uid="{3030FD46-4F1F-4EA6-A0B7-7A48DCBC3030}"/>
    <cellStyle name="20% - Accent2 10 3 2 6 2" xfId="26670" xr:uid="{B4F6CDB4-3DA6-42F6-8D9D-EE9CEE7B06DE}"/>
    <cellStyle name="20% - Accent2 10 3 2 7" xfId="17098" xr:uid="{BA24BC8C-F0AA-4B2E-97E0-7EC85CE7A839}"/>
    <cellStyle name="20% - Accent2 10 3 3" xfId="3536" xr:uid="{883CF85B-B172-44EB-BAAF-474A1F8ADA03}"/>
    <cellStyle name="20% - Accent2 10 3 3 2" xfId="11360" xr:uid="{6ABBF11A-7788-433F-A2E7-DCEB9788AD17}"/>
    <cellStyle name="20% - Accent2 10 3 3 2 2" xfId="24255" xr:uid="{23D0AD11-7A07-4D1D-9A27-BA1EDF6C1E2B}"/>
    <cellStyle name="20% - Accent2 10 3 3 3" xfId="14556" xr:uid="{474C3364-0E56-4816-B913-CD3F1F6496F6}"/>
    <cellStyle name="20% - Accent2 10 3 3 3 2" xfId="27452" xr:uid="{F26F858D-FED5-4950-8676-2A79FBE474C0}"/>
    <cellStyle name="20% - Accent2 10 3 3 4" xfId="17880" xr:uid="{0B0A0EAE-B6F4-4B95-BC46-C9023816A8E3}"/>
    <cellStyle name="20% - Accent2 10 3 4" xfId="6906" xr:uid="{AA3E5CF7-ACC0-47FA-936E-A4D1446EFD56}"/>
    <cellStyle name="20% - Accent2 10 3 4 2" xfId="19793" xr:uid="{51FEC166-A400-49E4-8FC5-0C2D320F80F9}"/>
    <cellStyle name="20% - Accent2 10 3 5" xfId="8491" xr:uid="{B8A22603-F96A-4F67-908A-0F11ADD24530}"/>
    <cellStyle name="20% - Accent2 10 3 5 2" xfId="21383" xr:uid="{248BED8F-025C-4621-8DEA-2E653C010906}"/>
    <cellStyle name="20% - Accent2 10 3 6" xfId="9795" xr:uid="{9E2CC15C-5854-474B-B390-F0CFCAA7831B}"/>
    <cellStyle name="20% - Accent2 10 3 6 2" xfId="22690" xr:uid="{2472EE40-3C3D-44C6-A85B-B01977788890}"/>
    <cellStyle name="20% - Accent2 10 3 7" xfId="12991" xr:uid="{03B84635-44EB-4AB6-9368-DDA4077C689E}"/>
    <cellStyle name="20% - Accent2 10 3 7 2" xfId="25887" xr:uid="{6B2E181D-6632-46FD-8498-BB2AAE0174F5}"/>
    <cellStyle name="20% - Accent2 10 3 8" xfId="16315" xr:uid="{8B6999B9-E0C2-4D35-8963-DD348B5E5EED}"/>
    <cellStyle name="20% - Accent2 10 4" xfId="2392" xr:uid="{31F4EF9B-F955-4701-97FA-12E7C38A8190}"/>
    <cellStyle name="20% - Accent2 10 4 2" xfId="3922" xr:uid="{30D22272-9368-4631-8F25-FFD01C922C04}"/>
    <cellStyle name="20% - Accent2 10 4 2 2" xfId="11751" xr:uid="{0ED61F76-C495-40FE-AAE0-EC5BFEEB5EF8}"/>
    <cellStyle name="20% - Accent2 10 4 2 2 2" xfId="24647" xr:uid="{5E389ED3-983E-48FD-8371-EAD8D478FB5C}"/>
    <cellStyle name="20% - Accent2 10 4 2 3" xfId="14948" xr:uid="{E7DD6662-414E-423F-9EB6-0665A7357877}"/>
    <cellStyle name="20% - Accent2 10 4 2 3 2" xfId="27844" xr:uid="{843589D0-87B8-4D92-9273-BD1924458DE8}"/>
    <cellStyle name="20% - Accent2 10 4 2 4" xfId="18272" xr:uid="{3CA16771-9DEC-4EB9-90AA-477B0919BCAA}"/>
    <cellStyle name="20% - Accent2 10 4 3" xfId="6721" xr:uid="{15D73D0F-362D-49DA-8473-C7E4376277BC}"/>
    <cellStyle name="20% - Accent2 10 4 3 2" xfId="19607" xr:uid="{6BC2F09A-9914-4250-9A76-DF6A7550E629}"/>
    <cellStyle name="20% - Accent2 10 4 4" xfId="8306" xr:uid="{420FEF9C-303C-4409-B66C-DFBD778F05D5}"/>
    <cellStyle name="20% - Accent2 10 4 4 2" xfId="21198" xr:uid="{8EB3745C-EB4B-4473-9766-4807A8E10B7B}"/>
    <cellStyle name="20% - Accent2 10 4 5" xfId="10187" xr:uid="{7F988F09-F3C6-4C7C-9107-C14ABF36F537}"/>
    <cellStyle name="20% - Accent2 10 4 5 2" xfId="23082" xr:uid="{DC082612-7314-42A3-87A1-C860238FF7F8}"/>
    <cellStyle name="20% - Accent2 10 4 6" xfId="13383" xr:uid="{11CE0613-04A6-4C91-A241-1B9BDFB79F02}"/>
    <cellStyle name="20% - Accent2 10 4 6 2" xfId="26279" xr:uid="{BE469594-E97B-46B6-BB50-87379E489C79}"/>
    <cellStyle name="20% - Accent2 10 4 7" xfId="16707" xr:uid="{6AB58B92-7A89-4FA3-A0FA-F2D701F2C643}"/>
    <cellStyle name="20% - Accent2 10 5" xfId="3153" xr:uid="{598CB4BB-2F1C-4DBB-B6EF-A8EC8D7E195C}"/>
    <cellStyle name="20% - Accent2 10 5 2" xfId="10970" xr:uid="{E9BAC9D2-BE88-443C-AE5B-B2781CCB0B0E}"/>
    <cellStyle name="20% - Accent2 10 5 2 2" xfId="23865" xr:uid="{D444DEDB-C8CA-4FE7-AE80-3894BF270298}"/>
    <cellStyle name="20% - Accent2 10 5 3" xfId="14166" xr:uid="{20A8EAA3-BC74-4465-A303-C442C750D8DB}"/>
    <cellStyle name="20% - Accent2 10 5 3 2" xfId="27062" xr:uid="{9A7F8E2D-77F6-4952-90ED-449FD335AB54}"/>
    <cellStyle name="20% - Accent2 10 5 4" xfId="17490" xr:uid="{A430946D-5FBF-40AC-B171-689D201BEC4C}"/>
    <cellStyle name="20% - Accent2 10 6" xfId="6277" xr:uid="{32A536E9-065A-4A93-88D3-67291673C097}"/>
    <cellStyle name="20% - Accent2 10 6 2" xfId="19159" xr:uid="{D4927B8B-EED1-47C9-9B23-2388F8C37FF4}"/>
    <cellStyle name="20% - Accent2 10 7" xfId="7859" xr:uid="{DFC4E654-0AEC-4317-90CF-3A4556444E06}"/>
    <cellStyle name="20% - Accent2 10 7 2" xfId="20750" xr:uid="{BE61D31E-E106-436E-BAC6-6F95977ECF54}"/>
    <cellStyle name="20% - Accent2 10 8" xfId="9404" xr:uid="{BF2496E2-DF04-4D10-BED7-4CE38734506D}"/>
    <cellStyle name="20% - Accent2 10 8 2" xfId="22299" xr:uid="{4DF47385-B3C6-4A10-B8D4-98D6546355DC}"/>
    <cellStyle name="20% - Accent2 10 9" xfId="12600" xr:uid="{702DC743-67C1-4C5A-A37B-F813369086F5}"/>
    <cellStyle name="20% - Accent2 10 9 2" xfId="25496" xr:uid="{6029BD43-A4A0-4A72-8C05-6904E733C96E}"/>
    <cellStyle name="20% - Accent2 11" xfId="1743" xr:uid="{39B6D2EA-E6ED-423C-9C33-5E28B3BB03BF}"/>
    <cellStyle name="20% - Accent2 11 2" xfId="2104" xr:uid="{D6B75442-2F8D-4663-862E-77B9407BA33A}"/>
    <cellStyle name="20% - Accent2 11 2 2" xfId="2858" xr:uid="{7DFEA4E5-462E-464B-93D5-45000A161CA0}"/>
    <cellStyle name="20% - Accent2 11 2 2 2" xfId="4398" xr:uid="{30BC7B73-848F-4248-A11F-82FF271CB06D}"/>
    <cellStyle name="20% - Accent2 11 2 2 2 2" xfId="12232" xr:uid="{4EA7EE91-6B17-48F8-8E49-4EEA6FDD7323}"/>
    <cellStyle name="20% - Accent2 11 2 2 2 2 2" xfId="25128" xr:uid="{AC2BE691-6ED5-43A4-BDD9-DC1A7EC9E8C3}"/>
    <cellStyle name="20% - Accent2 11 2 2 2 3" xfId="15429" xr:uid="{C07BF3F5-183A-46E5-AA8E-42B7ABF74231}"/>
    <cellStyle name="20% - Accent2 11 2 2 2 3 2" xfId="28325" xr:uid="{A1E6134A-5AB9-4FF2-9AD0-16019D894584}"/>
    <cellStyle name="20% - Accent2 11 2 2 2 4" xfId="18753" xr:uid="{A6E61C6B-9EEE-4D6C-B0F3-5910C4C8F0B8}"/>
    <cellStyle name="20% - Accent2 11 2 2 3" xfId="7503" xr:uid="{25499EF9-84AF-4567-9100-3C09622E6417}"/>
    <cellStyle name="20% - Accent2 11 2 2 3 2" xfId="20393" xr:uid="{8F293981-AD96-4E7A-90C8-C53D47F772B4}"/>
    <cellStyle name="20% - Accent2 11 2 2 4" xfId="9091" xr:uid="{3258775C-96FB-4543-9F30-43057F495779}"/>
    <cellStyle name="20% - Accent2 11 2 2 4 2" xfId="21983" xr:uid="{388C0070-80B2-4161-A0E2-14345E004559}"/>
    <cellStyle name="20% - Accent2 11 2 2 5" xfId="10668" xr:uid="{9D6968CD-9417-4638-BB79-9BA8C59565B1}"/>
    <cellStyle name="20% - Accent2 11 2 2 5 2" xfId="23563" xr:uid="{793C2AF1-F6B0-4A7D-8AA9-5788E69D7722}"/>
    <cellStyle name="20% - Accent2 11 2 2 6" xfId="13864" xr:uid="{3C3B831E-03B1-41D6-888B-79AB0E454CEF}"/>
    <cellStyle name="20% - Accent2 11 2 2 6 2" xfId="26760" xr:uid="{C7EB4A3D-5A2D-4DBF-A586-CA46D187F78F}"/>
    <cellStyle name="20% - Accent2 11 2 2 7" xfId="17188" xr:uid="{3E317B66-1BEC-4F3B-88DE-62B36F8B63AA}"/>
    <cellStyle name="20% - Accent2 11 2 3" xfId="3625" xr:uid="{43507922-A3A3-4B8A-A92E-D986A7DD9295}"/>
    <cellStyle name="20% - Accent2 11 2 3 2" xfId="11450" xr:uid="{225BDA67-CE36-47FF-B884-AE6BE4B2649B}"/>
    <cellStyle name="20% - Accent2 11 2 3 2 2" xfId="24345" xr:uid="{FC129662-4C91-44A6-B742-79FE6CBA443F}"/>
    <cellStyle name="20% - Accent2 11 2 3 3" xfId="14646" xr:uid="{F0DA4665-2ADE-4199-B9C9-9038CC16DD22}"/>
    <cellStyle name="20% - Accent2 11 2 3 3 2" xfId="27542" xr:uid="{03E46866-46EE-425F-8616-BB5473D14049}"/>
    <cellStyle name="20% - Accent2 11 2 3 4" xfId="17970" xr:uid="{986782C4-3B4A-4D89-809A-0C30D98EAE06}"/>
    <cellStyle name="20% - Accent2 11 2 4" xfId="6892" xr:uid="{F1FED1DF-9EED-4829-8AF7-7AB5FAF5FBBE}"/>
    <cellStyle name="20% - Accent2 11 2 4 2" xfId="19779" xr:uid="{DF558DE8-4C11-4EB1-83B5-F5434E441152}"/>
    <cellStyle name="20% - Accent2 11 2 5" xfId="8477" xr:uid="{612630E5-80F7-4581-8FA2-626E008545F6}"/>
    <cellStyle name="20% - Accent2 11 2 5 2" xfId="21369" xr:uid="{FB859FF8-A9CB-4D3E-8E44-34834C5A2B6B}"/>
    <cellStyle name="20% - Accent2 11 2 6" xfId="9885" xr:uid="{FBBF9FCB-251F-400E-BDAF-B4BFCE6783AE}"/>
    <cellStyle name="20% - Accent2 11 2 6 2" xfId="22780" xr:uid="{E8C53451-DA3F-4B2B-8980-2BFAF5189917}"/>
    <cellStyle name="20% - Accent2 11 2 7" xfId="13081" xr:uid="{55105758-8735-4686-B123-F767828661D8}"/>
    <cellStyle name="20% - Accent2 11 2 7 2" xfId="25977" xr:uid="{0E489099-5941-408A-93BA-2A749CBB5D07}"/>
    <cellStyle name="20% - Accent2 11 2 8" xfId="16405" xr:uid="{25E44CDF-F623-442F-9543-54ED67B5709F}"/>
    <cellStyle name="20% - Accent2 11 3" xfId="2479" xr:uid="{0FC4E8AA-483D-41D6-B94B-EFEC72D23330}"/>
    <cellStyle name="20% - Accent2 11 3 2" xfId="4011" xr:uid="{DBAE2804-5161-4104-AFA4-B59EDDA5AFE4}"/>
    <cellStyle name="20% - Accent2 11 3 2 2" xfId="11841" xr:uid="{284DCA1B-8309-4772-988D-5D23837ADFD9}"/>
    <cellStyle name="20% - Accent2 11 3 2 2 2" xfId="24737" xr:uid="{3295F45D-55D9-44B8-B044-83245207D6E6}"/>
    <cellStyle name="20% - Accent2 11 3 2 3" xfId="15038" xr:uid="{55734971-136B-41C7-AAD2-EA34C8E32F8F}"/>
    <cellStyle name="20% - Accent2 11 3 2 3 2" xfId="27934" xr:uid="{854CAB16-5E2C-4E54-8B69-264D696C946C}"/>
    <cellStyle name="20% - Accent2 11 3 2 4" xfId="18362" xr:uid="{7B7C56C3-3D12-46D6-8394-902FD5F55835}"/>
    <cellStyle name="20% - Accent2 11 3 3" xfId="7464" xr:uid="{855BBB16-DB26-4165-B8AB-B806CE7117C6}"/>
    <cellStyle name="20% - Accent2 11 3 3 2" xfId="20354" xr:uid="{F6E348E8-5D85-414C-9513-A9E239F22250}"/>
    <cellStyle name="20% - Accent2 11 3 4" xfId="9052" xr:uid="{B655B6D4-9A42-4DCF-936F-DA9EC334CA05}"/>
    <cellStyle name="20% - Accent2 11 3 4 2" xfId="21944" xr:uid="{5F03EB1D-8D6C-4F17-BB29-E833C46325C2}"/>
    <cellStyle name="20% - Accent2 11 3 5" xfId="10277" xr:uid="{51121E13-166E-4B49-8E41-E443079BC980}"/>
    <cellStyle name="20% - Accent2 11 3 5 2" xfId="23172" xr:uid="{34CAD9B1-6E5A-47D0-B7B4-18CD54B8D1A6}"/>
    <cellStyle name="20% - Accent2 11 3 6" xfId="13473" xr:uid="{10785C98-5301-4FE6-9203-B426A3C58959}"/>
    <cellStyle name="20% - Accent2 11 3 6 2" xfId="26369" xr:uid="{C29C6611-5D94-49B2-87EE-75672362FD4F}"/>
    <cellStyle name="20% - Accent2 11 3 7" xfId="16797" xr:uid="{67C8BDB5-4F56-4CB5-9F0B-9A19FD17C6A7}"/>
    <cellStyle name="20% - Accent2 11 4" xfId="3242" xr:uid="{11A8711F-0949-4EC4-B6F9-2A8B5CF97522}"/>
    <cellStyle name="20% - Accent2 11 4 2" xfId="11060" xr:uid="{28E9779E-24BC-463C-9041-02B4F42FBD44}"/>
    <cellStyle name="20% - Accent2 11 4 2 2" xfId="23955" xr:uid="{76695815-BC34-461E-8286-E1439693E439}"/>
    <cellStyle name="20% - Accent2 11 4 3" xfId="14256" xr:uid="{8D8CA4FA-12A0-497B-A167-A551A4FD6F06}"/>
    <cellStyle name="20% - Accent2 11 4 3 2" xfId="27152" xr:uid="{14A599B0-39EE-471E-84DC-F79F42A0D9A6}"/>
    <cellStyle name="20% - Accent2 11 4 4" xfId="17580" xr:uid="{157AA720-7C7F-4B1E-BCBF-E0F29CFDFD9A}"/>
    <cellStyle name="20% - Accent2 11 5" xfId="7386" xr:uid="{52C6FAA4-972F-4783-8840-D194DE31D0AB}"/>
    <cellStyle name="20% - Accent2 11 5 2" xfId="20276" xr:uid="{0F89FB68-D6A9-4028-BA5F-02B80C267B8E}"/>
    <cellStyle name="20% - Accent2 11 6" xfId="8974" xr:uid="{DF470566-C227-43A5-A450-D71195EECA55}"/>
    <cellStyle name="20% - Accent2 11 6 2" xfId="21866" xr:uid="{1E528332-67A9-46E5-8EB2-9BDFD8314016}"/>
    <cellStyle name="20% - Accent2 11 7" xfId="9494" xr:uid="{00AE0CEB-90C6-48D2-89ED-5A3CFB3DA4F2}"/>
    <cellStyle name="20% - Accent2 11 7 2" xfId="22389" xr:uid="{438D9FA2-7C41-4E70-8782-6C43F848C23D}"/>
    <cellStyle name="20% - Accent2 11 8" xfId="12690" xr:uid="{2EC65A66-A7F5-4E2D-A8DF-0F91ABF31A7A}"/>
    <cellStyle name="20% - Accent2 11 8 2" xfId="25586" xr:uid="{08702D61-603F-4C51-8CAE-6975406C25DE}"/>
    <cellStyle name="20% - Accent2 11 9" xfId="16014" xr:uid="{6F771C26-5371-47A2-868E-A3D5C2B5E282}"/>
    <cellStyle name="20% - Accent2 12" xfId="1757" xr:uid="{FAC1D50B-3B65-4A44-966E-EDDB710D5CF4}"/>
    <cellStyle name="20% - Accent2 12 2" xfId="2118" xr:uid="{1005570D-B9B9-4B59-BBE8-85288AAEA3B7}"/>
    <cellStyle name="20% - Accent2 12 2 2" xfId="2872" xr:uid="{35422074-0F04-4B4C-8EA6-4BE701CB4F14}"/>
    <cellStyle name="20% - Accent2 12 2 2 2" xfId="4413" xr:uid="{03F508C2-C416-45C0-AA34-6E0586D2CD36}"/>
    <cellStyle name="20% - Accent2 12 2 2 2 2" xfId="12247" xr:uid="{4711D711-9907-4F96-A435-F2E2C3D80509}"/>
    <cellStyle name="20% - Accent2 12 2 2 2 2 2" xfId="25143" xr:uid="{B01CC0E6-9C09-4989-9800-FA85D090937F}"/>
    <cellStyle name="20% - Accent2 12 2 2 2 3" xfId="15444" xr:uid="{172246B5-F59E-4AEF-B0C6-132F304132B9}"/>
    <cellStyle name="20% - Accent2 12 2 2 2 3 2" xfId="28340" xr:uid="{3E5B4FED-98FF-44F3-849F-3CBEE2271A06}"/>
    <cellStyle name="20% - Accent2 12 2 2 2 4" xfId="18768" xr:uid="{3520E7C2-B7CE-4DBA-B18B-7B60F231A28C}"/>
    <cellStyle name="20% - Accent2 12 2 2 3" xfId="7518" xr:uid="{1EE9EF2E-0CCF-41CE-B1B9-524CF0C9784B}"/>
    <cellStyle name="20% - Accent2 12 2 2 3 2" xfId="20408" xr:uid="{2A7FE891-DD2F-4A07-8E36-525711296555}"/>
    <cellStyle name="20% - Accent2 12 2 2 4" xfId="9106" xr:uid="{9AC1FE7D-BACD-498D-B4B4-F3D8A14BBB56}"/>
    <cellStyle name="20% - Accent2 12 2 2 4 2" xfId="21998" xr:uid="{600EAC4C-3BD7-440F-9781-AC9B2DED0C68}"/>
    <cellStyle name="20% - Accent2 12 2 2 5" xfId="10683" xr:uid="{1341A2DA-2680-4C96-8D9D-C8D4876D899A}"/>
    <cellStyle name="20% - Accent2 12 2 2 5 2" xfId="23578" xr:uid="{B663EF3F-15D3-4C27-BF7A-01C1124BBCDF}"/>
    <cellStyle name="20% - Accent2 12 2 2 6" xfId="13879" xr:uid="{C8799014-7636-4ACD-922F-ADBC7362CFCA}"/>
    <cellStyle name="20% - Accent2 12 2 2 6 2" xfId="26775" xr:uid="{15C21AFE-8AA1-439B-B937-B9FB1476F23D}"/>
    <cellStyle name="20% - Accent2 12 2 2 7" xfId="17203" xr:uid="{E5B760A9-0634-40D1-8ECC-B4C5700124BE}"/>
    <cellStyle name="20% - Accent2 12 2 3" xfId="3640" xr:uid="{53346E76-F405-4053-BB73-5C3897CB31C1}"/>
    <cellStyle name="20% - Accent2 12 2 3 2" xfId="11465" xr:uid="{D4BF9EE0-1E29-4741-837C-136D91E17F30}"/>
    <cellStyle name="20% - Accent2 12 2 3 2 2" xfId="24360" xr:uid="{1A5F3990-E2E7-4DA6-A4B9-43ABB8C0888B}"/>
    <cellStyle name="20% - Accent2 12 2 3 3" xfId="14661" xr:uid="{1C708153-E8EA-4312-AA90-7624608C127B}"/>
    <cellStyle name="20% - Accent2 12 2 3 3 2" xfId="27557" xr:uid="{4F7601BE-279B-44CA-9253-5C071897B7B9}"/>
    <cellStyle name="20% - Accent2 12 2 3 4" xfId="17985" xr:uid="{82750CDE-8485-4AA1-B18F-71E3B46DF8B3}"/>
    <cellStyle name="20% - Accent2 12 2 4" xfId="6431" xr:uid="{12B6FE9F-3374-466D-A014-D33EDE779A4D}"/>
    <cellStyle name="20% - Accent2 12 2 4 2" xfId="19315" xr:uid="{503E0820-6BFB-4636-9A4A-442EE7EF9598}"/>
    <cellStyle name="20% - Accent2 12 2 5" xfId="8015" xr:uid="{8C739C72-35B8-47CF-AEA1-D1BC61A2DEE0}"/>
    <cellStyle name="20% - Accent2 12 2 5 2" xfId="20906" xr:uid="{78AB55D0-3B22-40F1-BEE0-5A5E7DFCFDFE}"/>
    <cellStyle name="20% - Accent2 12 2 6" xfId="9900" xr:uid="{92AC1FB8-FA54-4C48-B7C1-A3559F233285}"/>
    <cellStyle name="20% - Accent2 12 2 6 2" xfId="22795" xr:uid="{987198C1-E3E4-45B1-BF87-EE2FB28F160C}"/>
    <cellStyle name="20% - Accent2 12 2 7" xfId="13096" xr:uid="{2EC13054-9D27-47D4-8272-D3AEF835D5F5}"/>
    <cellStyle name="20% - Accent2 12 2 7 2" xfId="25992" xr:uid="{AA885115-3A0C-426C-8D50-905027F92A78}"/>
    <cellStyle name="20% - Accent2 12 2 8" xfId="16420" xr:uid="{0188BB90-576A-487B-86D6-93200BD03B9E}"/>
    <cellStyle name="20% - Accent2 12 3" xfId="2493" xr:uid="{96579909-0EF7-4E6B-AD8F-05B403E65FF4}"/>
    <cellStyle name="20% - Accent2 12 3 2" xfId="4026" xr:uid="{7B4E6E37-390D-406F-A73E-7091F890695F}"/>
    <cellStyle name="20% - Accent2 12 3 2 2" xfId="11856" xr:uid="{9235F4F7-AA3B-4A7F-9EB9-3E270550E3D5}"/>
    <cellStyle name="20% - Accent2 12 3 2 2 2" xfId="24752" xr:uid="{F208F3DF-B6EB-4479-B190-B6A1C82A1768}"/>
    <cellStyle name="20% - Accent2 12 3 2 3" xfId="15053" xr:uid="{6B49D928-9F27-4B45-9244-5644A59772CF}"/>
    <cellStyle name="20% - Accent2 12 3 2 3 2" xfId="27949" xr:uid="{6066848A-185D-4C8C-B3EB-FCDE19A24294}"/>
    <cellStyle name="20% - Accent2 12 3 2 4" xfId="18377" xr:uid="{C5AA7BDE-630E-48E9-9A66-484E631B96F5}"/>
    <cellStyle name="20% - Accent2 12 3 3" xfId="6907" xr:uid="{2AF74F53-0993-4ACC-9013-903421A3A4A6}"/>
    <cellStyle name="20% - Accent2 12 3 3 2" xfId="19794" xr:uid="{15181CDC-E654-4C31-9FC3-9D09E4A49DCB}"/>
    <cellStyle name="20% - Accent2 12 3 4" xfId="8492" xr:uid="{8FB5E7B9-C692-4B73-A6AD-83D98CCDAAFE}"/>
    <cellStyle name="20% - Accent2 12 3 4 2" xfId="21384" xr:uid="{922E3BE0-1143-42E3-9B44-2ABC04A4DA41}"/>
    <cellStyle name="20% - Accent2 12 3 5" xfId="10292" xr:uid="{B2BFA93B-07D6-4D39-9041-1EA1619A1132}"/>
    <cellStyle name="20% - Accent2 12 3 5 2" xfId="23187" xr:uid="{C86CFC78-43E6-4931-9564-490357AE7974}"/>
    <cellStyle name="20% - Accent2 12 3 6" xfId="13488" xr:uid="{A4263E14-5DA2-4B3E-8753-E479BCBF8EA6}"/>
    <cellStyle name="20% - Accent2 12 3 6 2" xfId="26384" xr:uid="{D548E49D-0724-4EA4-9F52-C4D1C6A4FFF0}"/>
    <cellStyle name="20% - Accent2 12 3 7" xfId="16812" xr:uid="{51AC6CE4-580C-4517-B03E-CAFCBD4E5A2B}"/>
    <cellStyle name="20% - Accent2 12 4" xfId="3257" xr:uid="{B80832CB-B860-4EA6-BE08-C33EDE01DD64}"/>
    <cellStyle name="20% - Accent2 12 4 2" xfId="11075" xr:uid="{AC3D9ACB-F5F4-462A-B731-CB9D847265BF}"/>
    <cellStyle name="20% - Accent2 12 4 2 2" xfId="23970" xr:uid="{05E66270-9FE4-496E-9301-683A05F1449B}"/>
    <cellStyle name="20% - Accent2 12 4 3" xfId="14271" xr:uid="{A2490906-F962-4499-8F37-4920C4340076}"/>
    <cellStyle name="20% - Accent2 12 4 3 2" xfId="27167" xr:uid="{A815D2E9-A601-4933-AC41-DB546A381859}"/>
    <cellStyle name="20% - Accent2 12 4 4" xfId="17595" xr:uid="{E7123AA5-2BE0-4E96-8620-2F1E0511AB09}"/>
    <cellStyle name="20% - Accent2 12 5" xfId="7337" xr:uid="{82B24EFA-AF7E-4869-9CE6-1E6307976613}"/>
    <cellStyle name="20% - Accent2 12 5 2" xfId="20227" xr:uid="{2DEA76CD-5C55-488C-ABCB-F9913024C7C9}"/>
    <cellStyle name="20% - Accent2 12 6" xfId="8925" xr:uid="{50156656-4BC1-4111-9F53-FB68733C9F3D}"/>
    <cellStyle name="20% - Accent2 12 6 2" xfId="21817" xr:uid="{5D26D7AC-B0A1-4BE2-A4F9-46750B1C4974}"/>
    <cellStyle name="20% - Accent2 12 7" xfId="9509" xr:uid="{E374DD77-2755-4B61-AE2C-2AE0E5CC090A}"/>
    <cellStyle name="20% - Accent2 12 7 2" xfId="22404" xr:uid="{42EDFA2D-E540-4784-BE3B-07536645DD58}"/>
    <cellStyle name="20% - Accent2 12 8" xfId="12705" xr:uid="{E90E7D14-D1ED-42EC-A551-C1733F441543}"/>
    <cellStyle name="20% - Accent2 12 8 2" xfId="25601" xr:uid="{E212DC04-BE00-4BA0-A600-9D9DA81EE747}"/>
    <cellStyle name="20% - Accent2 12 9" xfId="16029" xr:uid="{235FD15C-C769-4744-9329-675F59C04BA4}"/>
    <cellStyle name="20% - Accent2 13" xfId="1771" xr:uid="{F022FBB2-C1A0-4EAC-B941-A0F0F2334E98}"/>
    <cellStyle name="20% - Accent2 13 2" xfId="2132" xr:uid="{0703C048-63B1-4BD0-B46D-34B6C8A26244}"/>
    <cellStyle name="20% - Accent2 13 2 2" xfId="2886" xr:uid="{3A3C5968-93D6-4C31-A5AB-F68E58917538}"/>
    <cellStyle name="20% - Accent2 13 2 2 2" xfId="4427" xr:uid="{5D8FCB2A-3673-472E-93CB-6ED303FC1A09}"/>
    <cellStyle name="20% - Accent2 13 2 2 2 2" xfId="12262" xr:uid="{54CD388D-34D4-4D9F-83F4-514D6D1AEB34}"/>
    <cellStyle name="20% - Accent2 13 2 2 2 2 2" xfId="25158" xr:uid="{BB4BC5F9-FD4E-40FA-8336-0F0233DDD9F7}"/>
    <cellStyle name="20% - Accent2 13 2 2 2 3" xfId="15459" xr:uid="{B9A6A7F6-61DC-4923-9B61-6DC9467AF7EF}"/>
    <cellStyle name="20% - Accent2 13 2 2 2 3 2" xfId="28355" xr:uid="{493FF7AF-3E69-45BF-992B-5914D5E553B0}"/>
    <cellStyle name="20% - Accent2 13 2 2 2 4" xfId="18783" xr:uid="{A826808B-5DBB-4ECE-88FD-76A05B465776}"/>
    <cellStyle name="20% - Accent2 13 2 2 3" xfId="7533" xr:uid="{58BEC069-5FB5-4305-87D3-5921147B145B}"/>
    <cellStyle name="20% - Accent2 13 2 2 3 2" xfId="20423" xr:uid="{EF5E0FA8-0699-4D79-B3AD-3F611D837D48}"/>
    <cellStyle name="20% - Accent2 13 2 2 4" xfId="9121" xr:uid="{C06B4F22-263E-4ACD-93D2-68655FF452DB}"/>
    <cellStyle name="20% - Accent2 13 2 2 4 2" xfId="22013" xr:uid="{DD578383-2496-4098-8EF6-906E70070347}"/>
    <cellStyle name="20% - Accent2 13 2 2 5" xfId="10698" xr:uid="{E02718EB-AB66-42D8-B1C4-72B4CC1E0568}"/>
    <cellStyle name="20% - Accent2 13 2 2 5 2" xfId="23593" xr:uid="{C02ABDC1-D756-47FC-850A-BFED5D60432A}"/>
    <cellStyle name="20% - Accent2 13 2 2 6" xfId="13894" xr:uid="{6AC58ADB-06B3-405F-BC44-7FFF3F16C7C5}"/>
    <cellStyle name="20% - Accent2 13 2 2 6 2" xfId="26790" xr:uid="{E8F5E90B-CD59-4851-8A10-4C3FD91DF9E0}"/>
    <cellStyle name="20% - Accent2 13 2 2 7" xfId="17218" xr:uid="{DADD7C7B-3482-498A-9557-22DB97264A80}"/>
    <cellStyle name="20% - Accent2 13 2 3" xfId="3654" xr:uid="{F71151EC-8644-43FB-ABE4-999FF3828824}"/>
    <cellStyle name="20% - Accent2 13 2 3 2" xfId="11480" xr:uid="{BFAC83CA-4D85-4513-A69F-DDAA8D78C752}"/>
    <cellStyle name="20% - Accent2 13 2 3 2 2" xfId="24375" xr:uid="{813D483A-954D-4371-BE5C-144363B8866B}"/>
    <cellStyle name="20% - Accent2 13 2 3 3" xfId="14676" xr:uid="{F36EE2E5-1C67-4571-8151-98D732065568}"/>
    <cellStyle name="20% - Accent2 13 2 3 3 2" xfId="27572" xr:uid="{233FC768-8DFC-42A8-87BE-E74A5D6D6BA6}"/>
    <cellStyle name="20% - Accent2 13 2 3 4" xfId="18000" xr:uid="{36A4FD73-1CD1-4204-847D-B042C74D72DD}"/>
    <cellStyle name="20% - Accent2 13 2 4" xfId="7021" xr:uid="{8650FFCF-AE06-45F6-90E2-B399E2F10568}"/>
    <cellStyle name="20% - Accent2 13 2 4 2" xfId="19909" xr:uid="{D3393443-88C6-4C97-B018-BE3534D6B85A}"/>
    <cellStyle name="20% - Accent2 13 2 5" xfId="8607" xr:uid="{ED464E3C-2379-4104-99AC-0BE33E59F3F5}"/>
    <cellStyle name="20% - Accent2 13 2 5 2" xfId="21499" xr:uid="{5D99262D-58FB-45F9-8B3A-8B3A43CB8156}"/>
    <cellStyle name="20% - Accent2 13 2 6" xfId="9915" xr:uid="{D79E5813-71E2-4DA8-929E-78539E02F8DF}"/>
    <cellStyle name="20% - Accent2 13 2 6 2" xfId="22810" xr:uid="{41CF6887-6D3A-4774-B550-486859BB9CCF}"/>
    <cellStyle name="20% - Accent2 13 2 7" xfId="13111" xr:uid="{292D9BCB-EAA8-4FE2-8F2B-BBA48CB382C8}"/>
    <cellStyle name="20% - Accent2 13 2 7 2" xfId="26007" xr:uid="{FBD2FA67-B3AF-413F-B88E-F19483A45CE3}"/>
    <cellStyle name="20% - Accent2 13 2 8" xfId="16435" xr:uid="{F24EB3AD-6364-4D9B-B52C-184FF4991DD5}"/>
    <cellStyle name="20% - Accent2 13 3" xfId="2507" xr:uid="{0BA78956-4175-4E9A-97C0-6BDAEB4AEC14}"/>
    <cellStyle name="20% - Accent2 13 3 2" xfId="4041" xr:uid="{0090B15A-D468-4AF7-AC27-AFDE8C62820E}"/>
    <cellStyle name="20% - Accent2 13 3 2 2" xfId="11871" xr:uid="{A0B1B46D-8526-4C74-8EF1-986F55EB5D23}"/>
    <cellStyle name="20% - Accent2 13 3 2 2 2" xfId="24767" xr:uid="{62E064DE-307B-49D4-9C84-B574465391AA}"/>
    <cellStyle name="20% - Accent2 13 3 2 3" xfId="15068" xr:uid="{66CE220E-E086-40F3-94FB-DB1660577766}"/>
    <cellStyle name="20% - Accent2 13 3 2 3 2" xfId="27964" xr:uid="{77ECCEAE-9905-4046-9F0C-DC323948EDE8}"/>
    <cellStyle name="20% - Accent2 13 3 2 4" xfId="18392" xr:uid="{766454F3-06C4-410E-86BF-6A013FF00275}"/>
    <cellStyle name="20% - Accent2 13 3 3" xfId="7237" xr:uid="{8C705633-0BE7-4687-B903-13874F2B9E3F}"/>
    <cellStyle name="20% - Accent2 13 3 3 2" xfId="20126" xr:uid="{63486B2D-E085-40E4-9DB7-03DDDF69E5D0}"/>
    <cellStyle name="20% - Accent2 13 3 4" xfId="8824" xr:uid="{D7C70B68-B622-4D51-9FDE-0756C6BE496D}"/>
    <cellStyle name="20% - Accent2 13 3 4 2" xfId="21716" xr:uid="{98AB9D16-78A6-40B3-9613-787878910AB8}"/>
    <cellStyle name="20% - Accent2 13 3 5" xfId="10307" xr:uid="{68FA5268-A94E-4766-B34C-ED6B929E92B0}"/>
    <cellStyle name="20% - Accent2 13 3 5 2" xfId="23202" xr:uid="{0A095262-4270-4739-9D9E-E9364B0ABB41}"/>
    <cellStyle name="20% - Accent2 13 3 6" xfId="13503" xr:uid="{D015A9A4-2016-437B-873E-86C69DB37B3B}"/>
    <cellStyle name="20% - Accent2 13 3 6 2" xfId="26399" xr:uid="{CC904ADB-E048-4BE5-AD4B-D6332EC7AA81}"/>
    <cellStyle name="20% - Accent2 13 3 7" xfId="16827" xr:uid="{9C5B751B-F1F8-4698-BB43-C250D12C12E3}"/>
    <cellStyle name="20% - Accent2 13 4" xfId="3271" xr:uid="{69590889-7F84-4357-B565-8E97A44A34B3}"/>
    <cellStyle name="20% - Accent2 13 4 2" xfId="11089" xr:uid="{A1EA5AE0-8245-4E4C-81F9-14F7B4A773E1}"/>
    <cellStyle name="20% - Accent2 13 4 2 2" xfId="23984" xr:uid="{A3545448-13CA-4B13-9725-9A4DB6FCA54E}"/>
    <cellStyle name="20% - Accent2 13 4 3" xfId="14285" xr:uid="{6387CD80-2A39-445B-9EF2-C5343CA0DCC6}"/>
    <cellStyle name="20% - Accent2 13 4 3 2" xfId="27181" xr:uid="{0B8EABD5-A15E-4415-8A47-E139ADF7D2FC}"/>
    <cellStyle name="20% - Accent2 13 4 4" xfId="17609" xr:uid="{B1BB3072-ED75-4979-902A-4EDB2B1223E9}"/>
    <cellStyle name="20% - Accent2 13 5" xfId="7219" xr:uid="{EA348315-2731-49C6-8B08-7FA7732051C6}"/>
    <cellStyle name="20% - Accent2 13 5 2" xfId="20107" xr:uid="{667A2027-C26E-48C4-9791-3888CFFFF95E}"/>
    <cellStyle name="20% - Accent2 13 6" xfId="8805" xr:uid="{58BA3D91-3524-4CEF-9935-533EF2AE7954}"/>
    <cellStyle name="20% - Accent2 13 6 2" xfId="21697" xr:uid="{1E04848D-8F45-4014-A717-419096A6FAE1}"/>
    <cellStyle name="20% - Accent2 13 7" xfId="9524" xr:uid="{E5BEA4D6-48F6-4608-B13F-437F28BC82C3}"/>
    <cellStyle name="20% - Accent2 13 7 2" xfId="22419" xr:uid="{AE47B421-C96B-4780-B54E-25DD51FB20EB}"/>
    <cellStyle name="20% - Accent2 13 8" xfId="12720" xr:uid="{CC778FDD-0256-4E33-A0CC-16BDD14511CE}"/>
    <cellStyle name="20% - Accent2 13 8 2" xfId="25616" xr:uid="{FA828935-F21B-43AC-933A-A38CCA9FEE44}"/>
    <cellStyle name="20% - Accent2 13 9" xfId="16044" xr:uid="{06FCFD3C-E9C1-4897-A778-E3725C3F08B4}"/>
    <cellStyle name="20% - Accent2 14" xfId="1936" xr:uid="{CEF2106A-2964-496C-BC43-64262DAC0645}"/>
    <cellStyle name="20% - Accent2 14 2" xfId="2684" xr:uid="{1CA872A1-7A3D-49CD-8073-240929736D6E}"/>
    <cellStyle name="20% - Accent2 14 2 2" xfId="4220" xr:uid="{94BD72BD-3B01-4486-B80F-6960490DD9D9}"/>
    <cellStyle name="20% - Accent2 14 2 2 2" xfId="12052" xr:uid="{7880E9B8-0290-47D2-AF92-F37FECAD6795}"/>
    <cellStyle name="20% - Accent2 14 2 2 2 2" xfId="24948" xr:uid="{FE16DD0B-4153-444F-A39A-BF96AA70C0FE}"/>
    <cellStyle name="20% - Accent2 14 2 2 3" xfId="15249" xr:uid="{5D5C276B-0D28-445B-BAD6-1A229C245A23}"/>
    <cellStyle name="20% - Accent2 14 2 2 3 2" xfId="28145" xr:uid="{8897C20E-7576-455E-BB97-0D001DBBEA8A}"/>
    <cellStyle name="20% - Accent2 14 2 2 4" xfId="18573" xr:uid="{2239C009-1D24-4459-8D65-44841CBE8DE5}"/>
    <cellStyle name="20% - Accent2 14 2 3" xfId="7093" xr:uid="{27595505-012D-4FDE-9D61-C25A09904A37}"/>
    <cellStyle name="20% - Accent2 14 2 3 2" xfId="19981" xr:uid="{8A315DB7-36B9-45F6-838D-AA87B338EF14}"/>
    <cellStyle name="20% - Accent2 14 2 4" xfId="8679" xr:uid="{D70886D2-35D4-4D5C-A84C-F0CCF70932F9}"/>
    <cellStyle name="20% - Accent2 14 2 4 2" xfId="21571" xr:uid="{9EC3BA21-F92A-48C0-BE27-9439B7572D83}"/>
    <cellStyle name="20% - Accent2 14 2 5" xfId="10488" xr:uid="{CC28A053-A2BE-4E58-A0DD-DFC821DC1D5E}"/>
    <cellStyle name="20% - Accent2 14 2 5 2" xfId="23383" xr:uid="{6E7B97D0-319C-4A13-A93B-085C44D4CAE5}"/>
    <cellStyle name="20% - Accent2 14 2 6" xfId="13684" xr:uid="{35B47010-116C-4232-9FB1-804B7605ACE4}"/>
    <cellStyle name="20% - Accent2 14 2 6 2" xfId="26580" xr:uid="{C79680AB-D447-4522-B18F-4B64019B56CD}"/>
    <cellStyle name="20% - Accent2 14 2 7" xfId="17008" xr:uid="{B5F1B4C1-9EBA-489B-92C1-C3C3C28E8B06}"/>
    <cellStyle name="20% - Accent2 14 3" xfId="3447" xr:uid="{35CE8126-351B-42C4-BA76-4EC140D3EAC5}"/>
    <cellStyle name="20% - Accent2 14 3 2" xfId="11270" xr:uid="{34447DDF-F252-49F4-9AC1-7E8E2B1C0A20}"/>
    <cellStyle name="20% - Accent2 14 3 2 2" xfId="24165" xr:uid="{04FB1E6A-4862-49A7-A708-22CFA7B2F3F2}"/>
    <cellStyle name="20% - Accent2 14 3 3" xfId="14466" xr:uid="{F0738E12-31D5-421D-9C92-25C232A8386F}"/>
    <cellStyle name="20% - Accent2 14 3 3 2" xfId="27362" xr:uid="{6E5CB803-CFB1-4DDC-B9DD-AE94BF07A509}"/>
    <cellStyle name="20% - Accent2 14 3 4" xfId="17790" xr:uid="{D96FAC49-0410-4D03-95CD-5FC1A58AB705}"/>
    <cellStyle name="20% - Accent2 14 4" xfId="7429" xr:uid="{FE04A8C7-F809-4A92-A4CA-A64A56252D5E}"/>
    <cellStyle name="20% - Accent2 14 4 2" xfId="20319" xr:uid="{768D502D-C9C0-4C74-9C60-E3B815C2BB3C}"/>
    <cellStyle name="20% - Accent2 14 5" xfId="9017" xr:uid="{43E62A0A-0B3A-4818-AB3B-9D7FD29EDA8B}"/>
    <cellStyle name="20% - Accent2 14 5 2" xfId="21909" xr:uid="{8691B368-3813-4E47-9658-ACCB27CEC3B6}"/>
    <cellStyle name="20% - Accent2 14 6" xfId="9705" xr:uid="{84F3EF4A-3AD6-4516-8EB5-A7AD8B86C3AD}"/>
    <cellStyle name="20% - Accent2 14 6 2" xfId="22600" xr:uid="{8D4529E7-EA59-4FEE-A4B2-45DBAB7F19B4}"/>
    <cellStyle name="20% - Accent2 14 7" xfId="12901" xr:uid="{B76913E5-8F5E-4182-9689-F9EC80BBBFE4}"/>
    <cellStyle name="20% - Accent2 14 7 2" xfId="25797" xr:uid="{8B4774E4-F35B-4ADA-861F-86D40BFB58B1}"/>
    <cellStyle name="20% - Accent2 14 8" xfId="16225" xr:uid="{67BEDDE5-CC7A-4AF5-90DD-289FBA1188EC}"/>
    <cellStyle name="20% - Accent2 15" xfId="2307" xr:uid="{52634257-746C-4F51-8ED0-263062BC9F6B}"/>
    <cellStyle name="20% - Accent2 15 2" xfId="3835" xr:uid="{255057FC-676E-40AC-BF5F-975423396550}"/>
    <cellStyle name="20% - Accent2 15 2 2" xfId="11662" xr:uid="{69616548-4A1F-4D11-A0FA-49DD3F0CA53A}"/>
    <cellStyle name="20% - Accent2 15 2 2 2" xfId="24557" xr:uid="{3947605A-1E28-4157-8033-CA8B1C41E11A}"/>
    <cellStyle name="20% - Accent2 15 2 3" xfId="14858" xr:uid="{AE6DB2D2-CF61-4D68-894E-B85CB716ABCC}"/>
    <cellStyle name="20% - Accent2 15 2 3 2" xfId="27754" xr:uid="{4DAC04D4-64A5-4965-B573-391007208840}"/>
    <cellStyle name="20% - Accent2 15 2 4" xfId="18182" xr:uid="{9B4683A7-F668-4B4F-9F02-4310A85E67B9}"/>
    <cellStyle name="20% - Accent2 15 3" xfId="7195" xr:uid="{05AC6359-B5E5-4848-9A51-14CF1CCCE3FA}"/>
    <cellStyle name="20% - Accent2 15 3 2" xfId="20083" xr:uid="{EC9DA730-C344-4B26-BEC8-3E03CA5768CF}"/>
    <cellStyle name="20% - Accent2 15 4" xfId="8781" xr:uid="{21CF56D4-337F-4233-B90C-1AAACAA073EA}"/>
    <cellStyle name="20% - Accent2 15 4 2" xfId="21673" xr:uid="{8644E3AA-DA1D-439C-95DB-DF97973545DA}"/>
    <cellStyle name="20% - Accent2 15 5" xfId="10097" xr:uid="{A2453CD5-2ADA-42BD-961C-4A53C221A986}"/>
    <cellStyle name="20% - Accent2 15 5 2" xfId="22992" xr:uid="{52E3B8BE-6958-4281-BD31-CE8859510608}"/>
    <cellStyle name="20% - Accent2 15 6" xfId="13293" xr:uid="{C7284FFC-DD5A-468D-B383-4B029F21C2E6}"/>
    <cellStyle name="20% - Accent2 15 6 2" xfId="26189" xr:uid="{CDE63BD8-A0DC-45DB-8D1B-B1330EDCF433}"/>
    <cellStyle name="20% - Accent2 15 7" xfId="16617" xr:uid="{CC3658EF-4EA8-4849-97CF-8C6615B9F068}"/>
    <cellStyle name="20% - Accent2 16" xfId="3064" xr:uid="{99517CF4-F04A-408B-9501-622468C3A495}"/>
    <cellStyle name="20% - Accent2 16 2" xfId="7711" xr:uid="{01668AF6-0181-489E-9371-EBFE97DF11B2}"/>
    <cellStyle name="20% - Accent2 16 2 2" xfId="20601" xr:uid="{FE2D8709-FE08-4072-AF1E-057ABE92A725}"/>
    <cellStyle name="20% - Accent2 16 3" xfId="9299" xr:uid="{B7A0D27E-A5F7-45A1-B1D8-7BEB816AC672}"/>
    <cellStyle name="20% - Accent2 16 3 2" xfId="22191" xr:uid="{46598560-8E46-4601-8196-15669ABE9E81}"/>
    <cellStyle name="20% - Accent2 16 4" xfId="10879" xr:uid="{C8BC5B03-6E88-4363-AC23-DD2C62A9C984}"/>
    <cellStyle name="20% - Accent2 16 4 2" xfId="23774" xr:uid="{707A3887-EE27-4CA4-BD76-B14795244E20}"/>
    <cellStyle name="20% - Accent2 16 5" xfId="14075" xr:uid="{DC621E16-1E34-41F1-9A22-FF78E4010BC6}"/>
    <cellStyle name="20% - Accent2 16 5 2" xfId="26971" xr:uid="{4E2CAC13-4DCB-4ABC-BD43-0EE2EBE24C4F}"/>
    <cellStyle name="20% - Accent2 16 6" xfId="17399" xr:uid="{68A700F9-3E66-47D3-A2F6-A173996FF023}"/>
    <cellStyle name="20% - Accent2 17" xfId="6212" xr:uid="{578D8156-7E9F-4BEF-82BD-9FB598902036}"/>
    <cellStyle name="20% - Accent2 17 2" xfId="19094" xr:uid="{B5ADD106-459A-46A9-A155-555FD5A7B878}"/>
    <cellStyle name="20% - Accent2 18" xfId="7727" xr:uid="{D15D2EDB-DB06-4E52-A71A-3E1A80770623}"/>
    <cellStyle name="20% - Accent2 18 2" xfId="20618" xr:uid="{D5D9B7BA-752B-4F0D-BFA0-862A487C2522}"/>
    <cellStyle name="20% - Accent2 19" xfId="9315" xr:uid="{7238AFF3-AA6C-4526-B84E-7E1DDF64B0C7}"/>
    <cellStyle name="20% - Accent2 19 2" xfId="22209" xr:uid="{0610C124-6AB2-4320-A063-EF3838270F66}"/>
    <cellStyle name="20% - Accent2 2" xfId="57" xr:uid="{87EFBB2E-790B-4875-B601-9D2DDF28399D}"/>
    <cellStyle name="20% - Accent2 2 2" xfId="58" xr:uid="{68D37A7E-B15D-4DD7-B5F3-52106D50C104}"/>
    <cellStyle name="20% - Accent2 2 2 10" xfId="1533" xr:uid="{CED346AA-7189-4FF6-B955-FEBA82AF01CF}"/>
    <cellStyle name="20% - Accent2 2 2 2" xfId="4846" xr:uid="{3B53A578-AA2C-40B7-A72E-1BD4DD7798DB}"/>
    <cellStyle name="20% - Accent2 2 2 2 2" xfId="5135" xr:uid="{CB8EB960-05FF-4909-9F4D-20E4234C66D4}"/>
    <cellStyle name="20% - Accent2 2 2 2 2 2" xfId="5266" xr:uid="{6E7BEDF2-0EAE-4464-B3DD-6235F7116166}"/>
    <cellStyle name="20% - Accent2 2 2 2 2 3" xfId="4936" xr:uid="{8E06516B-F766-4BB2-B74B-9293758CCB87}"/>
    <cellStyle name="20% - Accent2 2 2 2 3" xfId="4738" xr:uid="{46B0B2CE-D926-4736-8812-4F46EE577487}"/>
    <cellStyle name="20% - Accent2 2 2 2 3 2" xfId="5382" xr:uid="{492AAC9B-BAF1-4BF8-A5AF-8B0E2DE9AA8D}"/>
    <cellStyle name="20% - Accent2 2 2 2 3 3" xfId="5673" xr:uid="{3D50793C-14F6-4F7D-AD69-48404D13F600}"/>
    <cellStyle name="20% - Accent2 2 2 2 4" xfId="5335" xr:uid="{689E6235-D3E3-4F61-AA30-22324D6BFAF6}"/>
    <cellStyle name="20% - Accent2 2 2 2 4 2" xfId="5906" xr:uid="{DD6A7897-4858-4A77-B24F-68BB72E56B72}"/>
    <cellStyle name="20% - Accent2 2 2 2 4 3" xfId="5268" xr:uid="{E03CE951-81A2-4D7D-8C31-1DA5F0508570}"/>
    <cellStyle name="20% - Accent2 2 2 2 5" xfId="6029" xr:uid="{B54CC733-DB27-414B-AA70-707320C5C9B2}"/>
    <cellStyle name="20% - Accent2 2 2 2 6" xfId="5442" xr:uid="{78FFBB83-1600-4168-872C-0292753B3AF3}"/>
    <cellStyle name="20% - Accent2 2 2 3" xfId="5836" xr:uid="{5E845E2A-6BDC-455A-A05A-A8DF317E6415}"/>
    <cellStyle name="20% - Accent2 2 2 3 2" xfId="5220" xr:uid="{99E2B99C-6648-46B2-887D-EBEB51777BA2}"/>
    <cellStyle name="20% - Accent2 2 2 3 3" xfId="5711" xr:uid="{E7025B57-A123-4F23-BE53-6B6CBF766E27}"/>
    <cellStyle name="20% - Accent2 2 2 4" xfId="5257" xr:uid="{9C66D67E-FF13-4E85-BDA6-7EFAB430F809}"/>
    <cellStyle name="20% - Accent2 2 2 4 2" xfId="5532" xr:uid="{72765369-E438-4A98-9273-A750F5258C2A}"/>
    <cellStyle name="20% - Accent2 2 2 4 3" xfId="5857" xr:uid="{819B2CD5-82EC-427E-88E8-E91D3C798DBD}"/>
    <cellStyle name="20% - Accent2 2 2 5" xfId="5976" xr:uid="{4A6A35B4-96D4-4448-A641-E147E69E14B6}"/>
    <cellStyle name="20% - Accent2 2 2 5 2" xfId="5217" xr:uid="{B9594E55-A597-41B9-BF09-5C08C5E6DC59}"/>
    <cellStyle name="20% - Accent2 2 2 5 3" xfId="5569" xr:uid="{9842D47B-519D-491D-83C5-8A89253EDB23}"/>
    <cellStyle name="20% - Accent2 2 2 6" xfId="4890" xr:uid="{4045D3A2-8153-4C9F-9E2B-9E198A1B4DCA}"/>
    <cellStyle name="20% - Accent2 2 2 7" xfId="4765" xr:uid="{89FFD2EC-95C6-4736-8964-E9CED221D8DB}"/>
    <cellStyle name="20% - Accent2 2 2 8" xfId="28736" xr:uid="{8CAED7F0-4BED-44C8-BB4E-71A0247C8DDC}"/>
    <cellStyle name="20% - Accent2 2 2 9" xfId="28643" xr:uid="{7915A1DA-EC4C-427D-8844-E0B3044C04B1}"/>
    <cellStyle name="20% - Accent2 2 3" xfId="59" xr:uid="{79D23C94-353E-45BB-9E9E-ABF37D03A66A}"/>
    <cellStyle name="20% - Accent2 2 3 2" xfId="5440" xr:uid="{704D1CD2-5067-4AAD-8F88-32100F4EC14F}"/>
    <cellStyle name="20% - Accent2 2 3 2 2" xfId="4869" xr:uid="{AACF311D-A9AB-49DC-A895-A443038B88B1}"/>
    <cellStyle name="20% - Accent2 2 3 2 3" xfId="5866" xr:uid="{4140A207-D93F-4274-BCCE-2DB73BC4751F}"/>
    <cellStyle name="20% - Accent2 2 3 3" xfId="6114" xr:uid="{81672D33-9167-4398-A76D-17DBEF09BE7D}"/>
    <cellStyle name="20% - Accent2 2 3 3 2" xfId="4913" xr:uid="{C370489C-5E4C-48D8-87CA-CD2A1442BB02}"/>
    <cellStyle name="20% - Accent2 2 3 3 3" xfId="5919" xr:uid="{5DA3D999-B0FB-4A5D-B61A-710466ED1941}"/>
    <cellStyle name="20% - Accent2 2 3 4" xfId="5740" xr:uid="{C1314946-F260-42A6-94AB-60E27FA23FE3}"/>
    <cellStyle name="20% - Accent2 2 3 4 2" xfId="5702" xr:uid="{D0B95532-C354-4542-9275-08E9F5CA0371}"/>
    <cellStyle name="20% - Accent2 2 3 4 3" xfId="5634" xr:uid="{64B81C51-8812-4DFD-BF07-9C331DE1FAAB}"/>
    <cellStyle name="20% - Accent2 2 3 5" xfId="5195" xr:uid="{8EB71E14-1F37-4E21-8158-7C5A05115DB0}"/>
    <cellStyle name="20% - Accent2 2 3 6" xfId="5038" xr:uid="{958273DE-6AA4-4919-A789-E36A83D4506C}"/>
    <cellStyle name="20% - Accent2 2 3 7" xfId="4669" xr:uid="{E9C66448-32A8-4656-8D53-7564F4AC0CD3}"/>
    <cellStyle name="20% - Accent2 2 4" xfId="60" xr:uid="{C68CFC95-9A88-4F10-ACB1-CB7BC65F40E5}"/>
    <cellStyle name="20% - Accent2 2 4 2" xfId="5833" xr:uid="{BDE79D51-9F12-4899-9087-CDA6D20F3858}"/>
    <cellStyle name="20% - Accent2 2 4 3" xfId="5251" xr:uid="{667D8F37-F1E4-45C8-8CBE-3C98F5AE22C3}"/>
    <cellStyle name="20% - Accent2 2 4 4" xfId="5040" xr:uid="{44A87B9C-1338-487B-AD2D-38216C600A03}"/>
    <cellStyle name="20% - Accent2 2 4 5" xfId="12441" xr:uid="{EC7AE129-9F77-479E-89E6-79262B386B6E}"/>
    <cellStyle name="20% - Accent2 2 4 5 2" xfId="25337" xr:uid="{EDEFD17C-1B2E-4668-8D03-AED604B5399C}"/>
    <cellStyle name="20% - Accent2 2 4 6" xfId="15638" xr:uid="{8D56CBD8-AF9D-441F-80E0-A5707848E810}"/>
    <cellStyle name="20% - Accent2 2 4 6 2" xfId="28534" xr:uid="{8FC03004-C3C8-4EE5-9F51-83AC6906581A}"/>
    <cellStyle name="20% - Accent2 2 4 7" xfId="18964" xr:uid="{26E02C9E-3FC1-44B0-8352-43403351FD0F}"/>
    <cellStyle name="20% - Accent2 2 4 8" xfId="4628" xr:uid="{4FF0066A-166B-4FBB-BF11-481E7E876049}"/>
    <cellStyle name="20% - Accent2 2 5" xfId="923" xr:uid="{E697CE99-118E-49DC-9B29-3D9AEA8FBF8E}"/>
    <cellStyle name="20% - Accent2 2 5 2" xfId="6013" xr:uid="{D1436945-0D06-4470-B834-6C8F875D2E2E}"/>
    <cellStyle name="20% - Accent2 2 5 3" xfId="5966" xr:uid="{E10BD5F7-772B-4DF4-8219-321041236900}"/>
    <cellStyle name="20% - Accent2 2 5 4" xfId="5432" xr:uid="{84F9DDE8-A1BB-465F-9E81-345D18BC5896}"/>
    <cellStyle name="20% - Accent2 2 6" xfId="5953" xr:uid="{DF20879F-17DB-461F-A07A-BD90901794FA}"/>
    <cellStyle name="20% - Accent2 2 6 2" xfId="5054" xr:uid="{F80AB602-5B63-4395-A933-023CBB014DDF}"/>
    <cellStyle name="20% - Accent2 2 6 3" xfId="6052" xr:uid="{AA3020FA-E5AB-4717-9317-C35D2FBC354C}"/>
    <cellStyle name="20% - Accent2 2 7" xfId="5094" xr:uid="{D9438274-A59A-4260-8923-BA668C89FD91}"/>
    <cellStyle name="20% - Accent2 2 8" xfId="5704" xr:uid="{204989C0-FCA7-42E8-8038-673BB03DBAFC}"/>
    <cellStyle name="20% - Accent2 2 9" xfId="1473" xr:uid="{499AD3C0-45D4-4433-9ADA-289D239F4E4C}"/>
    <cellStyle name="20% - Accent2 20" xfId="12511" xr:uid="{F630CB6F-F427-42B7-AE94-7EA11F798C92}"/>
    <cellStyle name="20% - Accent2 20 2" xfId="25406" xr:uid="{DDAF7AF7-F8A1-4BCB-8569-46B72F3F7264}"/>
    <cellStyle name="20% - Accent2 21" xfId="15724" xr:uid="{B3FEEF96-6203-448F-AE3C-C7F04A53460E}"/>
    <cellStyle name="20% - Accent2 3" xfId="61" xr:uid="{494D3DAD-5592-4082-BED8-78276A4C24FB}"/>
    <cellStyle name="20% - Accent2 3 2" xfId="62" xr:uid="{8520B04A-9D20-4B6E-8E9C-EC3F7E840635}"/>
    <cellStyle name="20% - Accent2 3 2 2" xfId="5654" xr:uid="{0F56BF52-5E01-4421-BEE0-F395D744945D}"/>
    <cellStyle name="20% - Accent2 3 2 2 2" xfId="5397" xr:uid="{BD3DFEE6-C54A-4ED0-9847-CE9CC0F4FBD0}"/>
    <cellStyle name="20% - Accent2 3 2 2 3" xfId="5618" xr:uid="{4010B765-A92F-4900-810E-1592ABEF4A10}"/>
    <cellStyle name="20% - Accent2 3 2 3" xfId="5026" xr:uid="{AFD2A930-C9A1-4393-886A-EDD23E6849E2}"/>
    <cellStyle name="20% - Accent2 3 2 3 2" xfId="5023" xr:uid="{34106274-AE99-4D30-8342-262B2B8EB1A9}"/>
    <cellStyle name="20% - Accent2 3 2 3 3" xfId="5480" xr:uid="{8F6B0BCE-4320-4760-9365-9777B57B4CB3}"/>
    <cellStyle name="20% - Accent2 3 2 4" xfId="6097" xr:uid="{3E2FC1A7-2283-4ABF-B323-78798A72C47C}"/>
    <cellStyle name="20% - Accent2 3 2 4 2" xfId="5728" xr:uid="{116C7D1A-BE85-469D-8309-89C302EF534A}"/>
    <cellStyle name="20% - Accent2 3 2 4 3" xfId="5645" xr:uid="{A1143DA3-A94C-44EB-980B-11044EFF9BDA}"/>
    <cellStyle name="20% - Accent2 3 2 5" xfId="5046" xr:uid="{86E08568-8A3D-4C96-AAFE-E3F5CAB4A2CF}"/>
    <cellStyle name="20% - Accent2 3 2 6" xfId="5718" xr:uid="{D66AF2F4-7719-42EE-92D9-117BC0DCE568}"/>
    <cellStyle name="20% - Accent2 3 2 7" xfId="5818" xr:uid="{532D7A18-E9EB-4924-8604-0A70D76A033E}"/>
    <cellStyle name="20% - Accent2 3 3" xfId="63" xr:uid="{B8663558-7D7D-4E20-BE70-DDF8A3B7A2F7}"/>
    <cellStyle name="20% - Accent2 3 3 2" xfId="4838" xr:uid="{DA61DA6D-D529-43F4-9D6E-79CAD7140646}"/>
    <cellStyle name="20% - Accent2 3 3 3" xfId="5803" xr:uid="{77D13CFB-AE99-499B-B483-EB4627F4929D}"/>
    <cellStyle name="20% - Accent2 3 3 4" xfId="5450" xr:uid="{EBA194C0-9E1E-4E57-B950-83348C33EDC5}"/>
    <cellStyle name="20% - Accent2 3 4" xfId="5546" xr:uid="{6A4292A8-C58C-4BC2-B03F-C65D656C5C79}"/>
    <cellStyle name="20% - Accent2 3 4 2" xfId="5260" xr:uid="{C67FBC61-A315-4B62-B867-DD467736D859}"/>
    <cellStyle name="20% - Accent2 3 4 3" xfId="5621" xr:uid="{DDF9189B-83FB-496D-A58F-A49E6487BA57}"/>
    <cellStyle name="20% - Accent2 3 5" xfId="5008" xr:uid="{8C7272D4-BD51-4F67-A56B-DA93393FDDC5}"/>
    <cellStyle name="20% - Accent2 3 5 2" xfId="5181" xr:uid="{19FC962B-6307-4E84-A997-D153DF3F8D82}"/>
    <cellStyle name="20% - Accent2 3 5 3" xfId="5047" xr:uid="{DF8CE398-554A-44FB-925A-32C84E79EB6C}"/>
    <cellStyle name="20% - Accent2 3 6" xfId="6136" xr:uid="{C70ABF23-56A1-4AA3-8939-BD4C9ED1CA8F}"/>
    <cellStyle name="20% - Accent2 3 7" xfId="5852" xr:uid="{3C0B1711-45B0-455A-8F7B-8FC3BFED8432}"/>
    <cellStyle name="20% - Accent2 3 8" xfId="1566" xr:uid="{2E501F2F-CEE8-47E6-BC08-CF9B8A4E683E}"/>
    <cellStyle name="20% - Accent2 4" xfId="64" xr:uid="{D64EE740-5898-4428-97AF-4E3B1A30D3F1}"/>
    <cellStyle name="20% - Accent2 4 10" xfId="12530" xr:uid="{89A47F8D-A9E3-40AB-9C12-F32E1B9F1718}"/>
    <cellStyle name="20% - Accent2 4 10 2" xfId="25425" xr:uid="{ED42076E-8E3D-4235-94F3-191B46D3557D}"/>
    <cellStyle name="20% - Accent2 4 11" xfId="15854" xr:uid="{3DA46295-FA22-4DA3-9398-FE5A187C8769}"/>
    <cellStyle name="20% - Accent2 4 2" xfId="1605" xr:uid="{610A84A4-78B3-4811-A394-4115734C8AD3}"/>
    <cellStyle name="20% - Accent2 4 2 2" xfId="5814" xr:uid="{7E0F537F-3714-4FAF-A3C0-44AA143D41BE}"/>
    <cellStyle name="20% - Accent2 4 2 2 2" xfId="5685" xr:uid="{88C8F096-449D-450E-8987-3241671C0D81}"/>
    <cellStyle name="20% - Accent2 4 2 2 3" xfId="5603" xr:uid="{2DC81989-1148-4403-BF69-CAE6A8A22D3F}"/>
    <cellStyle name="20% - Accent2 4 2 3" xfId="5288" xr:uid="{9F02D6ED-D91A-4E67-8625-84F4CF677A57}"/>
    <cellStyle name="20% - Accent2 4 2 3 2" xfId="4932" xr:uid="{A10A066E-90A9-48F9-B2D0-0DE37E111817}"/>
    <cellStyle name="20% - Accent2 4 2 3 3" xfId="5778" xr:uid="{F6AE12D6-72D1-47C7-8FA4-879E3307BEF9}"/>
    <cellStyle name="20% - Accent2 4 2 4" xfId="4906" xr:uid="{3478B0E8-B29E-49B0-9C52-39F5A3F5F21C}"/>
    <cellStyle name="20% - Accent2 4 2 4 2" xfId="5104" xr:uid="{84D37AEF-F59D-4EFF-9FD8-EC23317E50C9}"/>
    <cellStyle name="20% - Accent2 4 2 4 3" xfId="4918" xr:uid="{92859FB0-48F3-4874-8AA5-32EC72A2467F}"/>
    <cellStyle name="20% - Accent2 4 2 5" xfId="5022" xr:uid="{A3D4A1EF-0C93-413D-B91D-B4F881B5A3FE}"/>
    <cellStyle name="20% - Accent2 4 2 6" xfId="6011" xr:uid="{696A3218-1D8D-4302-90D9-532D00510F88}"/>
    <cellStyle name="20% - Accent2 4 3" xfId="1680" xr:uid="{4E7E6672-4B45-4470-9E31-A34DE8910731}"/>
    <cellStyle name="20% - Accent2 4 3 2" xfId="1870" xr:uid="{474A017E-B191-4707-9FD3-7FFCB9C20DDC}"/>
    <cellStyle name="20% - Accent2 4 3 2 2" xfId="2238" xr:uid="{639F91F9-3A4B-4DA7-8C7D-286C91D6D264}"/>
    <cellStyle name="20% - Accent2 4 3 2 2 2" xfId="2994" xr:uid="{77915EDE-889D-417D-901B-CA1D121E07F8}"/>
    <cellStyle name="20% - Accent2 4 3 2 2 2 2" xfId="4538" xr:uid="{5016FB5F-F2E3-487D-BD22-CB883B761FDE}"/>
    <cellStyle name="20% - Accent2 4 3 2 2 2 2 2" xfId="12373" xr:uid="{D273F4D8-990A-4525-A6B4-46030DBC8637}"/>
    <cellStyle name="20% - Accent2 4 3 2 2 2 2 2 2" xfId="25269" xr:uid="{F0D66477-6807-4195-82BE-A2FEBE7CB23B}"/>
    <cellStyle name="20% - Accent2 4 3 2 2 2 2 3" xfId="15570" xr:uid="{9A7BA273-521E-4582-9AA1-5BD73D6F6CAE}"/>
    <cellStyle name="20% - Accent2 4 3 2 2 2 2 3 2" xfId="28466" xr:uid="{5DEFAF1A-EF37-4185-84F9-575814853C0A}"/>
    <cellStyle name="20% - Accent2 4 3 2 2 2 2 4" xfId="18894" xr:uid="{9C836E42-882A-4EED-9FB5-2310B2C420BF}"/>
    <cellStyle name="20% - Accent2 4 3 2 2 2 3" xfId="7644" xr:uid="{C77D496C-7764-4FED-B981-75DE0FD17ECB}"/>
    <cellStyle name="20% - Accent2 4 3 2 2 2 3 2" xfId="20534" xr:uid="{3EACCD6B-FFA6-462F-8F18-574CD6AF1A90}"/>
    <cellStyle name="20% - Accent2 4 3 2 2 2 4" xfId="9232" xr:uid="{940E12DE-5B7B-4D95-A6E1-AA045779009F}"/>
    <cellStyle name="20% - Accent2 4 3 2 2 2 4 2" xfId="22124" xr:uid="{0F32B392-EB3A-45C1-90DC-79A78F90F7BE}"/>
    <cellStyle name="20% - Accent2 4 3 2 2 2 5" xfId="10809" xr:uid="{D8C4B270-034F-44BA-8BE0-13BD1EDED4D1}"/>
    <cellStyle name="20% - Accent2 4 3 2 2 2 5 2" xfId="23704" xr:uid="{F8CB488A-52C1-48E6-AB07-0B6945AF6A6A}"/>
    <cellStyle name="20% - Accent2 4 3 2 2 2 6" xfId="14005" xr:uid="{48A650A6-8043-4367-A7E4-0BB376B483A5}"/>
    <cellStyle name="20% - Accent2 4 3 2 2 2 6 2" xfId="26901" xr:uid="{531BC0A4-EE2D-49AC-99B2-7B309EC3A5B4}"/>
    <cellStyle name="20% - Accent2 4 3 2 2 2 7" xfId="17329" xr:uid="{8CC9543C-7F09-41A8-9BD1-3447245C8C34}"/>
    <cellStyle name="20% - Accent2 4 3 2 2 3" xfId="3764" xr:uid="{5E200158-4280-43A6-AA75-726F334C6827}"/>
    <cellStyle name="20% - Accent2 4 3 2 2 3 2" xfId="11591" xr:uid="{371D37D6-772A-4340-98DF-3EF550D492F1}"/>
    <cellStyle name="20% - Accent2 4 3 2 2 3 2 2" xfId="24486" xr:uid="{11D37F7B-3180-4656-8CFC-806720BA9F3E}"/>
    <cellStyle name="20% - Accent2 4 3 2 2 3 3" xfId="14787" xr:uid="{80BC510F-9B91-4D9A-A848-F4CB8CC4F47C}"/>
    <cellStyle name="20% - Accent2 4 3 2 2 3 3 2" xfId="27683" xr:uid="{051C90AD-A48D-491E-BB34-A826588A43C9}"/>
    <cellStyle name="20% - Accent2 4 3 2 2 3 4" xfId="18111" xr:uid="{BA3A285D-DA03-43BB-B5B9-C9B7F9427777}"/>
    <cellStyle name="20% - Accent2 4 3 2 2 4" xfId="7067" xr:uid="{4444A735-FA1F-4921-ACE1-C9006EDF369B}"/>
    <cellStyle name="20% - Accent2 4 3 2 2 4 2" xfId="19955" xr:uid="{E7B08E0D-1335-4BA6-B4F0-75668A694A76}"/>
    <cellStyle name="20% - Accent2 4 3 2 2 5" xfId="8653" xr:uid="{BF8E073B-5DFF-46EF-BE6A-E62AA2FC54AE}"/>
    <cellStyle name="20% - Accent2 4 3 2 2 5 2" xfId="21545" xr:uid="{9B5A7C43-A757-49DE-A8C0-7D076CF3B4A9}"/>
    <cellStyle name="20% - Accent2 4 3 2 2 6" xfId="10026" xr:uid="{766311B7-A91C-4B7A-95BF-BE06F7D4C0A7}"/>
    <cellStyle name="20% - Accent2 4 3 2 2 6 2" xfId="22921" xr:uid="{49C2A19F-6D0B-49BA-A535-153BFD1923AF}"/>
    <cellStyle name="20% - Accent2 4 3 2 2 7" xfId="13222" xr:uid="{C7891AF7-745C-47CD-B41E-358251208C5B}"/>
    <cellStyle name="20% - Accent2 4 3 2 2 7 2" xfId="26118" xr:uid="{6BA5CA96-6DA3-43CE-857B-FEC936010B5D}"/>
    <cellStyle name="20% - Accent2 4 3 2 2 8" xfId="16546" xr:uid="{6C52A134-9668-48D2-A97C-B13F5F8E5640}"/>
    <cellStyle name="20% - Accent2 4 3 2 3" xfId="2615" xr:uid="{081BFB51-BFB0-4FA6-A476-32CC37F2838D}"/>
    <cellStyle name="20% - Accent2 4 3 2 3 2" xfId="4150" xr:uid="{43F8F202-EC13-4BF4-8635-0920FF9F6F36}"/>
    <cellStyle name="20% - Accent2 4 3 2 3 2 2" xfId="11982" xr:uid="{2B63F9E3-A2A3-4BB8-9C38-CF55D0D728EF}"/>
    <cellStyle name="20% - Accent2 4 3 2 3 2 2 2" xfId="24878" xr:uid="{8260B713-12D6-49C8-988D-8B6F19F0E1E9}"/>
    <cellStyle name="20% - Accent2 4 3 2 3 2 3" xfId="15179" xr:uid="{646BF12C-A373-4E47-A78F-12928E1E2DE1}"/>
    <cellStyle name="20% - Accent2 4 3 2 3 2 3 2" xfId="28075" xr:uid="{8BFEFDFE-D6AB-41F0-B2C0-23AED81160D6}"/>
    <cellStyle name="20% - Accent2 4 3 2 3 2 4" xfId="18503" xr:uid="{7790D341-9ADD-4271-8796-E6A174D2E9CB}"/>
    <cellStyle name="20% - Accent2 4 3 2 3 3" xfId="6834" xr:uid="{292CD8E2-1FCE-460F-B6CE-327666A063E5}"/>
    <cellStyle name="20% - Accent2 4 3 2 3 3 2" xfId="19721" xr:uid="{C4DDE5D4-51EB-41A8-BE13-0C86F0AEAA70}"/>
    <cellStyle name="20% - Accent2 4 3 2 3 4" xfId="8419" xr:uid="{79BB87BA-BCAE-4894-AC4E-E1124C7D6892}"/>
    <cellStyle name="20% - Accent2 4 3 2 3 4 2" xfId="21311" xr:uid="{63D9D406-0F4A-4B4C-8B19-12DCE70A69F3}"/>
    <cellStyle name="20% - Accent2 4 3 2 3 5" xfId="10418" xr:uid="{F1AE439C-48DB-49A8-956D-BC700EB3A098}"/>
    <cellStyle name="20% - Accent2 4 3 2 3 5 2" xfId="23313" xr:uid="{FA6BD688-1EB7-4420-822A-CB92A523DFC9}"/>
    <cellStyle name="20% - Accent2 4 3 2 3 6" xfId="13614" xr:uid="{0F30F91E-B165-4805-8A6D-886FB1E0F682}"/>
    <cellStyle name="20% - Accent2 4 3 2 3 6 2" xfId="26510" xr:uid="{77808BC1-8534-4F21-86C4-C22102AE9853}"/>
    <cellStyle name="20% - Accent2 4 3 2 3 7" xfId="16938" xr:uid="{F37D9A1E-90E5-40D5-9B15-7A2B2D66F0CC}"/>
    <cellStyle name="20% - Accent2 4 3 2 4" xfId="3378" xr:uid="{789ADA72-6934-4921-8B64-0DE1645D0182}"/>
    <cellStyle name="20% - Accent2 4 3 2 4 2" xfId="6510" xr:uid="{5BCC275B-6C7C-4C75-9EF3-38260A5D7598}"/>
    <cellStyle name="20% - Accent2 4 3 2 4 2 2" xfId="19394" xr:uid="{EC88DEE4-4D50-4727-A185-D36034CBD0B5}"/>
    <cellStyle name="20% - Accent2 4 3 2 4 3" xfId="8094" xr:uid="{D09ECB56-DA81-4F06-8BBF-73E7ADF6AA50}"/>
    <cellStyle name="20% - Accent2 4 3 2 4 3 2" xfId="20985" xr:uid="{01F76E9D-2D8F-4E23-BCB5-B58E810EC31D}"/>
    <cellStyle name="20% - Accent2 4 3 2 4 4" xfId="11200" xr:uid="{CC954371-7A64-4F73-A80F-E9C90B272E0E}"/>
    <cellStyle name="20% - Accent2 4 3 2 4 4 2" xfId="24095" xr:uid="{85F59D30-2FFD-4B00-8A4B-0C9EF8C6CC2E}"/>
    <cellStyle name="20% - Accent2 4 3 2 4 5" xfId="14396" xr:uid="{E6C8B1B6-246F-48EF-81C8-0841D62AC05D}"/>
    <cellStyle name="20% - Accent2 4 3 2 4 5 2" xfId="27292" xr:uid="{95FEE063-0EE5-40D5-9D45-7BD1EB2C5473}"/>
    <cellStyle name="20% - Accent2 4 3 2 4 6" xfId="17720" xr:uid="{77BCD6D8-C2AA-4C21-B3C9-EDF91450EFF4}"/>
    <cellStyle name="20% - Accent2 4 3 2 5" xfId="5955" xr:uid="{DC9263C7-63CA-4A1B-85D9-CB1F10B07216}"/>
    <cellStyle name="20% - Accent2 4 3 2 6" xfId="9635" xr:uid="{5239F2EC-38C3-4763-85BE-E40A9F74C3A6}"/>
    <cellStyle name="20% - Accent2 4 3 2 6 2" xfId="22530" xr:uid="{A8257A4A-3E41-4B10-85DA-0FC000DC46A2}"/>
    <cellStyle name="20% - Accent2 4 3 2 7" xfId="12831" xr:uid="{7B6596AB-9278-4100-B32D-E61C55968F3F}"/>
    <cellStyle name="20% - Accent2 4 3 2 7 2" xfId="25727" xr:uid="{81C305EA-0439-4C94-B2B5-88CF25D340CA}"/>
    <cellStyle name="20% - Accent2 4 3 2 8" xfId="16155" xr:uid="{C5B58E4A-C097-44F4-BA19-7DF63F468CFE}"/>
    <cellStyle name="20% - Accent2 4 3 3" xfId="2038" xr:uid="{E906FA24-4F53-4F39-B4A9-7EEC8F7DC2BE}"/>
    <cellStyle name="20% - Accent2 4 3 3 2" xfId="2791" xr:uid="{311C5CA1-6F94-4EE7-93C7-DBEA58F5F1F9}"/>
    <cellStyle name="20% - Accent2 4 3 3 2 2" xfId="4329" xr:uid="{8682FE6A-9EAB-45EF-B058-64E3FE157F17}"/>
    <cellStyle name="20% - Accent2 4 3 3 2 2 2" xfId="12163" xr:uid="{7350497D-DDDC-4779-90B5-F5059AD8D3B3}"/>
    <cellStyle name="20% - Accent2 4 3 3 2 2 2 2" xfId="25059" xr:uid="{A6BEEC87-6E98-4473-940A-647DF43BD415}"/>
    <cellStyle name="20% - Accent2 4 3 3 2 2 3" xfId="15360" xr:uid="{125D21A1-37F1-4E3C-AA6C-4A7F085ED1A1}"/>
    <cellStyle name="20% - Accent2 4 3 3 2 2 3 2" xfId="28256" xr:uid="{678EFFB5-5A4B-4C4E-9BB8-9FC59C43B078}"/>
    <cellStyle name="20% - Accent2 4 3 3 2 2 4" xfId="18684" xr:uid="{37785502-0D45-46E1-A5BF-E73923CCD47D}"/>
    <cellStyle name="20% - Accent2 4 3 3 2 3" xfId="7137" xr:uid="{9849D2FD-7A21-48DB-8C54-98844297EBCD}"/>
    <cellStyle name="20% - Accent2 4 3 3 2 3 2" xfId="20025" xr:uid="{7199CFBF-72AC-44E1-A810-55269B4F9C3E}"/>
    <cellStyle name="20% - Accent2 4 3 3 2 4" xfId="8723" xr:uid="{F3EFF51F-F86C-4CBA-9C63-4B3A005078B9}"/>
    <cellStyle name="20% - Accent2 4 3 3 2 4 2" xfId="21615" xr:uid="{77F1F879-8BF8-49EE-995D-F94C534CA276}"/>
    <cellStyle name="20% - Accent2 4 3 3 2 5" xfId="10599" xr:uid="{08D7692E-3C89-41C6-9744-480E3B551B0E}"/>
    <cellStyle name="20% - Accent2 4 3 3 2 5 2" xfId="23494" xr:uid="{97D8383B-0B04-4ED5-9CAB-8D2019F1B146}"/>
    <cellStyle name="20% - Accent2 4 3 3 2 6" xfId="13795" xr:uid="{9D030363-C6B0-4380-80C6-CFDC3FA97C55}"/>
    <cellStyle name="20% - Accent2 4 3 3 2 6 2" xfId="26691" xr:uid="{6A606A58-053A-4FF2-BF7D-220F0D56B779}"/>
    <cellStyle name="20% - Accent2 4 3 3 2 7" xfId="17119" xr:uid="{210A6E97-2938-4269-855B-C1201BA8FD04}"/>
    <cellStyle name="20% - Accent2 4 3 3 3" xfId="3556" xr:uid="{2E25AFB6-92F4-4F3C-8B5E-FE31801D5FA8}"/>
    <cellStyle name="20% - Accent2 4 3 3 3 2" xfId="7403" xr:uid="{6457945D-49E5-4E22-86AC-144E07B55909}"/>
    <cellStyle name="20% - Accent2 4 3 3 3 2 2" xfId="20293" xr:uid="{4ED25A34-F47D-4E8E-87E6-3886D712F565}"/>
    <cellStyle name="20% - Accent2 4 3 3 3 3" xfId="8991" xr:uid="{43A88612-4FB0-4368-8512-0B2D9D0EAC9F}"/>
    <cellStyle name="20% - Accent2 4 3 3 3 3 2" xfId="21883" xr:uid="{E6D06455-45E5-4D1B-A077-F1856169968F}"/>
    <cellStyle name="20% - Accent2 4 3 3 3 4" xfId="11381" xr:uid="{2DAF2FD0-06D0-40FA-8F70-8A6249D74E14}"/>
    <cellStyle name="20% - Accent2 4 3 3 3 4 2" xfId="24276" xr:uid="{8A5A3D3A-927D-469B-ACBA-E4F0C69CA607}"/>
    <cellStyle name="20% - Accent2 4 3 3 3 5" xfId="14577" xr:uid="{70C49067-559B-49D5-A871-B2D3C8A96C64}"/>
    <cellStyle name="20% - Accent2 4 3 3 3 5 2" xfId="27473" xr:uid="{FE3D75B4-6043-44FA-8170-CB8D43223571}"/>
    <cellStyle name="20% - Accent2 4 3 3 3 6" xfId="17901" xr:uid="{5E7B7F64-BA6B-475E-BEED-268A38336AC3}"/>
    <cellStyle name="20% - Accent2 4 3 3 4" xfId="4794" xr:uid="{CE16605F-B8FE-4FB0-B43C-424546D6A8A5}"/>
    <cellStyle name="20% - Accent2 4 3 3 5" xfId="9816" xr:uid="{D7C91F6D-07CE-45B0-9663-AC8AA0C54C50}"/>
    <cellStyle name="20% - Accent2 4 3 3 5 2" xfId="22711" xr:uid="{172848D3-CC95-42DC-9C31-10B76AFDADC0}"/>
    <cellStyle name="20% - Accent2 4 3 3 6" xfId="13012" xr:uid="{AC5F7446-F062-4059-8A77-420AD2C565AD}"/>
    <cellStyle name="20% - Accent2 4 3 3 6 2" xfId="25908" xr:uid="{43DAF649-B64A-4B08-8A2E-B22C0C787407}"/>
    <cellStyle name="20% - Accent2 4 3 3 7" xfId="16336" xr:uid="{C957AA80-3D31-4C7E-814F-6FFB40D65598}"/>
    <cellStyle name="20% - Accent2 4 3 4" xfId="2411" xr:uid="{BFBEF5AD-ED67-4AEB-B12C-86C26C149B44}"/>
    <cellStyle name="20% - Accent2 4 3 4 2" xfId="3943" xr:uid="{278F602D-9FF7-4187-9254-3FC58BB0D4BA}"/>
    <cellStyle name="20% - Accent2 4 3 4 2 2" xfId="11772" xr:uid="{607BD6EC-560C-4221-A17B-B0B1702876A6}"/>
    <cellStyle name="20% - Accent2 4 3 4 2 2 2" xfId="24668" xr:uid="{9F270468-5D57-4CA9-8504-F55BD8EF0980}"/>
    <cellStyle name="20% - Accent2 4 3 4 2 3" xfId="14969" xr:uid="{887D035E-508D-49B5-9869-1EDB75AD9039}"/>
    <cellStyle name="20% - Accent2 4 3 4 2 3 2" xfId="27865" xr:uid="{8E6D8FE3-3475-47E2-B8FD-E0C8786BCE00}"/>
    <cellStyle name="20% - Accent2 4 3 4 2 4" xfId="18293" xr:uid="{2ECB4DCA-4CE4-43E2-98FF-9F84E5A5A9EF}"/>
    <cellStyle name="20% - Accent2 4 3 4 3" xfId="6484" xr:uid="{D381F7D5-C754-49EF-8788-947965B27B3B}"/>
    <cellStyle name="20% - Accent2 4 3 4 3 2" xfId="19368" xr:uid="{DDE8659A-1E19-4F80-8B3E-017A596B6988}"/>
    <cellStyle name="20% - Accent2 4 3 4 4" xfId="8068" xr:uid="{C192D657-361D-404A-B4B4-4EBAD3C856D6}"/>
    <cellStyle name="20% - Accent2 4 3 4 4 2" xfId="20959" xr:uid="{82A29245-4D3D-49E3-8DF9-A44B974B6BBC}"/>
    <cellStyle name="20% - Accent2 4 3 4 5" xfId="10208" xr:uid="{63D2E17E-5FB6-4232-A292-B8145A85AC91}"/>
    <cellStyle name="20% - Accent2 4 3 4 5 2" xfId="23103" xr:uid="{5B1FAB3A-34AE-4347-A152-85C0445B6A41}"/>
    <cellStyle name="20% - Accent2 4 3 4 6" xfId="13404" xr:uid="{C659AFBA-9EB3-46E3-B942-665C4E8198BE}"/>
    <cellStyle name="20% - Accent2 4 3 4 6 2" xfId="26300" xr:uid="{CF81C96A-19C1-4C96-B916-C6F8FCD6EFA1}"/>
    <cellStyle name="20% - Accent2 4 3 4 7" xfId="16728" xr:uid="{7083DBE3-27B5-455A-BD96-99EC35165BC8}"/>
    <cellStyle name="20% - Accent2 4 3 5" xfId="3174" xr:uid="{6CF7ED46-230F-4515-ADB1-B235B871F657}"/>
    <cellStyle name="20% - Accent2 4 3 5 2" xfId="6264" xr:uid="{2393EC79-3B24-4F05-BC4D-BF1DFF3B8477}"/>
    <cellStyle name="20% - Accent2 4 3 5 2 2" xfId="19146" xr:uid="{13DC2314-D81A-492C-8136-3C36C8BB6098}"/>
    <cellStyle name="20% - Accent2 4 3 5 3" xfId="7846" xr:uid="{1446517A-8698-4058-99A4-7DBFE9298245}"/>
    <cellStyle name="20% - Accent2 4 3 5 3 2" xfId="20737" xr:uid="{C6E5921E-4F9B-4407-AB6D-D92CF2C985EB}"/>
    <cellStyle name="20% - Accent2 4 3 5 4" xfId="10991" xr:uid="{E187AA71-047F-4CEC-89C7-99B2660AA1B7}"/>
    <cellStyle name="20% - Accent2 4 3 5 4 2" xfId="23886" xr:uid="{C18B809E-486D-4AF0-9256-B460F8AF5CC9}"/>
    <cellStyle name="20% - Accent2 4 3 5 5" xfId="14187" xr:uid="{7DA7F90C-85B2-42D5-9DD1-792B1250FE4E}"/>
    <cellStyle name="20% - Accent2 4 3 5 5 2" xfId="27083" xr:uid="{67E51539-8554-404E-8CFC-71D16836922C}"/>
    <cellStyle name="20% - Accent2 4 3 5 6" xfId="17511" xr:uid="{7EA263B5-CCCE-4F44-9595-1B92371C4BCE}"/>
    <cellStyle name="20% - Accent2 4 3 6" xfId="5882" xr:uid="{DFDFD453-9E75-419B-A91C-7C22AA1C2630}"/>
    <cellStyle name="20% - Accent2 4 3 7" xfId="9425" xr:uid="{38EFD675-39CB-4435-8A6F-C926ADABE9CC}"/>
    <cellStyle name="20% - Accent2 4 3 7 2" xfId="22320" xr:uid="{91FA6945-F655-4D7D-BB75-601013E0ECF1}"/>
    <cellStyle name="20% - Accent2 4 3 8" xfId="12621" xr:uid="{10F3AC32-FE54-4F89-801D-E7226F54B4E4}"/>
    <cellStyle name="20% - Accent2 4 3 8 2" xfId="25517" xr:uid="{9CA01D5E-3421-42B5-8E05-5296113909D6}"/>
    <cellStyle name="20% - Accent2 4 3 9" xfId="15945" xr:uid="{312D07CF-88D4-4C2A-AD3F-97E9CA146401}"/>
    <cellStyle name="20% - Accent2 4 4" xfId="1787" xr:uid="{6DCAF214-B2C6-4ABB-B5DF-428810FD932C}"/>
    <cellStyle name="20% - Accent2 4 4 2" xfId="2150" xr:uid="{09552E19-6B1D-4A29-963C-1780D17AA2E9}"/>
    <cellStyle name="20% - Accent2 4 4 2 2" xfId="2904" xr:uid="{C80867A3-605B-4C38-BB92-167483919249}"/>
    <cellStyle name="20% - Accent2 4 4 2 2 2" xfId="4446" xr:uid="{3B629ECD-BDBB-4F5F-9A13-E514A717B0FC}"/>
    <cellStyle name="20% - Accent2 4 4 2 2 2 2" xfId="12281" xr:uid="{55C313DF-594D-4F75-A59F-EABCF29ADA0A}"/>
    <cellStyle name="20% - Accent2 4 4 2 2 2 2 2" xfId="25177" xr:uid="{94C01656-9009-4D1A-BB94-0D91D9D58E4C}"/>
    <cellStyle name="20% - Accent2 4 4 2 2 2 3" xfId="15478" xr:uid="{C5C09C9F-753F-4ED3-B84F-AEF519CA3BCA}"/>
    <cellStyle name="20% - Accent2 4 4 2 2 2 3 2" xfId="28374" xr:uid="{8E4E03DC-F678-41DA-BBDF-89D7EDA41319}"/>
    <cellStyle name="20% - Accent2 4 4 2 2 2 4" xfId="18802" xr:uid="{37C0EBA9-5177-475D-BBF4-8089D0E83CFE}"/>
    <cellStyle name="20% - Accent2 4 4 2 2 3" xfId="7552" xr:uid="{04275FFA-09C7-46D5-A4E8-36E254D7C4E7}"/>
    <cellStyle name="20% - Accent2 4 4 2 2 3 2" xfId="20442" xr:uid="{BE07AFF8-8385-41EE-BED4-0141F0F3270E}"/>
    <cellStyle name="20% - Accent2 4 4 2 2 4" xfId="9140" xr:uid="{E4C2475C-3846-4BEB-875F-B3FD8E201BEA}"/>
    <cellStyle name="20% - Accent2 4 4 2 2 4 2" xfId="22032" xr:uid="{DC564C60-DCD6-4F0D-A4A8-0C57E02563D6}"/>
    <cellStyle name="20% - Accent2 4 4 2 2 5" xfId="10717" xr:uid="{A5149542-BB48-4E5A-B4DB-ED27AD1AC030}"/>
    <cellStyle name="20% - Accent2 4 4 2 2 5 2" xfId="23612" xr:uid="{F706D349-210A-41C4-8B20-E9962DAA58D9}"/>
    <cellStyle name="20% - Accent2 4 4 2 2 6" xfId="13913" xr:uid="{023CA750-AFBA-4650-AE25-992650E28CB2}"/>
    <cellStyle name="20% - Accent2 4 4 2 2 6 2" xfId="26809" xr:uid="{D0C08D1F-2B62-4E4E-B639-05945C740CD5}"/>
    <cellStyle name="20% - Accent2 4 4 2 2 7" xfId="17237" xr:uid="{61229747-2BDE-4743-987C-BD9F15618D10}"/>
    <cellStyle name="20% - Accent2 4 4 2 3" xfId="3672" xr:uid="{CC8F2760-3241-49E8-B352-3A47A8D1FAF7}"/>
    <cellStyle name="20% - Accent2 4 4 2 3 2" xfId="6504" xr:uid="{ED2FFE52-86B5-47C7-8514-47EC23E9718A}"/>
    <cellStyle name="20% - Accent2 4 4 2 3 2 2" xfId="19388" xr:uid="{E3A4A658-303A-4FFA-8F30-0A082423C127}"/>
    <cellStyle name="20% - Accent2 4 4 2 3 3" xfId="8088" xr:uid="{30FD2DB0-7B22-4509-9A1E-260BF139CC19}"/>
    <cellStyle name="20% - Accent2 4 4 2 3 3 2" xfId="20979" xr:uid="{22480DF6-4FCF-4196-9E5E-107E86FD1096}"/>
    <cellStyle name="20% - Accent2 4 4 2 3 4" xfId="11499" xr:uid="{6870D010-FC24-44C3-A58C-8CA7FD0B77E4}"/>
    <cellStyle name="20% - Accent2 4 4 2 3 4 2" xfId="24394" xr:uid="{46D1E6DF-6E23-4C2B-B495-150733803004}"/>
    <cellStyle name="20% - Accent2 4 4 2 3 5" xfId="14695" xr:uid="{12542EB6-93AD-4023-91DE-BE818E7D86B6}"/>
    <cellStyle name="20% - Accent2 4 4 2 3 5 2" xfId="27591" xr:uid="{9CE07574-141A-4CA1-B9B3-BF02C78DAAF5}"/>
    <cellStyle name="20% - Accent2 4 4 2 3 6" xfId="18019" xr:uid="{3EF14248-F892-4481-A309-ECE35B3ECFB9}"/>
    <cellStyle name="20% - Accent2 4 4 2 4" xfId="5444" xr:uid="{16B52AA9-39B8-4664-9F33-D3BB55D282BB}"/>
    <cellStyle name="20% - Accent2 4 4 2 5" xfId="9934" xr:uid="{9ECB38D9-48DC-4BD4-BFB4-5311348AA310}"/>
    <cellStyle name="20% - Accent2 4 4 2 5 2" xfId="22829" xr:uid="{ABB22434-F5CA-4B3D-A7C9-9FEA6D0F8C00}"/>
    <cellStyle name="20% - Accent2 4 4 2 6" xfId="13130" xr:uid="{F4DE7103-4B5F-4A3A-9439-A605332DA288}"/>
    <cellStyle name="20% - Accent2 4 4 2 6 2" xfId="26026" xr:uid="{131A3D63-C30C-4F00-ADAA-794DCF2FD3E8}"/>
    <cellStyle name="20% - Accent2 4 4 2 7" xfId="16454" xr:uid="{29CA570D-98BE-4C7A-8E66-4BD6B6B4C8F6}"/>
    <cellStyle name="20% - Accent2 4 4 3" xfId="2525" xr:uid="{3C277204-8A02-429C-9C74-CB18B897C8D1}"/>
    <cellStyle name="20% - Accent2 4 4 3 2" xfId="4059" xr:uid="{4E0BD9C1-010E-4E15-9961-30ECC07C209C}"/>
    <cellStyle name="20% - Accent2 4 4 3 2 2" xfId="6978" xr:uid="{D8A310FB-19AD-4B0F-820E-39015503FA23}"/>
    <cellStyle name="20% - Accent2 4 4 3 2 2 2" xfId="19866" xr:uid="{8F80B618-6479-4149-BCD9-9F65BBEFE4A5}"/>
    <cellStyle name="20% - Accent2 4 4 3 2 3" xfId="8564" xr:uid="{27C2E89B-DA0B-4D1B-8D3E-26F0188C2F76}"/>
    <cellStyle name="20% - Accent2 4 4 3 2 3 2" xfId="21456" xr:uid="{20EC7ECF-EDC8-4866-AE34-976EF62B8EBE}"/>
    <cellStyle name="20% - Accent2 4 4 3 2 4" xfId="11890" xr:uid="{B76AE8FF-A21B-44DA-A90A-43E31456274D}"/>
    <cellStyle name="20% - Accent2 4 4 3 2 4 2" xfId="24786" xr:uid="{3213595A-8618-4915-996A-21CBC5A04697}"/>
    <cellStyle name="20% - Accent2 4 4 3 2 5" xfId="15087" xr:uid="{F1E6FA33-17AA-4135-8400-0CA2AAFCD49A}"/>
    <cellStyle name="20% - Accent2 4 4 3 2 5 2" xfId="27983" xr:uid="{326BB136-DCDA-4482-9142-ABF5CC08C3E2}"/>
    <cellStyle name="20% - Accent2 4 4 3 2 6" xfId="18411" xr:uid="{D393E081-4A7C-466B-94B3-8898AC052329}"/>
    <cellStyle name="20% - Accent2 4 4 3 3" xfId="5971" xr:uid="{2E63F960-F7E9-42F7-8BFF-FBF4FFDFCAAD}"/>
    <cellStyle name="20% - Accent2 4 4 3 4" xfId="10326" xr:uid="{57CF7A83-7DD4-4F98-A1C0-9D8F36334F33}"/>
    <cellStyle name="20% - Accent2 4 4 3 4 2" xfId="23221" xr:uid="{15C23595-F905-461A-B114-EBCF40069382}"/>
    <cellStyle name="20% - Accent2 4 4 3 5" xfId="13522" xr:uid="{C911C588-E99E-4B42-B3FB-77FABA44E69A}"/>
    <cellStyle name="20% - Accent2 4 4 3 5 2" xfId="26418" xr:uid="{2BC17DB3-42FA-4C2D-8AB0-4C4B8A9B2F5E}"/>
    <cellStyle name="20% - Accent2 4 4 3 6" xfId="16846" xr:uid="{77554612-5651-411E-851C-4F47F8E2C34B}"/>
    <cellStyle name="20% - Accent2 4 4 4" xfId="3289" xr:uid="{1D7EC8B0-C9A4-40CA-AF74-EC989B89C1C6}"/>
    <cellStyle name="20% - Accent2 4 4 4 2" xfId="6734" xr:uid="{6878AA6B-12F3-4CA9-AD93-65A9F12D868B}"/>
    <cellStyle name="20% - Accent2 4 4 4 2 2" xfId="19620" xr:uid="{E07F2451-70E4-45AE-BF79-3216D18151B3}"/>
    <cellStyle name="20% - Accent2 4 4 4 3" xfId="8319" xr:uid="{6E83FFFD-B6E1-4692-AA95-78C950879263}"/>
    <cellStyle name="20% - Accent2 4 4 4 3 2" xfId="21211" xr:uid="{E44E50D4-1ECF-410B-B066-56D6A0513050}"/>
    <cellStyle name="20% - Accent2 4 4 4 4" xfId="11108" xr:uid="{8E1D4011-ADE5-4AFC-9E27-35B38BAB82C2}"/>
    <cellStyle name="20% - Accent2 4 4 4 4 2" xfId="24003" xr:uid="{D719AA62-CA78-467F-9EC7-25BD456BD783}"/>
    <cellStyle name="20% - Accent2 4 4 4 5" xfId="14304" xr:uid="{4F5B5DCF-CA9D-4667-A04C-AE590755E16E}"/>
    <cellStyle name="20% - Accent2 4 4 4 5 2" xfId="27200" xr:uid="{CF553001-9230-4AFF-9612-82CEC29231EA}"/>
    <cellStyle name="20% - Accent2 4 4 4 6" xfId="17628" xr:uid="{8D2D650F-A9E8-4E63-B963-E8315CFAFA18}"/>
    <cellStyle name="20% - Accent2 4 4 5" xfId="5954" xr:uid="{1A8031E8-32FA-41F0-9F89-E4DE034C6B9A}"/>
    <cellStyle name="20% - Accent2 4 4 6" xfId="9543" xr:uid="{7A016459-2038-461C-804B-1928606C74E8}"/>
    <cellStyle name="20% - Accent2 4 4 6 2" xfId="22438" xr:uid="{33C58FE5-21E8-42CE-A073-D4E1A5EFEC75}"/>
    <cellStyle name="20% - Accent2 4 4 7" xfId="12739" xr:uid="{249CD73F-2358-41E2-B3B9-7C717D7A120A}"/>
    <cellStyle name="20% - Accent2 4 4 7 2" xfId="25635" xr:uid="{02038C9F-ACB0-42F6-AB8A-FDF83D5FCD10}"/>
    <cellStyle name="20% - Accent2 4 4 8" xfId="16063" xr:uid="{6FD29054-EAEC-42D7-976D-BC22A99F3B3E}"/>
    <cellStyle name="20% - Accent2 4 5" xfId="1952" xr:uid="{B8B2432D-86F1-42C2-A437-9ED762E30D33}"/>
    <cellStyle name="20% - Accent2 4 5 2" xfId="2701" xr:uid="{7D962D3D-7470-4722-8C18-91E46D2A3D49}"/>
    <cellStyle name="20% - Accent2 4 5 2 2" xfId="4238" xr:uid="{80EBFAD3-03DD-442B-9E40-318C3619636E}"/>
    <cellStyle name="20% - Accent2 4 5 2 2 2" xfId="7234" xr:uid="{A52D7F2E-E9B9-4321-9DC3-689EEC4D1481}"/>
    <cellStyle name="20% - Accent2 4 5 2 2 2 2" xfId="20122" xr:uid="{AA4600F9-DEEB-486E-9304-419B7834FD74}"/>
    <cellStyle name="20% - Accent2 4 5 2 2 3" xfId="8820" xr:uid="{95E65980-0B06-4265-A94B-41F6D7295AA4}"/>
    <cellStyle name="20% - Accent2 4 5 2 2 3 2" xfId="21712" xr:uid="{D6ADB8D8-1DB4-463A-B418-0BCB383A25DC}"/>
    <cellStyle name="20% - Accent2 4 5 2 2 4" xfId="12071" xr:uid="{EDE13C28-56D6-4F70-9161-FB1C237DB819}"/>
    <cellStyle name="20% - Accent2 4 5 2 2 4 2" xfId="24967" xr:uid="{4A919477-D584-459C-8770-E2C1110113BB}"/>
    <cellStyle name="20% - Accent2 4 5 2 2 5" xfId="15268" xr:uid="{DE1B07E0-966D-489A-BE2E-A65B03404A76}"/>
    <cellStyle name="20% - Accent2 4 5 2 2 5 2" xfId="28164" xr:uid="{8B4027C9-FF65-4235-927A-7B4FF4C8AD44}"/>
    <cellStyle name="20% - Accent2 4 5 2 2 6" xfId="18592" xr:uid="{2FE1B01D-2A88-4DB4-9E90-DDEEC5F8DCA9}"/>
    <cellStyle name="20% - Accent2 4 5 2 3" xfId="5581" xr:uid="{2C2D90DB-BFEB-44AD-BE28-95D6827635EB}"/>
    <cellStyle name="20% - Accent2 4 5 2 4" xfId="10507" xr:uid="{8BC6CABC-6CF8-4BFA-937C-FD3425B88C9D}"/>
    <cellStyle name="20% - Accent2 4 5 2 4 2" xfId="23402" xr:uid="{3DA86D55-2D1D-4520-B07F-AF9CF9010398}"/>
    <cellStyle name="20% - Accent2 4 5 2 5" xfId="13703" xr:uid="{A9BF836D-5D29-453A-89D8-840CFD749283}"/>
    <cellStyle name="20% - Accent2 4 5 2 5 2" xfId="26599" xr:uid="{1C51C3DC-0E8B-41B7-8B7D-81DEC40145A1}"/>
    <cellStyle name="20% - Accent2 4 5 2 6" xfId="17027" xr:uid="{1134CA04-00A7-476F-827D-680719F12CAA}"/>
    <cellStyle name="20% - Accent2 4 5 3" xfId="3465" xr:uid="{63E65B90-86DF-4220-A620-753775595D17}"/>
    <cellStyle name="20% - Accent2 4 5 3 2" xfId="5161" xr:uid="{1CC50C4F-FFA3-400A-8073-BE02026A50F0}"/>
    <cellStyle name="20% - Accent2 4 5 3 3" xfId="11289" xr:uid="{E1ECE3C0-CCC6-4A2F-B0D0-DB8D2BDC20C3}"/>
    <cellStyle name="20% - Accent2 4 5 3 3 2" xfId="24184" xr:uid="{EE93F68E-9ED3-4CE2-A853-7DB3C7B19035}"/>
    <cellStyle name="20% - Accent2 4 5 3 4" xfId="14485" xr:uid="{6C5412B5-4E1F-4772-9501-EF56265AEEFC}"/>
    <cellStyle name="20% - Accent2 4 5 3 4 2" xfId="27381" xr:uid="{D979878E-7356-4C23-AF1D-91BFCF5BF348}"/>
    <cellStyle name="20% - Accent2 4 5 3 5" xfId="17809" xr:uid="{B1F09D5B-266C-4A51-A0FB-0AA8A660C952}"/>
    <cellStyle name="20% - Accent2 4 5 4" xfId="5129" xr:uid="{7F399FFE-2ED3-4157-A41B-97AE770A0335}"/>
    <cellStyle name="20% - Accent2 4 5 4 2" xfId="6790" xr:uid="{07AC5DAB-8AD4-49B1-B652-5D4D0E3AB5EC}"/>
    <cellStyle name="20% - Accent2 4 5 4 2 2" xfId="19677" xr:uid="{661BA902-51FE-447D-BAF7-A0A1F711983F}"/>
    <cellStyle name="20% - Accent2 4 5 4 3" xfId="8375" xr:uid="{2ADC4244-2C7D-4E86-B147-1743B8DF0981}"/>
    <cellStyle name="20% - Accent2 4 5 4 3 2" xfId="21267" xr:uid="{F75D0A83-D26F-484F-BF6C-755BB920B009}"/>
    <cellStyle name="20% - Accent2 4 5 4 4" xfId="12470" xr:uid="{6A2F9B37-86CC-4D03-80E3-6D6885D9F534}"/>
    <cellStyle name="20% - Accent2 4 5 4 4 2" xfId="25366" xr:uid="{43672860-4E08-4780-8254-E192B2E8A9ED}"/>
    <cellStyle name="20% - Accent2 4 5 4 5" xfId="15667" xr:uid="{37C9ACAE-3440-4858-9475-E90B69690CE0}"/>
    <cellStyle name="20% - Accent2 4 5 4 5 2" xfId="28563" xr:uid="{E5D28F98-F05D-4B60-9AEC-F1015DA388AC}"/>
    <cellStyle name="20% - Accent2 4 5 4 6" xfId="18991" xr:uid="{2639E073-4B33-4878-9FC8-B06B1C9A9B7D}"/>
    <cellStyle name="20% - Accent2 4 5 5" xfId="5016" xr:uid="{B6015A39-82EA-41DB-A56C-3CAE325CAB75}"/>
    <cellStyle name="20% - Accent2 4 5 6" xfId="9724" xr:uid="{21C784E5-28E1-4FB7-A8A4-7FBFD19FD755}"/>
    <cellStyle name="20% - Accent2 4 5 6 2" xfId="22619" xr:uid="{F7B0F524-3C7D-4C4D-B9B1-08DC7906400D}"/>
    <cellStyle name="20% - Accent2 4 5 7" xfId="12920" xr:uid="{A05EA540-ACB0-4322-A05B-318397DC0386}"/>
    <cellStyle name="20% - Accent2 4 5 7 2" xfId="25816" xr:uid="{CC0D0A03-C5A2-499D-9787-88E42DBA1A17}"/>
    <cellStyle name="20% - Accent2 4 5 8" xfId="16244" xr:uid="{49EEA123-E7A2-4B17-8D97-A8F3395FE8A6}"/>
    <cellStyle name="20% - Accent2 4 6" xfId="2324" xr:uid="{0EC2EFE4-3F15-43E3-AA4D-C89FE65B6FC1}"/>
    <cellStyle name="20% - Accent2 4 6 2" xfId="3853" xr:uid="{CEE82E24-1A3A-4016-91B3-B0C0B64895F4}"/>
    <cellStyle name="20% - Accent2 4 6 2 2" xfId="7312" xr:uid="{A0016D58-7BF5-4BD8-B1AB-914B8DE6FD34}"/>
    <cellStyle name="20% - Accent2 4 6 2 2 2" xfId="20202" xr:uid="{E9967767-C884-4803-B8DF-7182FFC6DBDA}"/>
    <cellStyle name="20% - Accent2 4 6 2 3" xfId="8900" xr:uid="{A633AFBB-D0E9-4D10-9C52-87D1D02DB0F1}"/>
    <cellStyle name="20% - Accent2 4 6 2 3 2" xfId="21792" xr:uid="{B423C363-ABBA-4FE7-BD98-30CE89EE083D}"/>
    <cellStyle name="20% - Accent2 4 6 2 4" xfId="11680" xr:uid="{988B481B-E988-48AD-BC6A-0D3513407AEC}"/>
    <cellStyle name="20% - Accent2 4 6 2 4 2" xfId="24576" xr:uid="{88091C20-7C48-4D2F-8166-8DAA03A407A6}"/>
    <cellStyle name="20% - Accent2 4 6 2 5" xfId="14877" xr:uid="{3137D3BD-25AB-446A-81CB-3978430F7938}"/>
    <cellStyle name="20% - Accent2 4 6 2 5 2" xfId="27773" xr:uid="{ED4E52F4-AC4A-4D4C-A6C3-112EED3956F3}"/>
    <cellStyle name="20% - Accent2 4 6 2 6" xfId="18201" xr:uid="{94501E22-C3C8-419C-ABBA-EA74C4B710CF}"/>
    <cellStyle name="20% - Accent2 4 6 3" xfId="6035" xr:uid="{E8DBF333-8E00-481D-B8AE-E72DCA3EDC4D}"/>
    <cellStyle name="20% - Accent2 4 6 4" xfId="10116" xr:uid="{A8210C99-3A6A-4C71-996C-FC3A45BDC1BC}"/>
    <cellStyle name="20% - Accent2 4 6 4 2" xfId="23011" xr:uid="{448C7DC5-F8F9-4328-88AA-32ED82E1E5DC}"/>
    <cellStyle name="20% - Accent2 4 6 5" xfId="13312" xr:uid="{3797CA5D-1151-403C-9859-FBBE85D591DB}"/>
    <cellStyle name="20% - Accent2 4 6 5 2" xfId="26208" xr:uid="{76037C12-2A6A-41A9-9C85-D68BE2E0A378}"/>
    <cellStyle name="20% - Accent2 4 6 6" xfId="16636" xr:uid="{4F3565F6-FCFD-4428-945F-6D17ED8A881D}"/>
    <cellStyle name="20% - Accent2 4 7" xfId="3083" xr:uid="{079C0D51-F64E-4775-9970-C0FE5F6D2086}"/>
    <cellStyle name="20% - Accent2 4 7 2" xfId="5365" xr:uid="{CF5931F6-051F-492A-9B70-6476662E6386}"/>
    <cellStyle name="20% - Accent2 4 7 3" xfId="10899" xr:uid="{0ED05F54-AA98-43B9-AF09-F8978D3182FF}"/>
    <cellStyle name="20% - Accent2 4 7 3 2" xfId="23794" xr:uid="{8F4FE5C6-7721-4A1A-82F2-521607810B12}"/>
    <cellStyle name="20% - Accent2 4 7 4" xfId="14095" xr:uid="{48CB5DF2-9B66-42C1-BE49-C2DC4D8B199B}"/>
    <cellStyle name="20% - Accent2 4 7 4 2" xfId="26991" xr:uid="{93CF54D6-6CF2-4845-8230-FA1ADD05C876}"/>
    <cellStyle name="20% - Accent2 4 7 5" xfId="17419" xr:uid="{9E6AEA9D-88F5-4CDB-9F1E-0627522FD3F2}"/>
    <cellStyle name="20% - Accent2 4 8" xfId="5574" xr:uid="{00B5E460-2873-413F-9624-EC4D25AE0AAC}"/>
    <cellStyle name="20% - Accent2 4 8 2" xfId="6971" xr:uid="{765F6879-B9E3-4BD2-BFF9-ADDD47CAAA22}"/>
    <cellStyle name="20% - Accent2 4 8 2 2" xfId="19859" xr:uid="{A154F249-C371-427C-9016-01043D484460}"/>
    <cellStyle name="20% - Accent2 4 8 3" xfId="8557" xr:uid="{E370D0A5-DEE3-494E-8DEC-8B1167D5BFF0}"/>
    <cellStyle name="20% - Accent2 4 8 3 2" xfId="21449" xr:uid="{01D11BF6-F84E-441E-95B9-ED70AAFFDA59}"/>
    <cellStyle name="20% - Accent2 4 8 4" xfId="12484" xr:uid="{18C16397-44D8-4DE2-9F72-EFCF985B99D1}"/>
    <cellStyle name="20% - Accent2 4 8 4 2" xfId="25380" xr:uid="{11C61B0F-7DB8-4F33-BAEA-38494EEDE8D2}"/>
    <cellStyle name="20% - Accent2 4 8 5" xfId="15681" xr:uid="{521C561A-5518-4DDC-A52D-D691150108C0}"/>
    <cellStyle name="20% - Accent2 4 8 5 2" xfId="28577" xr:uid="{CAA37A5F-0AD0-4375-87B4-B3CA44C671BF}"/>
    <cellStyle name="20% - Accent2 4 8 6" xfId="19005" xr:uid="{B3C7A29E-11E8-44A4-97CC-E5695D0AB74D}"/>
    <cellStyle name="20% - Accent2 4 9" xfId="9333" xr:uid="{598FDFCD-E781-4FCA-86AF-A2852AAA9AB4}"/>
    <cellStyle name="20% - Accent2 4 9 2" xfId="22228" xr:uid="{44B85863-807B-4CF1-AF76-B919118E41AA}"/>
    <cellStyle name="20% - Accent2 5" xfId="65" xr:uid="{7F2472A9-B956-47FD-9009-B8333EAE3ACE}"/>
    <cellStyle name="20% - Accent2 5 10" xfId="12544" xr:uid="{DFAB39DD-A78D-44DE-9C1A-060B5C7F4D74}"/>
    <cellStyle name="20% - Accent2 5 10 2" xfId="25439" xr:uid="{9DCE975D-77C3-449C-8F4F-DD32ABD050F2}"/>
    <cellStyle name="20% - Accent2 5 11" xfId="15868" xr:uid="{0ACB0E14-99D9-4138-9CEC-C3D4152C7410}"/>
    <cellStyle name="20% - Accent2 5 2" xfId="1697" xr:uid="{FC3999DA-61EE-48B5-A787-AD7294E1761F}"/>
    <cellStyle name="20% - Accent2 5 2 10" xfId="15964" xr:uid="{4072AACD-9964-4D96-A664-8ECC0A43D935}"/>
    <cellStyle name="20% - Accent2 5 2 2" xfId="1889" xr:uid="{363A7015-0CF6-4B0A-BA94-42C01376E7FC}"/>
    <cellStyle name="20% - Accent2 5 2 2 2" xfId="2257" xr:uid="{16639293-6350-4939-81AE-99B3C7E3AB5A}"/>
    <cellStyle name="20% - Accent2 5 2 2 2 2" xfId="3013" xr:uid="{15530FD1-CF85-435D-8212-C1D61792B8F6}"/>
    <cellStyle name="20% - Accent2 5 2 2 2 2 2" xfId="4557" xr:uid="{F471E092-0264-4AEC-9105-87E7FD6F4D10}"/>
    <cellStyle name="20% - Accent2 5 2 2 2 2 2 2" xfId="12392" xr:uid="{27BE541F-F729-4027-BA70-426F1BD5656D}"/>
    <cellStyle name="20% - Accent2 5 2 2 2 2 2 2 2" xfId="25288" xr:uid="{FCD47671-7C68-4452-90A6-8E5E6DB7C113}"/>
    <cellStyle name="20% - Accent2 5 2 2 2 2 2 3" xfId="15589" xr:uid="{4F2C2C8E-BD9E-44C7-9083-AD10EA0E6E4A}"/>
    <cellStyle name="20% - Accent2 5 2 2 2 2 2 3 2" xfId="28485" xr:uid="{7FFE1EC5-24B0-407B-ADB9-B2B9BC39FBCF}"/>
    <cellStyle name="20% - Accent2 5 2 2 2 2 2 4" xfId="18913" xr:uid="{C53C4838-6159-4BE5-82F1-FA578AF6E677}"/>
    <cellStyle name="20% - Accent2 5 2 2 2 2 3" xfId="7663" xr:uid="{9ED7CE5E-4340-44D6-BEF9-0A5F17E27227}"/>
    <cellStyle name="20% - Accent2 5 2 2 2 2 3 2" xfId="20553" xr:uid="{0F742F7A-5537-431C-82D5-88F959700111}"/>
    <cellStyle name="20% - Accent2 5 2 2 2 2 4" xfId="9251" xr:uid="{3FAEEADE-D377-4588-9021-A37F23732242}"/>
    <cellStyle name="20% - Accent2 5 2 2 2 2 4 2" xfId="22143" xr:uid="{E7DB628E-DA31-43FE-8DB2-13FB1BBFCA7B}"/>
    <cellStyle name="20% - Accent2 5 2 2 2 2 5" xfId="10828" xr:uid="{BFD9664C-10A8-4D1B-8E72-F45F7DF2DF44}"/>
    <cellStyle name="20% - Accent2 5 2 2 2 2 5 2" xfId="23723" xr:uid="{4D8C369F-28EE-4CB5-B5D8-A4A6161F84E3}"/>
    <cellStyle name="20% - Accent2 5 2 2 2 2 6" xfId="14024" xr:uid="{89D761B6-B43A-4316-BB7F-BB48D479ED27}"/>
    <cellStyle name="20% - Accent2 5 2 2 2 2 6 2" xfId="26920" xr:uid="{0943C448-9379-4EB4-8B5B-A5A60887D91B}"/>
    <cellStyle name="20% - Accent2 5 2 2 2 2 7" xfId="17348" xr:uid="{B4BA281A-36CC-4B6C-8DCD-746B74061697}"/>
    <cellStyle name="20% - Accent2 5 2 2 2 3" xfId="3783" xr:uid="{838E1BAC-A8D3-4FAC-8AF7-B98CD85E7B16}"/>
    <cellStyle name="20% - Accent2 5 2 2 2 3 2" xfId="11610" xr:uid="{1B434FE0-0A88-44DF-99EF-DD7E0114A1D9}"/>
    <cellStyle name="20% - Accent2 5 2 2 2 3 2 2" xfId="24505" xr:uid="{32118E6F-B29D-44E8-86D1-DFEF705CA210}"/>
    <cellStyle name="20% - Accent2 5 2 2 2 3 3" xfId="14806" xr:uid="{1B20B4ED-A0C2-486C-A210-DBC6D4A6240B}"/>
    <cellStyle name="20% - Accent2 5 2 2 2 3 3 2" xfId="27702" xr:uid="{73240E1E-0C04-4F01-B075-4C159ED9BBA0}"/>
    <cellStyle name="20% - Accent2 5 2 2 2 3 4" xfId="18130" xr:uid="{A185C2D7-5717-4D04-BA14-7ED80759B11F}"/>
    <cellStyle name="20% - Accent2 5 2 2 2 4" xfId="7397" xr:uid="{6D15007B-3B3F-4219-AD8D-D7D2DB4B73FB}"/>
    <cellStyle name="20% - Accent2 5 2 2 2 4 2" xfId="20287" xr:uid="{E6F0C9E8-176A-484F-91C9-6A8C7F53B492}"/>
    <cellStyle name="20% - Accent2 5 2 2 2 5" xfId="8985" xr:uid="{F7916AF0-13A8-4ECC-991D-262D544DD04F}"/>
    <cellStyle name="20% - Accent2 5 2 2 2 5 2" xfId="21877" xr:uid="{4D4C3822-B2F1-4AA4-8048-43A5CEE797B3}"/>
    <cellStyle name="20% - Accent2 5 2 2 2 6" xfId="10045" xr:uid="{D62FB3A6-E52E-429E-B947-D728506C1C44}"/>
    <cellStyle name="20% - Accent2 5 2 2 2 6 2" xfId="22940" xr:uid="{D065BA0F-1334-40FC-9513-74B8B13E08AB}"/>
    <cellStyle name="20% - Accent2 5 2 2 2 7" xfId="13241" xr:uid="{25CF2CCC-18D1-459F-A76B-11DEF761ECEB}"/>
    <cellStyle name="20% - Accent2 5 2 2 2 7 2" xfId="26137" xr:uid="{4FAB634A-75CD-4A86-A3B4-53C7D6A9D339}"/>
    <cellStyle name="20% - Accent2 5 2 2 2 8" xfId="16565" xr:uid="{14138F86-DD53-4741-9FF6-5D7B90778767}"/>
    <cellStyle name="20% - Accent2 5 2 2 3" xfId="2634" xr:uid="{845C6FE3-367E-4292-A9DE-D6150F1CD8FF}"/>
    <cellStyle name="20% - Accent2 5 2 2 3 2" xfId="4169" xr:uid="{E68BA482-2BB5-4F1D-9DCD-8C4A10DBD2E1}"/>
    <cellStyle name="20% - Accent2 5 2 2 3 2 2" xfId="12001" xr:uid="{4035264A-FC9A-4536-989B-95419081F4DB}"/>
    <cellStyle name="20% - Accent2 5 2 2 3 2 2 2" xfId="24897" xr:uid="{F8136E3B-03E0-4DBA-85DE-87D5A3B9496C}"/>
    <cellStyle name="20% - Accent2 5 2 2 3 2 3" xfId="15198" xr:uid="{90B73730-FCFB-4E70-8A9E-5C0A048F70CA}"/>
    <cellStyle name="20% - Accent2 5 2 2 3 2 3 2" xfId="28094" xr:uid="{E5FA3FE1-3A18-4B6D-9A3F-76ED65F1BEF3}"/>
    <cellStyle name="20% - Accent2 5 2 2 3 2 4" xfId="18522" xr:uid="{99E49D4E-EA4B-45D7-8441-823ACBAAAADD}"/>
    <cellStyle name="20% - Accent2 5 2 2 3 3" xfId="6371" xr:uid="{E3E9A49D-3594-4A00-B5A8-A6F150D92F33}"/>
    <cellStyle name="20% - Accent2 5 2 2 3 3 2" xfId="19255" xr:uid="{311CF131-D8BD-4A3D-B20E-A7BA99AFCF3B}"/>
    <cellStyle name="20% - Accent2 5 2 2 3 4" xfId="7955" xr:uid="{D9FB508E-B960-42E5-9C00-B6EC5F70908F}"/>
    <cellStyle name="20% - Accent2 5 2 2 3 4 2" xfId="20846" xr:uid="{7F452F30-1B65-4935-84AD-160B8F4C1078}"/>
    <cellStyle name="20% - Accent2 5 2 2 3 5" xfId="10437" xr:uid="{F0C0DECD-7C8D-4F21-BB01-CE2EA1B8D0DF}"/>
    <cellStyle name="20% - Accent2 5 2 2 3 5 2" xfId="23332" xr:uid="{CF14B3A5-EF6D-4939-B8B6-57F0EC4C2325}"/>
    <cellStyle name="20% - Accent2 5 2 2 3 6" xfId="13633" xr:uid="{E23D0375-4A61-4E69-AABD-B6D98AAC4CDA}"/>
    <cellStyle name="20% - Accent2 5 2 2 3 6 2" xfId="26529" xr:uid="{0203408D-CCB7-4306-92DB-C0A21F4EBC5A}"/>
    <cellStyle name="20% - Accent2 5 2 2 3 7" xfId="16957" xr:uid="{3E8D3321-DB2C-449D-8019-216C48B34EF5}"/>
    <cellStyle name="20% - Accent2 5 2 2 4" xfId="3397" xr:uid="{6F63A0A4-887C-4CC7-892C-5E9764E20B3D}"/>
    <cellStyle name="20% - Accent2 5 2 2 4 2" xfId="11219" xr:uid="{67C4E2F1-703B-4DD2-9A0A-A2564406F071}"/>
    <cellStyle name="20% - Accent2 5 2 2 4 2 2" xfId="24114" xr:uid="{C45FCFB0-9CC0-4158-8B9F-A21E3DC06633}"/>
    <cellStyle name="20% - Accent2 5 2 2 4 3" xfId="14415" xr:uid="{067AC4F0-BD4F-4E00-988A-F4291F131C1F}"/>
    <cellStyle name="20% - Accent2 5 2 2 4 3 2" xfId="27311" xr:uid="{B0EDD021-10B9-429D-88D5-544E29A17964}"/>
    <cellStyle name="20% - Accent2 5 2 2 4 4" xfId="17739" xr:uid="{15CA0909-90F6-4466-9DEC-5519090584EB}"/>
    <cellStyle name="20% - Accent2 5 2 2 5" xfId="6778" xr:uid="{10B11699-96E9-4040-87C4-05F0689859C7}"/>
    <cellStyle name="20% - Accent2 5 2 2 5 2" xfId="19665" xr:uid="{36037777-B3A1-4DF2-B811-0BBA44D4B114}"/>
    <cellStyle name="20% - Accent2 5 2 2 6" xfId="8363" xr:uid="{20512171-2E1E-44DE-9774-336CC77AD521}"/>
    <cellStyle name="20% - Accent2 5 2 2 6 2" xfId="21255" xr:uid="{0448AB3C-6B70-45F0-BC79-27DD27BA1714}"/>
    <cellStyle name="20% - Accent2 5 2 2 7" xfId="9654" xr:uid="{BBC8322E-05EA-40A7-A854-C1829B7FB7FB}"/>
    <cellStyle name="20% - Accent2 5 2 2 7 2" xfId="22549" xr:uid="{9703D41D-915B-41FA-A041-FB8AC1D89F72}"/>
    <cellStyle name="20% - Accent2 5 2 2 8" xfId="12850" xr:uid="{69453A6E-84E9-465E-9954-C18D7371E430}"/>
    <cellStyle name="20% - Accent2 5 2 2 8 2" xfId="25746" xr:uid="{D9D12E39-2CC0-4D25-AE0D-4D0CB6F11392}"/>
    <cellStyle name="20% - Accent2 5 2 2 9" xfId="16174" xr:uid="{4BE12559-6749-410E-952E-1F3001F811DE}"/>
    <cellStyle name="20% - Accent2 5 2 3" xfId="2057" xr:uid="{A73B80F7-63F3-49C8-B267-6A1C1AEFFD10}"/>
    <cellStyle name="20% - Accent2 5 2 3 2" xfId="2810" xr:uid="{34059040-B0B6-4EC2-87B5-C5703C9A567D}"/>
    <cellStyle name="20% - Accent2 5 2 3 2 2" xfId="4348" xr:uid="{DBF52293-3F87-4C11-877B-E90A752DE153}"/>
    <cellStyle name="20% - Accent2 5 2 3 2 2 2" xfId="12182" xr:uid="{F7D1255E-6624-4EFA-9303-E9B66AC0A1D3}"/>
    <cellStyle name="20% - Accent2 5 2 3 2 2 2 2" xfId="25078" xr:uid="{EC6AD0B7-52CE-48E1-956E-9660A6005DC4}"/>
    <cellStyle name="20% - Accent2 5 2 3 2 2 3" xfId="15379" xr:uid="{3B237656-D373-446F-9514-2548CF277846}"/>
    <cellStyle name="20% - Accent2 5 2 3 2 2 3 2" xfId="28275" xr:uid="{6D8FBB66-D186-4182-B1B5-0E985E89FE74}"/>
    <cellStyle name="20% - Accent2 5 2 3 2 2 4" xfId="18703" xr:uid="{3DBD8638-3062-4BD0-B6AD-D29870C980D8}"/>
    <cellStyle name="20% - Accent2 5 2 3 2 3" xfId="6830" xr:uid="{52C66FFD-88DD-4576-9A39-7BC71474A106}"/>
    <cellStyle name="20% - Accent2 5 2 3 2 3 2" xfId="19717" xr:uid="{DC2B1681-003E-49B1-AC3D-06EA10D25710}"/>
    <cellStyle name="20% - Accent2 5 2 3 2 4" xfId="8415" xr:uid="{3E448CC5-8269-4861-8DB3-A04E82B031AD}"/>
    <cellStyle name="20% - Accent2 5 2 3 2 4 2" xfId="21307" xr:uid="{2275FC61-DA62-4903-8362-7B79D27D7BC8}"/>
    <cellStyle name="20% - Accent2 5 2 3 2 5" xfId="10618" xr:uid="{2A3C1753-32EE-4B73-859C-6E3EE067369E}"/>
    <cellStyle name="20% - Accent2 5 2 3 2 5 2" xfId="23513" xr:uid="{433369B9-B43B-4C35-9DB2-4C998A94143A}"/>
    <cellStyle name="20% - Accent2 5 2 3 2 6" xfId="13814" xr:uid="{2255C611-281B-417F-AFE3-2E96C250EB39}"/>
    <cellStyle name="20% - Accent2 5 2 3 2 6 2" xfId="26710" xr:uid="{8C2A4E15-A038-4C01-B6DF-D7547DB35AD4}"/>
    <cellStyle name="20% - Accent2 5 2 3 2 7" xfId="17138" xr:uid="{1B081670-0638-457F-B6FF-FF5B71F04943}"/>
    <cellStyle name="20% - Accent2 5 2 3 3" xfId="3575" xr:uid="{555CE118-3E1F-4299-AC7A-3BA4A4909A98}"/>
    <cellStyle name="20% - Accent2 5 2 3 3 2" xfId="11400" xr:uid="{B494477D-40AB-4641-A447-589DBCE64CF8}"/>
    <cellStyle name="20% - Accent2 5 2 3 3 2 2" xfId="24295" xr:uid="{30B95AC5-C3C7-4ABB-9BFE-AB7BFEB0A732}"/>
    <cellStyle name="20% - Accent2 5 2 3 3 3" xfId="14596" xr:uid="{46D526DC-40A8-4716-80A3-DAC1E48477DC}"/>
    <cellStyle name="20% - Accent2 5 2 3 3 3 2" xfId="27492" xr:uid="{00FEBC6D-2A59-43F9-A8F2-1DA3A15DB88A}"/>
    <cellStyle name="20% - Accent2 5 2 3 3 4" xfId="17920" xr:uid="{F8BC06B7-1CC9-454D-BC21-075244BE1BDB}"/>
    <cellStyle name="20% - Accent2 5 2 3 4" xfId="6410" xr:uid="{83792409-5467-4983-970F-B454B3705886}"/>
    <cellStyle name="20% - Accent2 5 2 3 4 2" xfId="19294" xr:uid="{42989EA8-AF2A-4365-957D-DFE320B9AADF}"/>
    <cellStyle name="20% - Accent2 5 2 3 5" xfId="7994" xr:uid="{7359FE08-90A1-4028-8413-2EC3830697CB}"/>
    <cellStyle name="20% - Accent2 5 2 3 5 2" xfId="20885" xr:uid="{15634B24-C8B3-49FA-9BFC-08E7817A853A}"/>
    <cellStyle name="20% - Accent2 5 2 3 6" xfId="9835" xr:uid="{6638C345-1AB9-4038-9DDF-CC435B7E3D48}"/>
    <cellStyle name="20% - Accent2 5 2 3 6 2" xfId="22730" xr:uid="{FE1F0653-8BAA-405A-A95E-BB40A58F4EBD}"/>
    <cellStyle name="20% - Accent2 5 2 3 7" xfId="13031" xr:uid="{27C72DE1-1BD0-4F48-874C-75C11209878C}"/>
    <cellStyle name="20% - Accent2 5 2 3 7 2" xfId="25927" xr:uid="{9D67941A-E2EF-4A82-9744-A22BF12BAB55}"/>
    <cellStyle name="20% - Accent2 5 2 3 8" xfId="16355" xr:uid="{88AE4001-B459-4D4D-B45D-1217073F7BBF}"/>
    <cellStyle name="20% - Accent2 5 2 4" xfId="2430" xr:uid="{AB75D48D-514D-493B-8B34-AD27869A56F7}"/>
    <cellStyle name="20% - Accent2 5 2 4 2" xfId="3962" xr:uid="{EF09485A-7004-475D-847C-4DBA1631FA39}"/>
    <cellStyle name="20% - Accent2 5 2 4 2 2" xfId="11791" xr:uid="{B4808A52-57AB-456A-B0BC-93AD113511D6}"/>
    <cellStyle name="20% - Accent2 5 2 4 2 2 2" xfId="24687" xr:uid="{E6FF9A1A-CF98-463E-88EA-50460181984C}"/>
    <cellStyle name="20% - Accent2 5 2 4 2 3" xfId="14988" xr:uid="{D2BEDBBC-5132-44A1-9639-FA8FE83121C2}"/>
    <cellStyle name="20% - Accent2 5 2 4 2 3 2" xfId="27884" xr:uid="{AD37CFE5-B904-4E65-B30B-B4985CA6660C}"/>
    <cellStyle name="20% - Accent2 5 2 4 2 4" xfId="18312" xr:uid="{B91C3312-B12F-4159-A00E-A9A8F8228796}"/>
    <cellStyle name="20% - Accent2 5 2 4 3" xfId="7359" xr:uid="{65DA1AD0-4CDE-4B65-A385-427B47F0B53D}"/>
    <cellStyle name="20% - Accent2 5 2 4 3 2" xfId="20249" xr:uid="{322634E0-DCAB-442F-89EE-8EE4FA7C1AA6}"/>
    <cellStyle name="20% - Accent2 5 2 4 4" xfId="8947" xr:uid="{889A761E-3DE9-46D4-B41F-A9D73C727285}"/>
    <cellStyle name="20% - Accent2 5 2 4 4 2" xfId="21839" xr:uid="{58F067D0-BEF9-484B-A2B8-38100EE14015}"/>
    <cellStyle name="20% - Accent2 5 2 4 5" xfId="10227" xr:uid="{884A6994-32C0-4FFE-A9D5-D2A9379FFBAD}"/>
    <cellStyle name="20% - Accent2 5 2 4 5 2" xfId="23122" xr:uid="{A557A00E-C3FD-49CA-9AFB-1DC47C9732AF}"/>
    <cellStyle name="20% - Accent2 5 2 4 6" xfId="13423" xr:uid="{75C81D16-6757-4510-95BC-4F2E6DC2D997}"/>
    <cellStyle name="20% - Accent2 5 2 4 6 2" xfId="26319" xr:uid="{DC82A5F5-3538-479E-AF48-F0FDBFB490B1}"/>
    <cellStyle name="20% - Accent2 5 2 4 7" xfId="16747" xr:uid="{A39BEC80-90BE-4B8D-A1AD-1F0D3A6AB67B}"/>
    <cellStyle name="20% - Accent2 5 2 5" xfId="3193" xr:uid="{32F707C3-0979-4065-8B1B-8DCE0DA64FC8}"/>
    <cellStyle name="20% - Accent2 5 2 5 2" xfId="11010" xr:uid="{45ED35DA-D73C-4C55-850A-7E486D5D0FEF}"/>
    <cellStyle name="20% - Accent2 5 2 5 2 2" xfId="23905" xr:uid="{18E4F295-DFC3-464D-8352-1E742A35EFCF}"/>
    <cellStyle name="20% - Accent2 5 2 5 3" xfId="14206" xr:uid="{83694FBF-9773-4BDC-99D1-1B440577CF59}"/>
    <cellStyle name="20% - Accent2 5 2 5 3 2" xfId="27102" xr:uid="{0265DD09-0EE2-4B58-955A-E02E0E9A3D21}"/>
    <cellStyle name="20% - Accent2 5 2 5 4" xfId="17530" xr:uid="{FF8A0054-3157-4E93-8483-7B435E6D5BC9}"/>
    <cellStyle name="20% - Accent2 5 2 6" xfId="6196" xr:uid="{387C3AD0-EB99-46BF-BA3C-B184DC607E48}"/>
    <cellStyle name="20% - Accent2 5 2 6 2" xfId="19078" xr:uid="{3CFE3B1A-903B-4F08-87E2-E6E07EBCAB58}"/>
    <cellStyle name="20% - Accent2 5 2 7" xfId="7791" xr:uid="{1A0C009D-FD3B-4CED-9163-0FA9DF9034F1}"/>
    <cellStyle name="20% - Accent2 5 2 7 2" xfId="20682" xr:uid="{501F9285-DFD0-4708-AA56-53C3DD0EC266}"/>
    <cellStyle name="20% - Accent2 5 2 8" xfId="9444" xr:uid="{4BFE6668-E9E4-40B1-A5F2-52FC0DB94AAF}"/>
    <cellStyle name="20% - Accent2 5 2 8 2" xfId="22339" xr:uid="{10392E7A-A702-4D59-A51D-5500D1194DAA}"/>
    <cellStyle name="20% - Accent2 5 2 9" xfId="12640" xr:uid="{FD96183B-1FB4-40CA-AEE8-DE4C8CBE0E91}"/>
    <cellStyle name="20% - Accent2 5 2 9 2" xfId="25536" xr:uid="{9D3BC4D2-C731-4AB9-9493-5130925DECD1}"/>
    <cellStyle name="20% - Accent2 5 3" xfId="1800" xr:uid="{1D5AA7D7-0F1E-48BC-96CC-8E0CBF607142}"/>
    <cellStyle name="20% - Accent2 5 3 2" xfId="2164" xr:uid="{46D838AB-BBA1-4A9E-B73B-BD401990C025}"/>
    <cellStyle name="20% - Accent2 5 3 2 2" xfId="2918" xr:uid="{EC9E6F0C-3953-49B7-966C-C7487FAA6131}"/>
    <cellStyle name="20% - Accent2 5 3 2 2 2" xfId="4460" xr:uid="{374FE7AF-8F70-4912-9D27-606670D52F31}"/>
    <cellStyle name="20% - Accent2 5 3 2 2 2 2" xfId="12295" xr:uid="{85530053-B91E-4C50-82ED-CB36D20917A1}"/>
    <cellStyle name="20% - Accent2 5 3 2 2 2 2 2" xfId="25191" xr:uid="{F2D741C5-09D3-48C2-8DCE-14C78FEEC31E}"/>
    <cellStyle name="20% - Accent2 5 3 2 2 2 3" xfId="15492" xr:uid="{95C168D9-2FAE-4DBE-B0DC-8CC49B1003B8}"/>
    <cellStyle name="20% - Accent2 5 3 2 2 2 3 2" xfId="28388" xr:uid="{0245E074-CA2D-461E-B0DF-0501B00F71CA}"/>
    <cellStyle name="20% - Accent2 5 3 2 2 2 4" xfId="18816" xr:uid="{5EA93AC6-EF7E-41B0-9BF2-1B03189ADCAA}"/>
    <cellStyle name="20% - Accent2 5 3 2 2 3" xfId="7566" xr:uid="{297F8EC9-E846-4BDB-AFE8-AFFAF3231C5F}"/>
    <cellStyle name="20% - Accent2 5 3 2 2 3 2" xfId="20456" xr:uid="{800A012E-E7F0-4AAA-930F-BE302741AC70}"/>
    <cellStyle name="20% - Accent2 5 3 2 2 4" xfId="9154" xr:uid="{48D4B0FD-8034-4543-876B-E78B049FBD4B}"/>
    <cellStyle name="20% - Accent2 5 3 2 2 4 2" xfId="22046" xr:uid="{C8E5A221-D4EB-42F9-9424-EE4E624F7537}"/>
    <cellStyle name="20% - Accent2 5 3 2 2 5" xfId="10731" xr:uid="{772FBC1F-8A49-45A2-A735-6B4807764A9F}"/>
    <cellStyle name="20% - Accent2 5 3 2 2 5 2" xfId="23626" xr:uid="{D0F10D12-12C2-49DD-9EA4-251223765538}"/>
    <cellStyle name="20% - Accent2 5 3 2 2 6" xfId="13927" xr:uid="{2716ACE7-1A20-4AE3-BA0D-979EAA118072}"/>
    <cellStyle name="20% - Accent2 5 3 2 2 6 2" xfId="26823" xr:uid="{E16BBC08-9D72-45C4-92BD-68230694197D}"/>
    <cellStyle name="20% - Accent2 5 3 2 2 7" xfId="17251" xr:uid="{EE76F60E-394B-455F-B69B-0482634317F6}"/>
    <cellStyle name="20% - Accent2 5 3 2 3" xfId="3686" xr:uid="{100CF119-325A-4392-AE42-6496A391B925}"/>
    <cellStyle name="20% - Accent2 5 3 2 3 2" xfId="11513" xr:uid="{F5B41A99-5391-4BB2-BD24-6C3ACACB5D66}"/>
    <cellStyle name="20% - Accent2 5 3 2 3 2 2" xfId="24408" xr:uid="{1F318007-A9FA-4A18-A303-D8FF023F91C8}"/>
    <cellStyle name="20% - Accent2 5 3 2 3 3" xfId="14709" xr:uid="{0B807BE4-AF4B-4C16-94A3-111D262D7C9C}"/>
    <cellStyle name="20% - Accent2 5 3 2 3 3 2" xfId="27605" xr:uid="{1DA17782-2962-4EB5-B1A6-513E2361E538}"/>
    <cellStyle name="20% - Accent2 5 3 2 3 4" xfId="18033" xr:uid="{FD1A4FF8-4EDD-4C39-9FCB-9CC0F100D528}"/>
    <cellStyle name="20% - Accent2 5 3 2 4" xfId="7292" xr:uid="{BBDC4ECE-030F-4C97-B0AF-2798CB1EBB89}"/>
    <cellStyle name="20% - Accent2 5 3 2 4 2" xfId="20182" xr:uid="{FA2A7CF9-46FD-4C57-99AC-BB0037F03F36}"/>
    <cellStyle name="20% - Accent2 5 3 2 5" xfId="8880" xr:uid="{F3747457-41B0-41E8-AECE-47234D146BB3}"/>
    <cellStyle name="20% - Accent2 5 3 2 5 2" xfId="21772" xr:uid="{EB712EB9-A0F4-4D6F-B14E-04B1C81DF500}"/>
    <cellStyle name="20% - Accent2 5 3 2 6" xfId="9948" xr:uid="{ABC092DD-F910-4BAC-A933-A3DA31689B90}"/>
    <cellStyle name="20% - Accent2 5 3 2 6 2" xfId="22843" xr:uid="{4650D3F9-129F-4371-9DAE-D66038D12703}"/>
    <cellStyle name="20% - Accent2 5 3 2 7" xfId="13144" xr:uid="{9CD8DC2E-50AF-467B-A8BB-0066DF5E07A6}"/>
    <cellStyle name="20% - Accent2 5 3 2 7 2" xfId="26040" xr:uid="{77A42983-C7A3-4DB1-B582-8DC4C240D5FA}"/>
    <cellStyle name="20% - Accent2 5 3 2 8" xfId="16468" xr:uid="{4C568D94-FC40-4908-9D7C-5B0FFCF6EBD3}"/>
    <cellStyle name="20% - Accent2 5 3 3" xfId="2539" xr:uid="{B7329C3F-E57A-4691-8285-DDCCF92E4ABE}"/>
    <cellStyle name="20% - Accent2 5 3 3 2" xfId="4073" xr:uid="{88C7B018-1284-4FD3-8333-6D0000F2097D}"/>
    <cellStyle name="20% - Accent2 5 3 3 2 2" xfId="11904" xr:uid="{0AD97288-DB5C-4323-A0CE-5778A9BD251C}"/>
    <cellStyle name="20% - Accent2 5 3 3 2 2 2" xfId="24800" xr:uid="{AB219C9B-DEE6-41B2-9D4B-E5AD8CD6FC55}"/>
    <cellStyle name="20% - Accent2 5 3 3 2 3" xfId="15101" xr:uid="{0055B4B5-88E8-4058-91FB-1B06A6043122}"/>
    <cellStyle name="20% - Accent2 5 3 3 2 3 2" xfId="27997" xr:uid="{88FF47B0-C18B-490A-A9D8-846ABC55AE25}"/>
    <cellStyle name="20% - Accent2 5 3 3 2 4" xfId="18425" xr:uid="{C400336A-6F4A-4471-9D25-3FD0622D5DA2}"/>
    <cellStyle name="20% - Accent2 5 3 3 3" xfId="7107" xr:uid="{2E8F0754-5B96-464C-851D-38C6C1E13709}"/>
    <cellStyle name="20% - Accent2 5 3 3 3 2" xfId="19995" xr:uid="{26A46D85-A92A-4BC8-9BF8-3FF0220DF501}"/>
    <cellStyle name="20% - Accent2 5 3 3 4" xfId="8693" xr:uid="{E04FD310-AE62-4462-85F4-67BEF86B19B8}"/>
    <cellStyle name="20% - Accent2 5 3 3 4 2" xfId="21585" xr:uid="{3ED55A8A-55E5-4277-B796-6FD491C8031A}"/>
    <cellStyle name="20% - Accent2 5 3 3 5" xfId="10340" xr:uid="{B5FD8D91-FA63-4B32-82E4-3ABB470D7F3A}"/>
    <cellStyle name="20% - Accent2 5 3 3 5 2" xfId="23235" xr:uid="{0951817D-3C97-41D8-9D37-092D3217F908}"/>
    <cellStyle name="20% - Accent2 5 3 3 6" xfId="13536" xr:uid="{9FB57FFA-3857-4A2F-A63F-EF304AE81AF5}"/>
    <cellStyle name="20% - Accent2 5 3 3 6 2" xfId="26432" xr:uid="{506D3214-2C6D-4F5B-B6E4-75C05BC3F76F}"/>
    <cellStyle name="20% - Accent2 5 3 3 7" xfId="16860" xr:uid="{3506801A-CDBF-473A-9541-341423C5785B}"/>
    <cellStyle name="20% - Accent2 5 3 4" xfId="3303" xr:uid="{8AD93ECB-AD0E-407A-B9D4-FA3FBF5AB702}"/>
    <cellStyle name="20% - Accent2 5 3 4 2" xfId="11122" xr:uid="{46FB64D5-2FFA-444F-8690-53156EBB727A}"/>
    <cellStyle name="20% - Accent2 5 3 4 2 2" xfId="24017" xr:uid="{70D8412E-BE68-4A52-AE74-0A41800D77A5}"/>
    <cellStyle name="20% - Accent2 5 3 4 3" xfId="14318" xr:uid="{A7237C3D-E194-46A3-852C-ED704FEBB8DB}"/>
    <cellStyle name="20% - Accent2 5 3 4 3 2" xfId="27214" xr:uid="{1C7DF916-5C8E-4CB4-948A-5B8F4F0E6622}"/>
    <cellStyle name="20% - Accent2 5 3 4 4" xfId="17642" xr:uid="{D79A0DC9-F57A-44E2-9023-2ABD82E573B9}"/>
    <cellStyle name="20% - Accent2 5 3 5" xfId="7443" xr:uid="{7A169B6D-BBE3-4E63-BA9B-EB296EDACEB7}"/>
    <cellStyle name="20% - Accent2 5 3 5 2" xfId="20333" xr:uid="{091861BF-9E5D-4196-A41F-9909B71A3E8E}"/>
    <cellStyle name="20% - Accent2 5 3 6" xfId="9031" xr:uid="{E5A76B9D-9F22-4010-9F4B-9288B048A557}"/>
    <cellStyle name="20% - Accent2 5 3 6 2" xfId="21923" xr:uid="{91C1DAEC-567A-47FF-989C-CC5A27900787}"/>
    <cellStyle name="20% - Accent2 5 3 7" xfId="9557" xr:uid="{1B525EB1-93D3-47F5-9CC2-007F999B1356}"/>
    <cellStyle name="20% - Accent2 5 3 7 2" xfId="22452" xr:uid="{5DF3756C-3E8D-4D31-BF8A-8432D4592726}"/>
    <cellStyle name="20% - Accent2 5 3 8" xfId="12753" xr:uid="{A268C0D1-B792-4B91-92C8-C1761953F8AC}"/>
    <cellStyle name="20% - Accent2 5 3 8 2" xfId="25649" xr:uid="{381165FD-704D-4856-820B-8B94FB2FD8B7}"/>
    <cellStyle name="20% - Accent2 5 3 9" xfId="16077" xr:uid="{A0B29468-3C45-4849-A1F2-D8182BE7A531}"/>
    <cellStyle name="20% - Accent2 5 4" xfId="1966" xr:uid="{3A835A14-DAEC-4769-BDC2-556CC6625B96}"/>
    <cellStyle name="20% - Accent2 5 4 2" xfId="2715" xr:uid="{37050E30-B103-442A-9330-1989F408BB48}"/>
    <cellStyle name="20% - Accent2 5 4 2 2" xfId="4252" xr:uid="{4CFF2203-DA77-4C50-AFA7-1026EADDA781}"/>
    <cellStyle name="20% - Accent2 5 4 2 2 2" xfId="12085" xr:uid="{42B79478-E122-477B-BBFC-47DC8BB3DD70}"/>
    <cellStyle name="20% - Accent2 5 4 2 2 2 2" xfId="24981" xr:uid="{AA92D012-52F3-4A64-AD50-7D63B170D583}"/>
    <cellStyle name="20% - Accent2 5 4 2 2 3" xfId="15282" xr:uid="{657E0D1E-492F-4E90-82BE-1750361A2959}"/>
    <cellStyle name="20% - Accent2 5 4 2 2 3 2" xfId="28178" xr:uid="{0E900E5F-4F2D-460A-B1AA-ABB98583F9E5}"/>
    <cellStyle name="20% - Accent2 5 4 2 2 4" xfId="18606" xr:uid="{A769E9CB-A9F3-420E-AE57-F274927121A9}"/>
    <cellStyle name="20% - Accent2 5 4 2 3" xfId="6785" xr:uid="{6D39CB41-D436-4619-BDDF-12099A786DE8}"/>
    <cellStyle name="20% - Accent2 5 4 2 3 2" xfId="19672" xr:uid="{04CFC508-D9EB-41B8-9816-642ABE859107}"/>
    <cellStyle name="20% - Accent2 5 4 2 4" xfId="8370" xr:uid="{B5B0C291-3E5D-4767-9115-CAFFF06A9FD6}"/>
    <cellStyle name="20% - Accent2 5 4 2 4 2" xfId="21262" xr:uid="{6355F6D7-D72A-4DE6-B7E8-092CF654539C}"/>
    <cellStyle name="20% - Accent2 5 4 2 5" xfId="10521" xr:uid="{41321229-9423-41D8-8B7D-20CE34978E3E}"/>
    <cellStyle name="20% - Accent2 5 4 2 5 2" xfId="23416" xr:uid="{2D254D53-16FD-4348-8EE4-DC68F940FE69}"/>
    <cellStyle name="20% - Accent2 5 4 2 6" xfId="13717" xr:uid="{61E61486-2345-457A-85CB-D12DC81F6995}"/>
    <cellStyle name="20% - Accent2 5 4 2 6 2" xfId="26613" xr:uid="{3F99BE93-699D-4C7A-A348-24C71261F176}"/>
    <cellStyle name="20% - Accent2 5 4 2 7" xfId="17041" xr:uid="{2E1CB1C5-140C-4FBB-A067-CC67A95A0F27}"/>
    <cellStyle name="20% - Accent2 5 4 3" xfId="3479" xr:uid="{9A0D787E-86D4-4345-8E3F-572C68C9F826}"/>
    <cellStyle name="20% - Accent2 5 4 3 2" xfId="11303" xr:uid="{F8DF7098-022D-41AC-8655-403EAD1F896C}"/>
    <cellStyle name="20% - Accent2 5 4 3 2 2" xfId="24198" xr:uid="{9CAAEA5E-5FFE-4464-A414-161501EA1FE0}"/>
    <cellStyle name="20% - Accent2 5 4 3 3" xfId="14499" xr:uid="{ADB25CFB-F9E6-4090-839C-7A82A5C2EA8A}"/>
    <cellStyle name="20% - Accent2 5 4 3 3 2" xfId="27395" xr:uid="{D9602AC5-3ED8-4B3B-B895-96D967239430}"/>
    <cellStyle name="20% - Accent2 5 4 3 4" xfId="17823" xr:uid="{A76C307F-49FE-4DD7-9937-51DEEC7875D2}"/>
    <cellStyle name="20% - Accent2 5 4 4" xfId="6233" xr:uid="{3B68904D-A6AC-422E-ABF1-978D89484B63}"/>
    <cellStyle name="20% - Accent2 5 4 4 2" xfId="19115" xr:uid="{A10A1A18-7840-4954-B610-6F3CC414AD71}"/>
    <cellStyle name="20% - Accent2 5 4 5" xfId="7815" xr:uid="{5BD45434-D19A-4710-947A-56693718599E}"/>
    <cellStyle name="20% - Accent2 5 4 5 2" xfId="20706" xr:uid="{C4D4C0EE-E503-4B80-8324-E3A1884C0EAB}"/>
    <cellStyle name="20% - Accent2 5 4 6" xfId="9738" xr:uid="{B0A5E5FD-463C-443C-95B9-F9EEA5751130}"/>
    <cellStyle name="20% - Accent2 5 4 6 2" xfId="22633" xr:uid="{43706568-34CD-45B0-94AA-84D35C8F9061}"/>
    <cellStyle name="20% - Accent2 5 4 7" xfId="12934" xr:uid="{F0B33CCE-2B12-4F27-AA4D-7B2C0573DB77}"/>
    <cellStyle name="20% - Accent2 5 4 7 2" xfId="25830" xr:uid="{EE2793D1-5D83-4533-8D72-C90C2F861263}"/>
    <cellStyle name="20% - Accent2 5 4 8" xfId="16258" xr:uid="{96E70D43-BDF2-4853-B7F2-9E9ADA61409A}"/>
    <cellStyle name="20% - Accent2 5 5" xfId="2338" xr:uid="{19F4F5CD-6167-46A7-8A87-FC05F15B2EEC}"/>
    <cellStyle name="20% - Accent2 5 5 2" xfId="3867" xr:uid="{E0762088-6052-4513-A530-64345E82BBA5}"/>
    <cellStyle name="20% - Accent2 5 5 2 2" xfId="11694" xr:uid="{8F36AA4F-F3A5-42DA-ADE8-377FC8171637}"/>
    <cellStyle name="20% - Accent2 5 5 2 2 2" xfId="24590" xr:uid="{DE131F78-2D2A-4F5A-9F1E-3D4ACBD8A766}"/>
    <cellStyle name="20% - Accent2 5 5 2 3" xfId="14891" xr:uid="{64901006-D6E4-433E-9169-830A77462BA8}"/>
    <cellStyle name="20% - Accent2 5 5 2 3 2" xfId="27787" xr:uid="{20FD4F76-7099-42C1-B3B5-FB2F2031BAF5}"/>
    <cellStyle name="20% - Accent2 5 5 2 4" xfId="18215" xr:uid="{69048396-2C40-4672-86FA-FE4FC2AC18C2}"/>
    <cellStyle name="20% - Accent2 5 5 3" xfId="7265" xr:uid="{58F7D932-662A-4B7D-B082-18ADCA7D6621}"/>
    <cellStyle name="20% - Accent2 5 5 3 2" xfId="20155" xr:uid="{6B799AAB-7A30-4FA9-A774-AC45D6D73950}"/>
    <cellStyle name="20% - Accent2 5 5 4" xfId="8853" xr:uid="{F768AC8B-12CC-44FF-970E-6B988EEE6FDD}"/>
    <cellStyle name="20% - Accent2 5 5 4 2" xfId="21745" xr:uid="{D1E74146-EB45-4F7F-9E90-E458C2CB2A9A}"/>
    <cellStyle name="20% - Accent2 5 5 5" xfId="10130" xr:uid="{882B1456-78B7-4621-B9AB-902EE96AE09E}"/>
    <cellStyle name="20% - Accent2 5 5 5 2" xfId="23025" xr:uid="{D8FCFB62-80E7-4112-A248-F02E805C6C9D}"/>
    <cellStyle name="20% - Accent2 5 5 6" xfId="13326" xr:uid="{5FE2C528-DD1A-46C3-8B50-C57288B9FFD7}"/>
    <cellStyle name="20% - Accent2 5 5 6 2" xfId="26222" xr:uid="{FFFC3434-00FE-4C74-817D-2647FA0BCB46}"/>
    <cellStyle name="20% - Accent2 5 5 7" xfId="16650" xr:uid="{E4AD1A8F-9ADA-47AB-A69B-7318DDB33FF9}"/>
    <cellStyle name="20% - Accent2 5 6" xfId="3097" xr:uid="{E0921A04-D634-4033-A9A2-73A597EBA879}"/>
    <cellStyle name="20% - Accent2 5 6 2" xfId="10913" xr:uid="{54556900-033D-43BA-BE44-A7157A7F6ABE}"/>
    <cellStyle name="20% - Accent2 5 6 2 2" xfId="23808" xr:uid="{8184C097-CE21-4855-B478-8E97B74F3872}"/>
    <cellStyle name="20% - Accent2 5 6 3" xfId="14109" xr:uid="{8D1BB0C1-0B8B-46BC-9CC1-49EBEDA81B1F}"/>
    <cellStyle name="20% - Accent2 5 6 3 2" xfId="27005" xr:uid="{FE236505-759A-4BD4-A3B9-5C4C9EF9649F}"/>
    <cellStyle name="20% - Accent2 5 6 4" xfId="17433" xr:uid="{59AC0D1A-1AC9-4F4D-A142-0A575656E8AE}"/>
    <cellStyle name="20% - Accent2 5 7" xfId="6165" xr:uid="{3CA5ABDE-FB39-4178-8F72-E27FBBD48BB6}"/>
    <cellStyle name="20% - Accent2 5 7 2" xfId="19045" xr:uid="{39AEA68A-A291-49CD-957D-036DDFBF40E9}"/>
    <cellStyle name="20% - Accent2 5 8" xfId="7758" xr:uid="{0BD3F576-7B6F-4F04-9029-1836ECDB0045}"/>
    <cellStyle name="20% - Accent2 5 8 2" xfId="20649" xr:uid="{9BE1CE6A-C4CC-45D0-A75E-51F3F914F70D}"/>
    <cellStyle name="20% - Accent2 5 9" xfId="9347" xr:uid="{F6766C1D-AEE6-45E1-98F9-182B35163A29}"/>
    <cellStyle name="20% - Accent2 5 9 2" xfId="22242" xr:uid="{21B2E5B8-07AF-41AE-83F3-39DAD17A595E}"/>
    <cellStyle name="20% - Accent2 6" xfId="66" xr:uid="{C75DBB89-567D-4B5B-8373-0614F311BAB4}"/>
    <cellStyle name="20% - Accent2 6 2" xfId="5597" xr:uid="{ACAA3DD0-7A75-42E7-AA1E-289787CC3746}"/>
    <cellStyle name="20% - Accent2 6 3" xfId="5577" xr:uid="{0AB0017F-1A4F-4F9D-966F-C44950A50D30}"/>
    <cellStyle name="20% - Accent2 6 3 2" xfId="12485" xr:uid="{CBBBBAFA-3C17-48D8-9398-03BFF1B5BEDF}"/>
    <cellStyle name="20% - Accent2 6 3 2 2" xfId="25381" xr:uid="{8B887DEB-7CB5-4294-80C9-D6A4682E1271}"/>
    <cellStyle name="20% - Accent2 6 3 3" xfId="15682" xr:uid="{815851B9-974F-41B1-9292-A69CF36AC61B}"/>
    <cellStyle name="20% - Accent2 6 3 3 2" xfId="28578" xr:uid="{F77F8145-5A3F-4199-BAC8-B5277F237ACE}"/>
    <cellStyle name="20% - Accent2 6 3 4" xfId="19006" xr:uid="{3969B5A7-1522-4DC1-92FD-03479C9598A2}"/>
    <cellStyle name="20% - Accent2 6 4" xfId="6181" xr:uid="{2A723A3B-8FB1-425E-A51B-AB248553CDDF}"/>
    <cellStyle name="20% - Accent2 6 4 2" xfId="19061" xr:uid="{7D336FC5-575E-4A96-ACE6-9F7CD1788A32}"/>
    <cellStyle name="20% - Accent2 6 5" xfId="7774" xr:uid="{110B39E2-5408-4DFA-BA9A-AE78AF05E6FF}"/>
    <cellStyle name="20% - Accent2 6 5 2" xfId="20665" xr:uid="{CB36BAC0-C101-4161-9DEB-217668800E94}"/>
    <cellStyle name="20% - Accent2 6 6" xfId="1508" xr:uid="{0931E703-D3EE-4826-9C71-125ED4449726}"/>
    <cellStyle name="20% - Accent2 7" xfId="67" xr:uid="{21397420-F32E-4A35-9F6D-4F45C13F18A3}"/>
    <cellStyle name="20% - Accent2 7 10" xfId="12558" xr:uid="{EE8A6E23-353D-4311-A902-0CF222B1805B}"/>
    <cellStyle name="20% - Accent2 7 10 2" xfId="25453" xr:uid="{6BC33ABC-8C76-4F25-87FF-F050714159AC}"/>
    <cellStyle name="20% - Accent2 7 11" xfId="15882" xr:uid="{9D4C080F-5AC8-4AF5-A4BE-E7135FD212B3}"/>
    <cellStyle name="20% - Accent2 7 2" xfId="1710" xr:uid="{FE8E5665-DA03-410D-96BE-9A6423A18BD2}"/>
    <cellStyle name="20% - Accent2 7 2 10" xfId="15978" xr:uid="{9480BA7B-3655-4C95-BDF4-6BE3200E611F}"/>
    <cellStyle name="20% - Accent2 7 2 2" xfId="1902" xr:uid="{5CCFCE44-4E40-43AD-AE78-5E51F17F8FD1}"/>
    <cellStyle name="20% - Accent2 7 2 2 2" xfId="2271" xr:uid="{ABD3563C-D4B9-48EE-84AF-37291CFD3E77}"/>
    <cellStyle name="20% - Accent2 7 2 2 2 2" xfId="3027" xr:uid="{2B14E478-2218-4D65-8F34-62792679FECB}"/>
    <cellStyle name="20% - Accent2 7 2 2 2 2 2" xfId="4571" xr:uid="{8714C3F3-0188-4768-B3A0-5F32FB63A7EE}"/>
    <cellStyle name="20% - Accent2 7 2 2 2 2 2 2" xfId="12406" xr:uid="{EC2DB787-0637-41D0-9B0C-4CB70FAA0456}"/>
    <cellStyle name="20% - Accent2 7 2 2 2 2 2 2 2" xfId="25302" xr:uid="{FC8F57B8-5629-4CDB-B9BB-B3C991A626E0}"/>
    <cellStyle name="20% - Accent2 7 2 2 2 2 2 3" xfId="15603" xr:uid="{EC8E8698-4769-4986-A826-EFD622E9A99F}"/>
    <cellStyle name="20% - Accent2 7 2 2 2 2 2 3 2" xfId="28499" xr:uid="{519B0CD1-AFB2-409D-8087-20B80E345DDE}"/>
    <cellStyle name="20% - Accent2 7 2 2 2 2 2 4" xfId="18927" xr:uid="{D982EAD4-A44D-4F4F-9152-259A4039BF88}"/>
    <cellStyle name="20% - Accent2 7 2 2 2 2 3" xfId="7677" xr:uid="{CFCE9BA0-5403-4594-AD01-1042DDC8117A}"/>
    <cellStyle name="20% - Accent2 7 2 2 2 2 3 2" xfId="20567" xr:uid="{E7A53E9D-5129-4156-BEBE-DB8B33D16289}"/>
    <cellStyle name="20% - Accent2 7 2 2 2 2 4" xfId="9265" xr:uid="{48087D0B-9A8C-47F7-B132-3D2C5A8975FA}"/>
    <cellStyle name="20% - Accent2 7 2 2 2 2 4 2" xfId="22157" xr:uid="{4FDE81EB-433E-4241-966F-1F374782981F}"/>
    <cellStyle name="20% - Accent2 7 2 2 2 2 5" xfId="10842" xr:uid="{A8C59DD7-6099-4CA5-B2C8-861E4E5D058E}"/>
    <cellStyle name="20% - Accent2 7 2 2 2 2 5 2" xfId="23737" xr:uid="{A6C5B1DA-31EC-42B7-90E9-51D607AC9DA9}"/>
    <cellStyle name="20% - Accent2 7 2 2 2 2 6" xfId="14038" xr:uid="{A1362B87-17F5-4EB2-8CEE-7AE130D95D5E}"/>
    <cellStyle name="20% - Accent2 7 2 2 2 2 6 2" xfId="26934" xr:uid="{E430FE19-A509-49DA-986B-368EFB78F656}"/>
    <cellStyle name="20% - Accent2 7 2 2 2 2 7" xfId="17362" xr:uid="{39C48778-6ACF-465C-953B-A850DE43A5BB}"/>
    <cellStyle name="20% - Accent2 7 2 2 2 3" xfId="3797" xr:uid="{EA4F3CBC-2D4F-4C6F-92BB-C599B2E8E25F}"/>
    <cellStyle name="20% - Accent2 7 2 2 2 3 2" xfId="11624" xr:uid="{B4FD992E-2C3B-44A2-B2D1-B5E31D6B996E}"/>
    <cellStyle name="20% - Accent2 7 2 2 2 3 2 2" xfId="24519" xr:uid="{DA4A6E67-180B-436F-8147-94114C5928D3}"/>
    <cellStyle name="20% - Accent2 7 2 2 2 3 3" xfId="14820" xr:uid="{0164493C-ADAC-4864-AB8C-D5CEDF74A372}"/>
    <cellStyle name="20% - Accent2 7 2 2 2 3 3 2" xfId="27716" xr:uid="{5A89DFF4-F723-456D-82AF-B1BC7D9B8751}"/>
    <cellStyle name="20% - Accent2 7 2 2 2 3 4" xfId="18144" xr:uid="{CD302A63-C2DB-4BD7-BEAA-38918CEF7913}"/>
    <cellStyle name="20% - Accent2 7 2 2 2 4" xfId="7348" xr:uid="{D6A0DFE4-635D-4CB9-AA84-A46F8629AE24}"/>
    <cellStyle name="20% - Accent2 7 2 2 2 4 2" xfId="20238" xr:uid="{C559D730-FC37-47CD-9CE3-6E74C06BF397}"/>
    <cellStyle name="20% - Accent2 7 2 2 2 5" xfId="8936" xr:uid="{FEEE85D3-A1D6-490D-9E35-C42644D1B477}"/>
    <cellStyle name="20% - Accent2 7 2 2 2 5 2" xfId="21828" xr:uid="{D72C5F2F-F0CF-4A79-A7DB-99A6CEC6AF2B}"/>
    <cellStyle name="20% - Accent2 7 2 2 2 6" xfId="10059" xr:uid="{36EE7060-6D08-47F3-A10F-1C17B7DD3259}"/>
    <cellStyle name="20% - Accent2 7 2 2 2 6 2" xfId="22954" xr:uid="{F5EEB2F8-8281-44B4-96CB-346F4122E58E}"/>
    <cellStyle name="20% - Accent2 7 2 2 2 7" xfId="13255" xr:uid="{30913192-72A5-4097-B2D2-2BDE79576FC0}"/>
    <cellStyle name="20% - Accent2 7 2 2 2 7 2" xfId="26151" xr:uid="{DEF4613C-E288-4E84-8CCB-C28C8D32F97C}"/>
    <cellStyle name="20% - Accent2 7 2 2 2 8" xfId="16579" xr:uid="{D7B64230-FA01-47AD-A1A8-680048C6721D}"/>
    <cellStyle name="20% - Accent2 7 2 2 3" xfId="2648" xr:uid="{DF11D33C-D937-4579-AF6D-10B1005322C7}"/>
    <cellStyle name="20% - Accent2 7 2 2 3 2" xfId="4183" xr:uid="{D2F00B14-E1B9-4EC0-A3C8-535D57D7AE56}"/>
    <cellStyle name="20% - Accent2 7 2 2 3 2 2" xfId="12015" xr:uid="{76E06C41-7A1B-4497-994A-39A4E530228C}"/>
    <cellStyle name="20% - Accent2 7 2 2 3 2 2 2" xfId="24911" xr:uid="{90F4BEAB-FBCB-4384-9DE9-2AB3D51A8F7B}"/>
    <cellStyle name="20% - Accent2 7 2 2 3 2 3" xfId="15212" xr:uid="{086570A4-8D01-4D89-8292-5D64B1A502B8}"/>
    <cellStyle name="20% - Accent2 7 2 2 3 2 3 2" xfId="28108" xr:uid="{4944003F-BAE5-44D6-8432-D8A40ECDEED2}"/>
    <cellStyle name="20% - Accent2 7 2 2 3 2 4" xfId="18536" xr:uid="{FA86AF72-F992-43BD-99C0-10E746B975DB}"/>
    <cellStyle name="20% - Accent2 7 2 2 3 3" xfId="7151" xr:uid="{C396B1FD-A1C3-4C2B-9B41-57EDE374F995}"/>
    <cellStyle name="20% - Accent2 7 2 2 3 3 2" xfId="20039" xr:uid="{7AD1ED19-AD48-480B-89D8-CC227837973D}"/>
    <cellStyle name="20% - Accent2 7 2 2 3 4" xfId="8737" xr:uid="{F6CF0221-C7BA-4879-963E-0F2B41AAF4F2}"/>
    <cellStyle name="20% - Accent2 7 2 2 3 4 2" xfId="21629" xr:uid="{E1CB0A60-0D31-434C-AC98-97DFB7863EDE}"/>
    <cellStyle name="20% - Accent2 7 2 2 3 5" xfId="10451" xr:uid="{BDDB3C6B-8FFB-4919-A8BC-E774244508DA}"/>
    <cellStyle name="20% - Accent2 7 2 2 3 5 2" xfId="23346" xr:uid="{C4F31F48-078E-437C-9B14-F39BF8D71CCF}"/>
    <cellStyle name="20% - Accent2 7 2 2 3 6" xfId="13647" xr:uid="{ED977F04-A72E-41C2-8B3B-F73858AFD348}"/>
    <cellStyle name="20% - Accent2 7 2 2 3 6 2" xfId="26543" xr:uid="{74FEBE80-D533-45D8-8505-BCFBE8B93213}"/>
    <cellStyle name="20% - Accent2 7 2 2 3 7" xfId="16971" xr:uid="{3EB700D6-C56F-45FA-93C2-96E25D160466}"/>
    <cellStyle name="20% - Accent2 7 2 2 4" xfId="3411" xr:uid="{11044923-46EA-441A-8B57-4F4CAD09F820}"/>
    <cellStyle name="20% - Accent2 7 2 2 4 2" xfId="11233" xr:uid="{EB66ACE1-59A7-4203-9D59-52486A6707B6}"/>
    <cellStyle name="20% - Accent2 7 2 2 4 2 2" xfId="24128" xr:uid="{95F35B51-EED0-40BC-AC9F-D147092FB01D}"/>
    <cellStyle name="20% - Accent2 7 2 2 4 3" xfId="14429" xr:uid="{B27C1A15-DB39-45EF-B821-1756D550A1D6}"/>
    <cellStyle name="20% - Accent2 7 2 2 4 3 2" xfId="27325" xr:uid="{D77317A2-80ED-49F3-8BC8-D2C5655D4A8E}"/>
    <cellStyle name="20% - Accent2 7 2 2 4 4" xfId="17753" xr:uid="{7614A1C0-ADD7-4BFB-B292-355C2AD081B8}"/>
    <cellStyle name="20% - Accent2 7 2 2 5" xfId="7132" xr:uid="{819A280A-E428-4519-8445-01116577BC6B}"/>
    <cellStyle name="20% - Accent2 7 2 2 5 2" xfId="20020" xr:uid="{BEF2E618-902E-4EC1-BDC0-6A6F5BA9A8ED}"/>
    <cellStyle name="20% - Accent2 7 2 2 6" xfId="8718" xr:uid="{ADF4CE22-19C7-44DB-B06C-216DEC0E3F38}"/>
    <cellStyle name="20% - Accent2 7 2 2 6 2" xfId="21610" xr:uid="{7E0D41DA-2115-4AE8-91A1-6B95C2C09B78}"/>
    <cellStyle name="20% - Accent2 7 2 2 7" xfId="9668" xr:uid="{A3FE94E0-1BD5-4E37-A858-A03422C79AA4}"/>
    <cellStyle name="20% - Accent2 7 2 2 7 2" xfId="22563" xr:uid="{765BA0AF-8DBC-4E13-8FEC-12EB7E087248}"/>
    <cellStyle name="20% - Accent2 7 2 2 8" xfId="12864" xr:uid="{9C4162EC-A1A6-4332-B970-886BD0549ADA}"/>
    <cellStyle name="20% - Accent2 7 2 2 8 2" xfId="25760" xr:uid="{C700DDAA-D018-4A01-8296-77F597883E33}"/>
    <cellStyle name="20% - Accent2 7 2 2 9" xfId="16188" xr:uid="{C56C9435-4F4B-498B-8D06-EAB53A90CE06}"/>
    <cellStyle name="20% - Accent2 7 2 3" xfId="2070" xr:uid="{BD60ABEB-AFE9-42C4-B7E3-58276C196041}"/>
    <cellStyle name="20% - Accent2 7 2 3 2" xfId="2824" xr:uid="{A8643184-7F26-4E3F-8056-B0558C9378CD}"/>
    <cellStyle name="20% - Accent2 7 2 3 2 2" xfId="4362" xr:uid="{95E1F6C0-E7DC-4C33-9272-C12F77EDE770}"/>
    <cellStyle name="20% - Accent2 7 2 3 2 2 2" xfId="12196" xr:uid="{6DA56104-3166-41D5-B2E0-69924EB8EFEB}"/>
    <cellStyle name="20% - Accent2 7 2 3 2 2 2 2" xfId="25092" xr:uid="{AF180270-E743-4B8D-9BCA-D79CB2BED2C1}"/>
    <cellStyle name="20% - Accent2 7 2 3 2 2 3" xfId="15393" xr:uid="{DA99504E-3DF3-4F55-96C0-7B3ACD305995}"/>
    <cellStyle name="20% - Accent2 7 2 3 2 2 3 2" xfId="28289" xr:uid="{37528FC0-CFB0-4A68-B86F-BAAF64920436}"/>
    <cellStyle name="20% - Accent2 7 2 3 2 2 4" xfId="18717" xr:uid="{2FDAAFAB-524D-4F84-B7F2-A6762F6274EA}"/>
    <cellStyle name="20% - Accent2 7 2 3 2 3" xfId="6405" xr:uid="{8C409915-C0C6-45D7-AEEA-D33895E1A29C}"/>
    <cellStyle name="20% - Accent2 7 2 3 2 3 2" xfId="19289" xr:uid="{8577D477-1778-48CD-A35B-A03DE59B5D7A}"/>
    <cellStyle name="20% - Accent2 7 2 3 2 4" xfId="7989" xr:uid="{6F306C73-858D-4739-84F0-6A5631D0A676}"/>
    <cellStyle name="20% - Accent2 7 2 3 2 4 2" xfId="20880" xr:uid="{93B24E1B-5B67-4E84-8240-F57D322F39A4}"/>
    <cellStyle name="20% - Accent2 7 2 3 2 5" xfId="10632" xr:uid="{BD3299F8-1BEC-4986-AC96-3AE04096BAD7}"/>
    <cellStyle name="20% - Accent2 7 2 3 2 5 2" xfId="23527" xr:uid="{BABF79FB-B84C-40B1-BEC4-C1883C4F84C2}"/>
    <cellStyle name="20% - Accent2 7 2 3 2 6" xfId="13828" xr:uid="{A7586EB5-6790-4033-BD28-D4FCC66FE906}"/>
    <cellStyle name="20% - Accent2 7 2 3 2 6 2" xfId="26724" xr:uid="{6AFA2FED-2CD0-47E7-8438-2E2336CBFBD8}"/>
    <cellStyle name="20% - Accent2 7 2 3 2 7" xfId="17152" xr:uid="{56E9D9A1-9853-42B8-8D6A-83E93A281CB6}"/>
    <cellStyle name="20% - Accent2 7 2 3 3" xfId="3589" xr:uid="{A0FE0536-E726-45EA-9161-DB16A6D2A2AA}"/>
    <cellStyle name="20% - Accent2 7 2 3 3 2" xfId="11414" xr:uid="{CFB96393-EA67-4584-9A62-EB7136C61AB1}"/>
    <cellStyle name="20% - Accent2 7 2 3 3 2 2" xfId="24309" xr:uid="{9B76847E-9417-405E-B9D0-32C77AA2BF68}"/>
    <cellStyle name="20% - Accent2 7 2 3 3 3" xfId="14610" xr:uid="{5D61EAE8-E988-417B-B430-09B6D00C1C95}"/>
    <cellStyle name="20% - Accent2 7 2 3 3 3 2" xfId="27506" xr:uid="{45347504-CA8E-4309-B757-B00483C75672}"/>
    <cellStyle name="20% - Accent2 7 2 3 3 4" xfId="17934" xr:uid="{3379F1A2-BAA2-493B-9DE5-75153F50D652}"/>
    <cellStyle name="20% - Accent2 7 2 3 4" xfId="6539" xr:uid="{0A67B708-9E4C-4E00-96B0-C8CD55914322}"/>
    <cellStyle name="20% - Accent2 7 2 3 4 2" xfId="19423" xr:uid="{BF29BEC9-5D29-4469-AF95-023BCEA73401}"/>
    <cellStyle name="20% - Accent2 7 2 3 5" xfId="8123" xr:uid="{93FEFDBB-8CD6-4DAE-9CBC-51DB0A1C0D5C}"/>
    <cellStyle name="20% - Accent2 7 2 3 5 2" xfId="21014" xr:uid="{FDA2CA39-F7A5-487A-823F-BB4ACE5DD04E}"/>
    <cellStyle name="20% - Accent2 7 2 3 6" xfId="9849" xr:uid="{9C179F1A-0733-4729-B711-1C0F9A376984}"/>
    <cellStyle name="20% - Accent2 7 2 3 6 2" xfId="22744" xr:uid="{EFBCD4A5-726C-412C-AD57-B461FA5328A7}"/>
    <cellStyle name="20% - Accent2 7 2 3 7" xfId="13045" xr:uid="{E3991689-A9B9-4E9C-8126-2D9A0E51EAC3}"/>
    <cellStyle name="20% - Accent2 7 2 3 7 2" xfId="25941" xr:uid="{7C2E6E14-5DBF-443A-8ADC-0E4AAE78DC7D}"/>
    <cellStyle name="20% - Accent2 7 2 3 8" xfId="16369" xr:uid="{395E6978-837B-4153-9EB9-24F3789A790B}"/>
    <cellStyle name="20% - Accent2 7 2 4" xfId="2444" xr:uid="{3CE0A952-580D-458D-A8A8-0C0558DCF811}"/>
    <cellStyle name="20% - Accent2 7 2 4 2" xfId="3976" xr:uid="{77FFD4C8-18C6-497B-9DD3-04681DC066E3}"/>
    <cellStyle name="20% - Accent2 7 2 4 2 2" xfId="11805" xr:uid="{6251369F-A922-47E7-80AC-CA7119B8AD68}"/>
    <cellStyle name="20% - Accent2 7 2 4 2 2 2" xfId="24701" xr:uid="{5FE2DD7B-8084-4533-8AB8-B4972FF82EDD}"/>
    <cellStyle name="20% - Accent2 7 2 4 2 3" xfId="15002" xr:uid="{2A4400E4-CC84-4F80-BD41-34E2947FF19E}"/>
    <cellStyle name="20% - Accent2 7 2 4 2 3 2" xfId="27898" xr:uid="{691ADBAC-08BD-4687-80FD-19E4EBB80BE4}"/>
    <cellStyle name="20% - Accent2 7 2 4 2 4" xfId="18326" xr:uid="{191386EF-1064-437E-BE34-031EF6601665}"/>
    <cellStyle name="20% - Accent2 7 2 4 3" xfId="7013" xr:uid="{42FC15C7-1C18-4371-BC3C-D657449A292F}"/>
    <cellStyle name="20% - Accent2 7 2 4 3 2" xfId="19901" xr:uid="{7E8D483A-3558-424F-B264-E2A83473D8A7}"/>
    <cellStyle name="20% - Accent2 7 2 4 4" xfId="8599" xr:uid="{06613EF3-2AA8-4E3A-9BFA-751CAAD4C844}"/>
    <cellStyle name="20% - Accent2 7 2 4 4 2" xfId="21491" xr:uid="{2755CD6E-2B79-4A64-BEE8-18F66FF3A9A6}"/>
    <cellStyle name="20% - Accent2 7 2 4 5" xfId="10241" xr:uid="{8DDB391B-9009-4C10-8018-F691F9EA52DD}"/>
    <cellStyle name="20% - Accent2 7 2 4 5 2" xfId="23136" xr:uid="{6506CF80-702D-4674-B7FC-C1AF7B5E47F5}"/>
    <cellStyle name="20% - Accent2 7 2 4 6" xfId="13437" xr:uid="{4C21C595-3820-4951-85CF-C86E7BBB6F10}"/>
    <cellStyle name="20% - Accent2 7 2 4 6 2" xfId="26333" xr:uid="{1A51A203-BA8E-4672-AD60-6454C0A4C3D7}"/>
    <cellStyle name="20% - Accent2 7 2 4 7" xfId="16761" xr:uid="{47C8C8C9-34E3-429B-B1C2-F5C20F968F81}"/>
    <cellStyle name="20% - Accent2 7 2 5" xfId="3207" xr:uid="{8911E7A7-F2AE-482C-9D95-EA74CA52804F}"/>
    <cellStyle name="20% - Accent2 7 2 5 2" xfId="11024" xr:uid="{DED06293-63AF-40A8-AE62-6F21FC373B5C}"/>
    <cellStyle name="20% - Accent2 7 2 5 2 2" xfId="23919" xr:uid="{F07D73B2-9C32-4BCF-9346-82D547412E38}"/>
    <cellStyle name="20% - Accent2 7 2 5 3" xfId="14220" xr:uid="{376BB282-D408-4CB1-B89C-A2C88B91CC33}"/>
    <cellStyle name="20% - Accent2 7 2 5 3 2" xfId="27116" xr:uid="{6DA9C8DA-19AD-482B-A9CC-F8E9ED76A623}"/>
    <cellStyle name="20% - Accent2 7 2 5 4" xfId="17544" xr:uid="{0967E2F7-AC0C-40A1-AA41-84CE0C8EE87A}"/>
    <cellStyle name="20% - Accent2 7 2 6" xfId="7065" xr:uid="{B065DC21-F74A-47D7-AA1F-15DA6A080346}"/>
    <cellStyle name="20% - Accent2 7 2 6 2" xfId="19953" xr:uid="{11BEF61D-D6FD-4970-B6DE-751CC859A4C0}"/>
    <cellStyle name="20% - Accent2 7 2 7" xfId="8651" xr:uid="{03EA7711-B8D3-453D-93CF-0E476ED584AD}"/>
    <cellStyle name="20% - Accent2 7 2 7 2" xfId="21543" xr:uid="{1CC72888-64B3-48BC-BC11-C8C2ADC13896}"/>
    <cellStyle name="20% - Accent2 7 2 8" xfId="9458" xr:uid="{1A544F29-02B5-4B57-8AC2-E00A95D3F2E2}"/>
    <cellStyle name="20% - Accent2 7 2 8 2" xfId="22353" xr:uid="{46E3E57E-B053-42E3-AD22-D459CD426FA6}"/>
    <cellStyle name="20% - Accent2 7 2 9" xfId="12654" xr:uid="{397D060C-B311-4D48-AAB5-C7AC870DFB36}"/>
    <cellStyle name="20% - Accent2 7 2 9 2" xfId="25550" xr:uid="{09B06A30-196B-4CD8-848C-A5CE8F18293B}"/>
    <cellStyle name="20% - Accent2 7 3" xfId="1813" xr:uid="{07884010-758D-4F1F-84E3-B770A5796F6E}"/>
    <cellStyle name="20% - Accent2 7 3 2" xfId="2177" xr:uid="{1AACFC3D-CC86-4FC1-8CDC-8C4A0313B95A}"/>
    <cellStyle name="20% - Accent2 7 3 2 2" xfId="2932" xr:uid="{FAE8D8BD-89EB-48F7-98C9-08288B46D380}"/>
    <cellStyle name="20% - Accent2 7 3 2 2 2" xfId="4474" xr:uid="{9413E839-86AD-4896-AD95-19176E1B71CD}"/>
    <cellStyle name="20% - Accent2 7 3 2 2 2 2" xfId="12309" xr:uid="{22490766-81B8-44D6-8790-C169B2FB86D9}"/>
    <cellStyle name="20% - Accent2 7 3 2 2 2 2 2" xfId="25205" xr:uid="{2C43759C-52D6-4423-853D-54C30B1A13E5}"/>
    <cellStyle name="20% - Accent2 7 3 2 2 2 3" xfId="15506" xr:uid="{775D6ED4-146A-4866-AA17-C2982DA77293}"/>
    <cellStyle name="20% - Accent2 7 3 2 2 2 3 2" xfId="28402" xr:uid="{A54AEDD5-BBB1-40EE-A6A3-968694161601}"/>
    <cellStyle name="20% - Accent2 7 3 2 2 2 4" xfId="18830" xr:uid="{59627897-6F94-44E9-A6B6-D289B291717F}"/>
    <cellStyle name="20% - Accent2 7 3 2 2 3" xfId="7580" xr:uid="{F91A71A2-6960-4918-9A81-38A25BECC9BD}"/>
    <cellStyle name="20% - Accent2 7 3 2 2 3 2" xfId="20470" xr:uid="{FBC80C8E-A951-4B02-A483-5AAB186B7925}"/>
    <cellStyle name="20% - Accent2 7 3 2 2 4" xfId="9168" xr:uid="{26A6AE6A-CC62-4F24-83E6-1DDEE23AB478}"/>
    <cellStyle name="20% - Accent2 7 3 2 2 4 2" xfId="22060" xr:uid="{9A697646-2727-4139-B259-51C464C9464E}"/>
    <cellStyle name="20% - Accent2 7 3 2 2 5" xfId="10745" xr:uid="{EDE7CD55-3E4F-40D1-BDAA-13CBBEBFC16F}"/>
    <cellStyle name="20% - Accent2 7 3 2 2 5 2" xfId="23640" xr:uid="{0FCA061D-5FE4-408D-8E33-D916E6C2529A}"/>
    <cellStyle name="20% - Accent2 7 3 2 2 6" xfId="13941" xr:uid="{7C78A2E7-5325-4DD3-969E-9008BCE381F2}"/>
    <cellStyle name="20% - Accent2 7 3 2 2 6 2" xfId="26837" xr:uid="{45A2243D-F30C-4011-8DE6-5F6063E13BD7}"/>
    <cellStyle name="20% - Accent2 7 3 2 2 7" xfId="17265" xr:uid="{740B02CD-BC10-499E-A5C1-FF7284D45973}"/>
    <cellStyle name="20% - Accent2 7 3 2 3" xfId="3700" xr:uid="{E449B51A-9A0B-4B6C-B42A-4F09E4F2EAF0}"/>
    <cellStyle name="20% - Accent2 7 3 2 3 2" xfId="11527" xr:uid="{5A27986F-0415-49F1-8BF5-55381CD9A018}"/>
    <cellStyle name="20% - Accent2 7 3 2 3 2 2" xfId="24422" xr:uid="{EE159B65-5794-46FD-B3DA-26C7A0F22686}"/>
    <cellStyle name="20% - Accent2 7 3 2 3 3" xfId="14723" xr:uid="{8D0A4C3F-748B-41B7-9019-3BC292CD32A5}"/>
    <cellStyle name="20% - Accent2 7 3 2 3 3 2" xfId="27619" xr:uid="{592DD18A-2668-4C2A-A8E6-9E8181E3E766}"/>
    <cellStyle name="20% - Accent2 7 3 2 3 4" xfId="18047" xr:uid="{8332BFC7-7844-402D-ADFD-AC04C7D365ED}"/>
    <cellStyle name="20% - Accent2 7 3 2 4" xfId="7244" xr:uid="{66E687C8-EFD7-4A2E-96C4-1C943E803429}"/>
    <cellStyle name="20% - Accent2 7 3 2 4 2" xfId="20133" xr:uid="{3A1AE7D4-B004-4595-ACAE-D844C30B4169}"/>
    <cellStyle name="20% - Accent2 7 3 2 5" xfId="8831" xr:uid="{AE5629B2-3415-41F4-B8DD-8DC69C104DD8}"/>
    <cellStyle name="20% - Accent2 7 3 2 5 2" xfId="21723" xr:uid="{00157D64-6A33-4C8B-88EA-254F451360D4}"/>
    <cellStyle name="20% - Accent2 7 3 2 6" xfId="9962" xr:uid="{ABF2613F-1372-44FA-8C08-225E82AE3A3F}"/>
    <cellStyle name="20% - Accent2 7 3 2 6 2" xfId="22857" xr:uid="{B5FA25BE-A2D5-48BE-9DB2-B6A4F05D4225}"/>
    <cellStyle name="20% - Accent2 7 3 2 7" xfId="13158" xr:uid="{3004A415-7A65-4FA6-865A-6B5C596E4C34}"/>
    <cellStyle name="20% - Accent2 7 3 2 7 2" xfId="26054" xr:uid="{D3BB23F4-B547-4B37-9D81-335F10489181}"/>
    <cellStyle name="20% - Accent2 7 3 2 8" xfId="16482" xr:uid="{530EDB51-F8CD-4894-8523-646FF139B333}"/>
    <cellStyle name="20% - Accent2 7 3 3" xfId="2553" xr:uid="{E9773319-7B23-4A24-87C1-537E5033CD2D}"/>
    <cellStyle name="20% - Accent2 7 3 3 2" xfId="4087" xr:uid="{ED33B755-1528-457C-B643-A282C2FCF13A}"/>
    <cellStyle name="20% - Accent2 7 3 3 2 2" xfId="11918" xr:uid="{E807FBDC-AFD4-4274-A5CF-CF7160618E5B}"/>
    <cellStyle name="20% - Accent2 7 3 3 2 2 2" xfId="24814" xr:uid="{ACB01088-418D-4A09-9540-384F6B615EE2}"/>
    <cellStyle name="20% - Accent2 7 3 3 2 3" xfId="15115" xr:uid="{D3E0E4C6-662F-42ED-89CE-C1F5DFEF4163}"/>
    <cellStyle name="20% - Accent2 7 3 3 2 3 2" xfId="28011" xr:uid="{7857FBC7-AD32-40FA-9220-8B87777C84B3}"/>
    <cellStyle name="20% - Accent2 7 3 3 2 4" xfId="18439" xr:uid="{C070CDF4-89D3-4527-94FB-18344A3503BE}"/>
    <cellStyle name="20% - Accent2 7 3 3 3" xfId="6680" xr:uid="{6BF73ECC-7B81-4E55-B0BF-31FC7E6B73A5}"/>
    <cellStyle name="20% - Accent2 7 3 3 3 2" xfId="19565" xr:uid="{966AFFB2-A51E-4956-92DE-34804B02E8B9}"/>
    <cellStyle name="20% - Accent2 7 3 3 4" xfId="8265" xr:uid="{EEBDF7D8-F152-403D-983D-F7AAAB344CE2}"/>
    <cellStyle name="20% - Accent2 7 3 3 4 2" xfId="21156" xr:uid="{AB7FF372-F46B-4D6C-8CF9-13E04E965516}"/>
    <cellStyle name="20% - Accent2 7 3 3 5" xfId="10354" xr:uid="{7B57D0DF-23BE-4F25-8061-88CC6E61A0F4}"/>
    <cellStyle name="20% - Accent2 7 3 3 5 2" xfId="23249" xr:uid="{D2F510E0-1E02-4A5F-8F77-DACA6055157F}"/>
    <cellStyle name="20% - Accent2 7 3 3 6" xfId="13550" xr:uid="{782261F3-73F0-4DC2-A6E4-8C7FE2CC2F28}"/>
    <cellStyle name="20% - Accent2 7 3 3 6 2" xfId="26446" xr:uid="{A01BE514-8DE0-43A5-9E54-1B79DAB04C51}"/>
    <cellStyle name="20% - Accent2 7 3 3 7" xfId="16874" xr:uid="{E5881B63-9CBC-40F2-B25D-DABA88485DD5}"/>
    <cellStyle name="20% - Accent2 7 3 4" xfId="3317" xr:uid="{74169988-B6F0-461A-B27E-C06523192A06}"/>
    <cellStyle name="20% - Accent2 7 3 4 2" xfId="11136" xr:uid="{F8562B2A-F401-4BCB-8B54-BB0632BFAAF9}"/>
    <cellStyle name="20% - Accent2 7 3 4 2 2" xfId="24031" xr:uid="{4F3038DF-A0E8-4AA3-95DD-109DFDE8ACFD}"/>
    <cellStyle name="20% - Accent2 7 3 4 3" xfId="14332" xr:uid="{12AE5C09-831B-4DDE-9BA0-99EFC72FFF0C}"/>
    <cellStyle name="20% - Accent2 7 3 4 3 2" xfId="27228" xr:uid="{3F66FC45-CA8B-46C8-9BDE-7757BCB2786A}"/>
    <cellStyle name="20% - Accent2 7 3 4 4" xfId="17656" xr:uid="{C790A378-966E-4C97-95D4-3A8490AC59CB}"/>
    <cellStyle name="20% - Accent2 7 3 5" xfId="6661" xr:uid="{91B4E25E-1BA7-445E-9A0A-2CA254126164}"/>
    <cellStyle name="20% - Accent2 7 3 5 2" xfId="19546" xr:uid="{60339103-2C16-4FA8-9CE8-130730876FA0}"/>
    <cellStyle name="20% - Accent2 7 3 6" xfId="8246" xr:uid="{187CFA3E-3BFB-480B-A1AD-35861C1DA72E}"/>
    <cellStyle name="20% - Accent2 7 3 6 2" xfId="21137" xr:uid="{8FF326E2-ECC8-413F-AB4E-C6077AB7C9E5}"/>
    <cellStyle name="20% - Accent2 7 3 7" xfId="9571" xr:uid="{9C33BA33-B784-4066-8424-5D4AE49290D3}"/>
    <cellStyle name="20% - Accent2 7 3 7 2" xfId="22466" xr:uid="{E5955642-45AE-46A5-97E3-196EC6AD350A}"/>
    <cellStyle name="20% - Accent2 7 3 8" xfId="12767" xr:uid="{17079D1E-79C3-4950-A6EC-C8B21AD07FBA}"/>
    <cellStyle name="20% - Accent2 7 3 8 2" xfId="25663" xr:uid="{4B29D501-0A63-4B90-AF78-FEDDE2626D03}"/>
    <cellStyle name="20% - Accent2 7 3 9" xfId="16091" xr:uid="{EC895042-2340-4832-BE04-D1ED434F3704}"/>
    <cellStyle name="20% - Accent2 7 4" xfId="1979" xr:uid="{90F17F5B-9845-4F22-99C3-2016000AA0A4}"/>
    <cellStyle name="20% - Accent2 7 4 2" xfId="2729" xr:uid="{9776CCDA-73FD-40D7-BF3A-A98AD87A3725}"/>
    <cellStyle name="20% - Accent2 7 4 2 2" xfId="4266" xr:uid="{D91DA8D5-D8F1-4DA1-B873-600C45A27A48}"/>
    <cellStyle name="20% - Accent2 7 4 2 2 2" xfId="12099" xr:uid="{1A03A377-09B9-44C2-B292-DD9B49D640DA}"/>
    <cellStyle name="20% - Accent2 7 4 2 2 2 2" xfId="24995" xr:uid="{5DB1FF78-C527-45F2-9B9D-13E3DD4F69A6}"/>
    <cellStyle name="20% - Accent2 7 4 2 2 3" xfId="15296" xr:uid="{BB2B1663-6B04-455C-899F-FB7272893249}"/>
    <cellStyle name="20% - Accent2 7 4 2 2 3 2" xfId="28192" xr:uid="{9775F5E5-46EF-4412-8CF8-4D6471ABAA15}"/>
    <cellStyle name="20% - Accent2 7 4 2 2 4" xfId="18620" xr:uid="{94712768-DDA7-4641-8B16-CB83C735178B}"/>
    <cellStyle name="20% - Accent2 7 4 2 3" xfId="6224" xr:uid="{8B590B4C-2F9D-4DBF-9E55-F4B17EAABDF8}"/>
    <cellStyle name="20% - Accent2 7 4 2 3 2" xfId="19106" xr:uid="{C7BC3ABA-81EE-4DE7-9A65-43684EC2DD6C}"/>
    <cellStyle name="20% - Accent2 7 4 2 4" xfId="7806" xr:uid="{5EA0E4D3-6F14-4DC6-BD41-947BA37B8DDA}"/>
    <cellStyle name="20% - Accent2 7 4 2 4 2" xfId="20697" xr:uid="{03128485-A245-493C-972B-54DCECD2ACB1}"/>
    <cellStyle name="20% - Accent2 7 4 2 5" xfId="10535" xr:uid="{06802C34-7608-4A75-B061-0E059C9118F5}"/>
    <cellStyle name="20% - Accent2 7 4 2 5 2" xfId="23430" xr:uid="{7D8504FD-497D-4D00-BC39-FB903563E00D}"/>
    <cellStyle name="20% - Accent2 7 4 2 6" xfId="13731" xr:uid="{51D93165-575F-4FE1-8465-215797315B20}"/>
    <cellStyle name="20% - Accent2 7 4 2 6 2" xfId="26627" xr:uid="{D0F4B773-09C6-4A8D-A167-332F477C9298}"/>
    <cellStyle name="20% - Accent2 7 4 2 7" xfId="17055" xr:uid="{F325C1D0-E5B1-4B26-8DB3-4BB971EE00E3}"/>
    <cellStyle name="20% - Accent2 7 4 3" xfId="3493" xr:uid="{7D03D385-7968-4BD7-87C0-F471B75BE306}"/>
    <cellStyle name="20% - Accent2 7 4 3 2" xfId="11317" xr:uid="{51644C9E-31F3-46DE-A1D4-1E899452DB55}"/>
    <cellStyle name="20% - Accent2 7 4 3 2 2" xfId="24212" xr:uid="{8BEB689F-1AC3-4185-A772-9C6E27001902}"/>
    <cellStyle name="20% - Accent2 7 4 3 3" xfId="14513" xr:uid="{782B87D0-7C2F-49CA-8BF9-EFD4F1DCEB17}"/>
    <cellStyle name="20% - Accent2 7 4 3 3 2" xfId="27409" xr:uid="{CDA8F42F-93F8-40A7-8F97-F476C3BDAF89}"/>
    <cellStyle name="20% - Accent2 7 4 3 4" xfId="17837" xr:uid="{CB96AF49-D055-4AC8-90DE-1EF5AF03BA2A}"/>
    <cellStyle name="20% - Accent2 7 4 4" xfId="6445" xr:uid="{ED13622D-71A4-4BEA-9118-89DB6605FCFC}"/>
    <cellStyle name="20% - Accent2 7 4 4 2" xfId="19329" xr:uid="{9C1F2B4E-1B63-4612-82C4-ADC24EB78207}"/>
    <cellStyle name="20% - Accent2 7 4 5" xfId="8029" xr:uid="{A88BFC1E-1A30-4C44-80F5-905FB83DAAC6}"/>
    <cellStyle name="20% - Accent2 7 4 5 2" xfId="20920" xr:uid="{757CC0FF-222D-458D-809E-601A74AE419A}"/>
    <cellStyle name="20% - Accent2 7 4 6" xfId="9752" xr:uid="{434B5E1E-C1AE-4975-A214-066925505285}"/>
    <cellStyle name="20% - Accent2 7 4 6 2" xfId="22647" xr:uid="{3701C85D-2FE6-449C-9C2C-34FF9FB7B3E6}"/>
    <cellStyle name="20% - Accent2 7 4 7" xfId="12948" xr:uid="{2E23CEC9-D429-40E7-A4DD-98656FCF2D91}"/>
    <cellStyle name="20% - Accent2 7 4 7 2" xfId="25844" xr:uid="{5C786D4C-06C9-4AE9-8AF8-E605B9F81DE6}"/>
    <cellStyle name="20% - Accent2 7 4 8" xfId="16272" xr:uid="{22287D75-8E25-47FA-89F6-9C3C711C9D84}"/>
    <cellStyle name="20% - Accent2 7 5" xfId="2352" xr:uid="{33CFF156-20BE-4348-B595-28C75871E99D}"/>
    <cellStyle name="20% - Accent2 7 5 2" xfId="3881" xr:uid="{63EBA81C-7EFC-4CD6-81F3-9B4C775031E0}"/>
    <cellStyle name="20% - Accent2 7 5 2 2" xfId="11708" xr:uid="{45577065-7598-49F4-B361-6A6F27ACE519}"/>
    <cellStyle name="20% - Accent2 7 5 2 2 2" xfId="24604" xr:uid="{CD56D5AE-08E2-4B0A-A6EB-EF3E4D467DE4}"/>
    <cellStyle name="20% - Accent2 7 5 2 3" xfId="14905" xr:uid="{14CAAAD6-1FDA-4FD3-BB63-9397BCF7AB08}"/>
    <cellStyle name="20% - Accent2 7 5 2 3 2" xfId="27801" xr:uid="{0AEC24C7-8660-453E-B356-802318098622}"/>
    <cellStyle name="20% - Accent2 7 5 2 4" xfId="18229" xr:uid="{ADF8E72B-1FAA-4964-BFBF-6612902FE47F}"/>
    <cellStyle name="20% - Accent2 7 5 3" xfId="6921" xr:uid="{87A70871-BF7D-4CF6-B189-B8DC21C1350C}"/>
    <cellStyle name="20% - Accent2 7 5 3 2" xfId="19808" xr:uid="{C9664C2E-513A-43A1-9005-1564CEAD7AA8}"/>
    <cellStyle name="20% - Accent2 7 5 4" xfId="8506" xr:uid="{0DC24BE4-61B2-457E-A325-1186E525EFDB}"/>
    <cellStyle name="20% - Accent2 7 5 4 2" xfId="21398" xr:uid="{A965BD59-B234-4FDA-8808-69B7DBB0C1F4}"/>
    <cellStyle name="20% - Accent2 7 5 5" xfId="10144" xr:uid="{632B7358-F75B-4BE1-984E-3FF7B63E3823}"/>
    <cellStyle name="20% - Accent2 7 5 5 2" xfId="23039" xr:uid="{23CC2014-EC70-4A1E-BEDD-BDCE5ECA22EC}"/>
    <cellStyle name="20% - Accent2 7 5 6" xfId="13340" xr:uid="{6A6727F9-8859-49C7-9131-E04241FFB896}"/>
    <cellStyle name="20% - Accent2 7 5 6 2" xfId="26236" xr:uid="{4CCEB099-4F45-4350-AD1E-5E817AF93F2B}"/>
    <cellStyle name="20% - Accent2 7 5 7" xfId="16664" xr:uid="{015307A3-7C17-4FB7-93EC-55AAFA74F2ED}"/>
    <cellStyle name="20% - Accent2 7 6" xfId="3111" xr:uid="{55F46836-7C2F-4DFC-A81C-3BA3BE262CBE}"/>
    <cellStyle name="20% - Accent2 7 6 2" xfId="10927" xr:uid="{EFCF541E-1729-4B4D-8A4C-FEAAEAC0B374}"/>
    <cellStyle name="20% - Accent2 7 6 2 2" xfId="23822" xr:uid="{AEDCAF3D-B2B7-4C42-AB1C-86DACF66F257}"/>
    <cellStyle name="20% - Accent2 7 6 3" xfId="14123" xr:uid="{3F9B5A32-8791-48CC-B6C9-68A59860EBA6}"/>
    <cellStyle name="20% - Accent2 7 6 3 2" xfId="27019" xr:uid="{DA382707-63BA-49AD-B61A-93FAF5614598}"/>
    <cellStyle name="20% - Accent2 7 6 4" xfId="17447" xr:uid="{16959D6E-D1F2-4D76-BC4C-857F56587847}"/>
    <cellStyle name="20% - Accent2 7 7" xfId="6148" xr:uid="{18C85B56-D1F0-419B-8D6D-66299E4DDE7C}"/>
    <cellStyle name="20% - Accent2 7 7 2" xfId="19028" xr:uid="{93804777-7A1D-4B40-BCDF-A48FE26EFBF9}"/>
    <cellStyle name="20% - Accent2 7 8" xfId="7741" xr:uid="{18AFF627-3C1A-483B-84B2-AD1417D83DC6}"/>
    <cellStyle name="20% - Accent2 7 8 2" xfId="20632" xr:uid="{5FB687C7-2B90-4A4A-8B45-05253DF3F6F7}"/>
    <cellStyle name="20% - Accent2 7 9" xfId="9361" xr:uid="{B407740A-59D4-4FB6-8488-A7E68D1DFAA6}"/>
    <cellStyle name="20% - Accent2 7 9 2" xfId="22256" xr:uid="{2C2FDFF6-DE81-433A-902C-E5DDBF5C4FEB}"/>
    <cellStyle name="20% - Accent2 8" xfId="922" xr:uid="{72BF218E-2B99-43C0-A3B1-3B236BD4D9D3}"/>
    <cellStyle name="20% - Accent2 8 10" xfId="12572" xr:uid="{B48658D0-5999-4E92-B9E8-B9E82AE76352}"/>
    <cellStyle name="20% - Accent2 8 10 2" xfId="25467" xr:uid="{B5B75B5B-E6FA-47C2-AE90-D8D61BC9EBFC}"/>
    <cellStyle name="20% - Accent2 8 11" xfId="15896" xr:uid="{0A78E01A-6462-492C-9CF0-6EC1505EF2FC}"/>
    <cellStyle name="20% - Accent2 8 2" xfId="1691" xr:uid="{B0F695C3-A1D7-4275-86D8-D9D41F8C4B7C}"/>
    <cellStyle name="20% - Accent2 8 2 10" xfId="15956" xr:uid="{A44011DB-E0A6-49C3-8D4D-B1A497295D9E}"/>
    <cellStyle name="20% - Accent2 8 2 2" xfId="1881" xr:uid="{7D27F8EF-CBE6-4330-8D4C-C3FB5CDAD30E}"/>
    <cellStyle name="20% - Accent2 8 2 2 2" xfId="2249" xr:uid="{B21BEDCD-52A1-4D4B-B927-3976B239CDF0}"/>
    <cellStyle name="20% - Accent2 8 2 2 2 2" xfId="3005" xr:uid="{6A9B5D51-BE40-4C7D-A834-41019F9A54AB}"/>
    <cellStyle name="20% - Accent2 8 2 2 2 2 2" xfId="4549" xr:uid="{CA893711-F94D-4AC5-B921-0E69192CB0DD}"/>
    <cellStyle name="20% - Accent2 8 2 2 2 2 2 2" xfId="12384" xr:uid="{A69FD177-5D13-482F-9FBA-44C3A5080425}"/>
    <cellStyle name="20% - Accent2 8 2 2 2 2 2 2 2" xfId="25280" xr:uid="{268CFC2F-B71E-4E6B-AE65-456631DDD758}"/>
    <cellStyle name="20% - Accent2 8 2 2 2 2 2 3" xfId="15581" xr:uid="{64AC4611-21CF-49DF-BB6F-D93B385882C9}"/>
    <cellStyle name="20% - Accent2 8 2 2 2 2 2 3 2" xfId="28477" xr:uid="{0C140F05-62D4-4F65-BED9-723DFCD44FD5}"/>
    <cellStyle name="20% - Accent2 8 2 2 2 2 2 4" xfId="18905" xr:uid="{03865C72-B2E2-4DD5-8BDB-068A74D784C8}"/>
    <cellStyle name="20% - Accent2 8 2 2 2 2 3" xfId="7655" xr:uid="{70AB4F70-0896-4FA8-A970-BB419C72F201}"/>
    <cellStyle name="20% - Accent2 8 2 2 2 2 3 2" xfId="20545" xr:uid="{C938EDF8-AF7E-492D-932E-4EF1BA50A18F}"/>
    <cellStyle name="20% - Accent2 8 2 2 2 2 4" xfId="9243" xr:uid="{B42DAFDA-9A9B-4D37-9158-DF21453C3325}"/>
    <cellStyle name="20% - Accent2 8 2 2 2 2 4 2" xfId="22135" xr:uid="{625500BB-602D-4914-B366-C919B9C57E6A}"/>
    <cellStyle name="20% - Accent2 8 2 2 2 2 5" xfId="10820" xr:uid="{B408B2BE-18A7-4D23-9D95-5666E441DCB5}"/>
    <cellStyle name="20% - Accent2 8 2 2 2 2 5 2" xfId="23715" xr:uid="{C77BD0FD-58A8-4867-A59F-F83CC6A55BB7}"/>
    <cellStyle name="20% - Accent2 8 2 2 2 2 6" xfId="14016" xr:uid="{A32A040B-D7D1-4061-ABA4-A5156CA77B9F}"/>
    <cellStyle name="20% - Accent2 8 2 2 2 2 6 2" xfId="26912" xr:uid="{53B76940-6415-4149-88B7-2DAF7847E07E}"/>
    <cellStyle name="20% - Accent2 8 2 2 2 2 7" xfId="17340" xr:uid="{9C6CBE51-D4C9-452E-A54B-44BD1EFF2B26}"/>
    <cellStyle name="20% - Accent2 8 2 2 2 3" xfId="3775" xr:uid="{A461F955-07F5-4C88-9DC0-0F9514E7DFAC}"/>
    <cellStyle name="20% - Accent2 8 2 2 2 3 2" xfId="11602" xr:uid="{04485B54-0F87-4767-A3F9-337B0EA8CB00}"/>
    <cellStyle name="20% - Accent2 8 2 2 2 3 2 2" xfId="24497" xr:uid="{1BCACBEB-B144-44C4-8813-E4732D2E366A}"/>
    <cellStyle name="20% - Accent2 8 2 2 2 3 3" xfId="14798" xr:uid="{B823115E-B2E8-431E-B20C-4D0901907122}"/>
    <cellStyle name="20% - Accent2 8 2 2 2 3 3 2" xfId="27694" xr:uid="{841DF1BE-5206-45CF-9B46-95A0B5C050FA}"/>
    <cellStyle name="20% - Accent2 8 2 2 2 3 4" xfId="18122" xr:uid="{83E6EA33-FD50-40A0-AFDE-D343FC067B1E}"/>
    <cellStyle name="20% - Accent2 8 2 2 2 4" xfId="6251" xr:uid="{5EE059DE-08C0-4459-AE7D-97D1DDD10EF0}"/>
    <cellStyle name="20% - Accent2 8 2 2 2 4 2" xfId="19133" xr:uid="{881FCBCB-9656-4F50-A7A6-62090334DED7}"/>
    <cellStyle name="20% - Accent2 8 2 2 2 5" xfId="7833" xr:uid="{1B9E66EB-58F2-4DDB-8372-4335379E152A}"/>
    <cellStyle name="20% - Accent2 8 2 2 2 5 2" xfId="20724" xr:uid="{A9FE1311-E414-413E-986A-B9A42170ACE0}"/>
    <cellStyle name="20% - Accent2 8 2 2 2 6" xfId="10037" xr:uid="{79FD9690-F0AE-4345-B9C4-CEA1EBCDEC93}"/>
    <cellStyle name="20% - Accent2 8 2 2 2 6 2" xfId="22932" xr:uid="{FAAE022B-15EE-4DDD-AE43-9112C5B3F3CA}"/>
    <cellStyle name="20% - Accent2 8 2 2 2 7" xfId="13233" xr:uid="{E7029C39-73FD-4D03-BC3E-73EFF7EE04B6}"/>
    <cellStyle name="20% - Accent2 8 2 2 2 7 2" xfId="26129" xr:uid="{D5577393-2AD7-4D7D-9189-9D295B85782C}"/>
    <cellStyle name="20% - Accent2 8 2 2 2 8" xfId="16557" xr:uid="{A0D503F2-88FC-4345-8656-56BAE2A87FCC}"/>
    <cellStyle name="20% - Accent2 8 2 2 3" xfId="2626" xr:uid="{AF5EE29B-B773-467D-BAD3-2E467589EECC}"/>
    <cellStyle name="20% - Accent2 8 2 2 3 2" xfId="4161" xr:uid="{3CE1424E-5E21-4A0A-9DC5-8444719CD800}"/>
    <cellStyle name="20% - Accent2 8 2 2 3 2 2" xfId="11993" xr:uid="{AA90CCBB-40FC-463D-8CD2-FD1AB6B20E7A}"/>
    <cellStyle name="20% - Accent2 8 2 2 3 2 2 2" xfId="24889" xr:uid="{F6FEE080-105E-47BB-9996-F9F5EFAD6CEB}"/>
    <cellStyle name="20% - Accent2 8 2 2 3 2 3" xfId="15190" xr:uid="{C6674FD8-ACA5-434F-A7DB-B33C0C54DE0C}"/>
    <cellStyle name="20% - Accent2 8 2 2 3 2 3 2" xfId="28086" xr:uid="{45CBAA5A-ED48-4E72-9984-F3C2984845CC}"/>
    <cellStyle name="20% - Accent2 8 2 2 3 2 4" xfId="18514" xr:uid="{337C4FE9-9C9D-47DE-8E4C-60E150EE93D4}"/>
    <cellStyle name="20% - Accent2 8 2 2 3 3" xfId="6882" xr:uid="{AF4E40FE-5746-46DF-AD1D-243913FBA048}"/>
    <cellStyle name="20% - Accent2 8 2 2 3 3 2" xfId="19769" xr:uid="{3413187A-63D0-4108-85B6-99FF2F5B6102}"/>
    <cellStyle name="20% - Accent2 8 2 2 3 4" xfId="8467" xr:uid="{854AED18-000E-4576-8A59-7BD3AD703B39}"/>
    <cellStyle name="20% - Accent2 8 2 2 3 4 2" xfId="21359" xr:uid="{01970707-691F-4B1F-9785-ED1AC4324DBA}"/>
    <cellStyle name="20% - Accent2 8 2 2 3 5" xfId="10429" xr:uid="{459501F9-0A36-4122-9853-82BBB4992879}"/>
    <cellStyle name="20% - Accent2 8 2 2 3 5 2" xfId="23324" xr:uid="{6825D252-1365-4CEA-80A3-CC7A6CCBD5AB}"/>
    <cellStyle name="20% - Accent2 8 2 2 3 6" xfId="13625" xr:uid="{3DB20023-DF18-4ACB-9AFC-F1948EED6185}"/>
    <cellStyle name="20% - Accent2 8 2 2 3 6 2" xfId="26521" xr:uid="{2E4A4886-40F1-480E-A855-8FC9F686216A}"/>
    <cellStyle name="20% - Accent2 8 2 2 3 7" xfId="16949" xr:uid="{C8820D9A-F31A-4757-B0BB-943EDA64AADA}"/>
    <cellStyle name="20% - Accent2 8 2 2 4" xfId="3389" xr:uid="{AE90FDDF-2D4B-4197-AA51-AB741A41BE66}"/>
    <cellStyle name="20% - Accent2 8 2 2 4 2" xfId="11211" xr:uid="{6835C84E-EA81-48E6-A6EC-71B4B9C8A78F}"/>
    <cellStyle name="20% - Accent2 8 2 2 4 2 2" xfId="24106" xr:uid="{CBC6AE66-5C76-4C1E-9D7F-CD7BCF046426}"/>
    <cellStyle name="20% - Accent2 8 2 2 4 3" xfId="14407" xr:uid="{02510C7B-314D-4685-8854-3D4CA5785B4E}"/>
    <cellStyle name="20% - Accent2 8 2 2 4 3 2" xfId="27303" xr:uid="{E6AF41B1-CCA7-40D5-A854-428F2D57C5EB}"/>
    <cellStyle name="20% - Accent2 8 2 2 4 4" xfId="17731" xr:uid="{D5AA6516-65DD-406C-AAC8-96587F5C4A3A}"/>
    <cellStyle name="20% - Accent2 8 2 2 5" xfId="7394" xr:uid="{BFBF8149-7C38-4BFC-9276-A5A15BD76D32}"/>
    <cellStyle name="20% - Accent2 8 2 2 5 2" xfId="20284" xr:uid="{4935D705-81F7-4F72-A4C5-E8D57FB7E1B8}"/>
    <cellStyle name="20% - Accent2 8 2 2 6" xfId="8982" xr:uid="{45189D9C-CF4A-4D7F-872F-393B3E7A919D}"/>
    <cellStyle name="20% - Accent2 8 2 2 6 2" xfId="21874" xr:uid="{596C1007-E5FF-4374-80C8-7F2879A32F5E}"/>
    <cellStyle name="20% - Accent2 8 2 2 7" xfId="9646" xr:uid="{C1F2D852-9462-45E1-A19B-4FF0A99E655D}"/>
    <cellStyle name="20% - Accent2 8 2 2 7 2" xfId="22541" xr:uid="{21B5C69A-00D0-48A6-92F9-B1E9C52AA769}"/>
    <cellStyle name="20% - Accent2 8 2 2 8" xfId="12842" xr:uid="{ED922F18-CB04-4EC1-B086-E3346865FD09}"/>
    <cellStyle name="20% - Accent2 8 2 2 8 2" xfId="25738" xr:uid="{6A01AFDF-2CEA-437C-A478-CDF5D5F87ECB}"/>
    <cellStyle name="20% - Accent2 8 2 2 9" xfId="16166" xr:uid="{9CEEAE63-885F-474C-91D1-A2BAD1F6CAE2}"/>
    <cellStyle name="20% - Accent2 8 2 3" xfId="2049" xr:uid="{FFD22726-29CE-443F-8BD0-AAF0D17514EE}"/>
    <cellStyle name="20% - Accent2 8 2 3 2" xfId="2802" xr:uid="{CD522F94-4429-44E1-9F8D-CE975225A15A}"/>
    <cellStyle name="20% - Accent2 8 2 3 2 2" xfId="4340" xr:uid="{61DDA5C7-9B54-4FB5-839E-40F4E3D60953}"/>
    <cellStyle name="20% - Accent2 8 2 3 2 2 2" xfId="12174" xr:uid="{44A46141-1F43-4D64-925D-B8F2A63D13F9}"/>
    <cellStyle name="20% - Accent2 8 2 3 2 2 2 2" xfId="25070" xr:uid="{31A2F22E-6C1A-4BDD-BF9C-B40BF1B8B6B7}"/>
    <cellStyle name="20% - Accent2 8 2 3 2 2 3" xfId="15371" xr:uid="{6D37DE53-29B2-47B7-A2A8-4C9B713DCFB7}"/>
    <cellStyle name="20% - Accent2 8 2 3 2 2 3 2" xfId="28267" xr:uid="{2F22F06D-E917-4572-9F84-0054C7541A70}"/>
    <cellStyle name="20% - Accent2 8 2 3 2 2 4" xfId="18695" xr:uid="{9389AF60-1188-4DF2-8227-67319BE18969}"/>
    <cellStyle name="20% - Accent2 8 2 3 2 3" xfId="6736" xr:uid="{ADE83501-E108-4608-BE17-F13D9B533008}"/>
    <cellStyle name="20% - Accent2 8 2 3 2 3 2" xfId="19622" xr:uid="{1A81CB31-3EF5-4D69-B64A-2ED11B66F059}"/>
    <cellStyle name="20% - Accent2 8 2 3 2 4" xfId="8321" xr:uid="{CF449C71-B120-4B0C-A673-C4025E2C9202}"/>
    <cellStyle name="20% - Accent2 8 2 3 2 4 2" xfId="21213" xr:uid="{35C62BFB-4095-403E-87C3-EDD7005EBE40}"/>
    <cellStyle name="20% - Accent2 8 2 3 2 5" xfId="10610" xr:uid="{A738BFE2-1F41-49C7-8191-F43378E3695C}"/>
    <cellStyle name="20% - Accent2 8 2 3 2 5 2" xfId="23505" xr:uid="{06D40BDE-2322-405B-A2BB-DDD1168031D1}"/>
    <cellStyle name="20% - Accent2 8 2 3 2 6" xfId="13806" xr:uid="{78F941DB-B3D8-4A38-8540-9FC76731B394}"/>
    <cellStyle name="20% - Accent2 8 2 3 2 6 2" xfId="26702" xr:uid="{489FF669-B898-4D96-A81D-427EBBE4FF7A}"/>
    <cellStyle name="20% - Accent2 8 2 3 2 7" xfId="17130" xr:uid="{045C516C-CF74-4F60-B6BD-5022CC872747}"/>
    <cellStyle name="20% - Accent2 8 2 3 3" xfId="3567" xr:uid="{A8ECC27D-0119-4FFB-9A68-E14F04FB5B1A}"/>
    <cellStyle name="20% - Accent2 8 2 3 3 2" xfId="11392" xr:uid="{0010776B-AA59-4458-AF28-1842B1A9DC5E}"/>
    <cellStyle name="20% - Accent2 8 2 3 3 2 2" xfId="24287" xr:uid="{0D66D849-A261-47EF-9FEA-B4624A91B474}"/>
    <cellStyle name="20% - Accent2 8 2 3 3 3" xfId="14588" xr:uid="{F5EFBC5C-1DFD-442F-9C28-F11972172F89}"/>
    <cellStyle name="20% - Accent2 8 2 3 3 3 2" xfId="27484" xr:uid="{7A73F159-2132-4972-AD52-66C2287C4D25}"/>
    <cellStyle name="20% - Accent2 8 2 3 3 4" xfId="17912" xr:uid="{316CE5FF-D4EA-4A97-830B-83ACA90A7CD7}"/>
    <cellStyle name="20% - Accent2 8 2 3 4" xfId="7451" xr:uid="{1FAD7737-BCA1-4809-B381-576B6619320B}"/>
    <cellStyle name="20% - Accent2 8 2 3 4 2" xfId="20341" xr:uid="{266E9AD0-46EE-45AD-8BE2-35544FA9EE5E}"/>
    <cellStyle name="20% - Accent2 8 2 3 5" xfId="9039" xr:uid="{4ABC756F-75FF-46A7-8E67-06ADDE6F6951}"/>
    <cellStyle name="20% - Accent2 8 2 3 5 2" xfId="21931" xr:uid="{85836E0C-8882-459D-8FE5-F4F959497F9A}"/>
    <cellStyle name="20% - Accent2 8 2 3 6" xfId="9827" xr:uid="{89EE675E-CF19-4572-80A9-5C540958B36D}"/>
    <cellStyle name="20% - Accent2 8 2 3 6 2" xfId="22722" xr:uid="{5C3E827B-3445-4D10-98C2-85F655F702DE}"/>
    <cellStyle name="20% - Accent2 8 2 3 7" xfId="13023" xr:uid="{DE08835C-E70B-4706-9352-DBA18A099178}"/>
    <cellStyle name="20% - Accent2 8 2 3 7 2" xfId="25919" xr:uid="{A4A359F8-78F1-4317-86A3-4D25025D1785}"/>
    <cellStyle name="20% - Accent2 8 2 3 8" xfId="16347" xr:uid="{041536C3-9A35-441A-BE9E-0D4658944BA5}"/>
    <cellStyle name="20% - Accent2 8 2 4" xfId="2422" xr:uid="{298FEFE5-C132-496A-AE90-FE49A33A3884}"/>
    <cellStyle name="20% - Accent2 8 2 4 2" xfId="3954" xr:uid="{A67D2DE5-D71D-4561-B0D6-1A368ACF0EAE}"/>
    <cellStyle name="20% - Accent2 8 2 4 2 2" xfId="11783" xr:uid="{E003A119-BA4E-4FFB-9FBF-629FCFC8D719}"/>
    <cellStyle name="20% - Accent2 8 2 4 2 2 2" xfId="24679" xr:uid="{8F187010-8538-464E-A982-209A72EB61FF}"/>
    <cellStyle name="20% - Accent2 8 2 4 2 3" xfId="14980" xr:uid="{AEF3D2E0-4A1A-4BA9-926B-A399D9B16A23}"/>
    <cellStyle name="20% - Accent2 8 2 4 2 3 2" xfId="27876" xr:uid="{8B51BA84-33BE-495A-9CDC-DE9F53B0025A}"/>
    <cellStyle name="20% - Accent2 8 2 4 2 4" xfId="18304" xr:uid="{54D246C5-CBF1-49E4-A44B-B912F383691A}"/>
    <cellStyle name="20% - Accent2 8 2 4 3" xfId="7216" xr:uid="{EF4B12A4-3F4C-448A-A30D-241358907797}"/>
    <cellStyle name="20% - Accent2 8 2 4 3 2" xfId="20104" xr:uid="{0D8FED7C-C2C2-43B1-82C1-733744C6598E}"/>
    <cellStyle name="20% - Accent2 8 2 4 4" xfId="8802" xr:uid="{B1FC8E5B-0DD0-48A7-9E50-3E5EB97368EC}"/>
    <cellStyle name="20% - Accent2 8 2 4 4 2" xfId="21694" xr:uid="{00D47BCD-822F-40FA-809D-8B6670680317}"/>
    <cellStyle name="20% - Accent2 8 2 4 5" xfId="10219" xr:uid="{F403D6D1-58C8-4257-8EE5-45E2682F9A72}"/>
    <cellStyle name="20% - Accent2 8 2 4 5 2" xfId="23114" xr:uid="{B460BA5C-5FC8-4557-9F07-AEA404E37A92}"/>
    <cellStyle name="20% - Accent2 8 2 4 6" xfId="13415" xr:uid="{624C93D4-C371-4FA1-8566-82541085D507}"/>
    <cellStyle name="20% - Accent2 8 2 4 6 2" xfId="26311" xr:uid="{B04CB8C0-5491-46C7-BCF6-B8EB49FFF64C}"/>
    <cellStyle name="20% - Accent2 8 2 4 7" xfId="16739" xr:uid="{1D779482-E394-4728-A7E1-F0F21F7420F2}"/>
    <cellStyle name="20% - Accent2 8 2 5" xfId="3185" xr:uid="{A7F667AB-CFF5-42B3-B2E2-93A832D4E3D1}"/>
    <cellStyle name="20% - Accent2 8 2 5 2" xfId="11002" xr:uid="{CFF82F74-0A19-402C-9078-9C53269E7B8F}"/>
    <cellStyle name="20% - Accent2 8 2 5 2 2" xfId="23897" xr:uid="{FD3DE8A3-370A-49F0-BFA7-30C33B5DE47C}"/>
    <cellStyle name="20% - Accent2 8 2 5 3" xfId="14198" xr:uid="{204CA594-BDDC-4E5C-B67D-4133C2A0411D}"/>
    <cellStyle name="20% - Accent2 8 2 5 3 2" xfId="27094" xr:uid="{C76EFAF4-536D-4571-90FB-689CC304D7E9}"/>
    <cellStyle name="20% - Accent2 8 2 5 4" xfId="17522" xr:uid="{53774418-B4CC-4939-A781-6C92AA32D092}"/>
    <cellStyle name="20% - Accent2 8 2 6" xfId="6226" xr:uid="{A8D4FEEB-C654-4482-887D-53A56DA67631}"/>
    <cellStyle name="20% - Accent2 8 2 6 2" xfId="19108" xr:uid="{651D2486-27BC-40C3-9F7C-8A2F6D65C393}"/>
    <cellStyle name="20% - Accent2 8 2 7" xfId="7808" xr:uid="{7565FFBA-D5B2-4192-A7FB-CF299C1F748C}"/>
    <cellStyle name="20% - Accent2 8 2 7 2" xfId="20699" xr:uid="{2AA7D5CE-EDD1-4C2E-85FF-2757520F102A}"/>
    <cellStyle name="20% - Accent2 8 2 8" xfId="9436" xr:uid="{1AB0F837-3A58-4248-9EBF-D8F7945C581C}"/>
    <cellStyle name="20% - Accent2 8 2 8 2" xfId="22331" xr:uid="{32AED35F-4484-4097-9B46-A793EC7F05E5}"/>
    <cellStyle name="20% - Accent2 8 2 9" xfId="12632" xr:uid="{AD1EB022-3E79-4D06-BEBC-DA12D026511B}"/>
    <cellStyle name="20% - Accent2 8 2 9 2" xfId="25528" xr:uid="{95FF1DBA-F94F-44F6-9644-62D307249956}"/>
    <cellStyle name="20% - Accent2 8 3" xfId="1826" xr:uid="{300F335E-FA00-437A-9C7C-85BEC657A5E9}"/>
    <cellStyle name="20% - Accent2 8 3 2" xfId="2191" xr:uid="{01E8CB62-3928-4919-8855-F44EA1BC6269}"/>
    <cellStyle name="20% - Accent2 8 3 2 2" xfId="2946" xr:uid="{CDBFB509-11EE-4C45-92ED-2EE62EE43B54}"/>
    <cellStyle name="20% - Accent2 8 3 2 2 2" xfId="4488" xr:uid="{CADE2494-0DD2-48C4-9ACA-1E6BACC1A7B1}"/>
    <cellStyle name="20% - Accent2 8 3 2 2 2 2" xfId="12323" xr:uid="{99CDD2E1-97C7-4EA9-9954-73B2C69CD622}"/>
    <cellStyle name="20% - Accent2 8 3 2 2 2 2 2" xfId="25219" xr:uid="{4F95EEC3-85B1-4E7B-A3D8-B430ACBA99E1}"/>
    <cellStyle name="20% - Accent2 8 3 2 2 2 3" xfId="15520" xr:uid="{8C09463C-B6A4-4DB0-A5CC-635E490FCFDE}"/>
    <cellStyle name="20% - Accent2 8 3 2 2 2 3 2" xfId="28416" xr:uid="{5340DF90-79A5-4716-ADCD-BE6565D9E30B}"/>
    <cellStyle name="20% - Accent2 8 3 2 2 2 4" xfId="18844" xr:uid="{282B4C06-7065-43C2-8D5A-1E1978B05198}"/>
    <cellStyle name="20% - Accent2 8 3 2 2 3" xfId="7594" xr:uid="{4BF9FAB6-4648-4F82-8087-B90AF9C7946F}"/>
    <cellStyle name="20% - Accent2 8 3 2 2 3 2" xfId="20484" xr:uid="{4DF3BBE6-CC68-4AD6-B137-69E5A9C531B0}"/>
    <cellStyle name="20% - Accent2 8 3 2 2 4" xfId="9182" xr:uid="{4215DCA3-7153-4686-B00A-AB5FA87D6C98}"/>
    <cellStyle name="20% - Accent2 8 3 2 2 4 2" xfId="22074" xr:uid="{901EC122-624F-49EA-85C6-D6A050287993}"/>
    <cellStyle name="20% - Accent2 8 3 2 2 5" xfId="10759" xr:uid="{6FCD2724-DCCE-4A95-9FE9-F076239841FC}"/>
    <cellStyle name="20% - Accent2 8 3 2 2 5 2" xfId="23654" xr:uid="{CD51B768-5827-4299-AFE4-0D83AD756AA5}"/>
    <cellStyle name="20% - Accent2 8 3 2 2 6" xfId="13955" xr:uid="{9C04C272-A61E-487E-ABCC-706F2A03AFED}"/>
    <cellStyle name="20% - Accent2 8 3 2 2 6 2" xfId="26851" xr:uid="{1B961453-497E-4D41-8F31-75C0E5573ADD}"/>
    <cellStyle name="20% - Accent2 8 3 2 2 7" xfId="17279" xr:uid="{AD1AC385-19EA-458F-8B89-67E339FB8004}"/>
    <cellStyle name="20% - Accent2 8 3 2 3" xfId="3714" xr:uid="{8C8E6C9C-F08B-4190-B98B-8DEAFC1CF242}"/>
    <cellStyle name="20% - Accent2 8 3 2 3 2" xfId="11541" xr:uid="{3DF659AB-2092-4137-8E29-26646897CFEE}"/>
    <cellStyle name="20% - Accent2 8 3 2 3 2 2" xfId="24436" xr:uid="{047CB23A-7C70-4BB1-A441-960C5A887EF2}"/>
    <cellStyle name="20% - Accent2 8 3 2 3 3" xfId="14737" xr:uid="{29B9FBAF-C9C4-4065-BA2A-AE9EFCACC6D1}"/>
    <cellStyle name="20% - Accent2 8 3 2 3 3 2" xfId="27633" xr:uid="{2180E035-64B3-4904-A6E1-8EDAC644458B}"/>
    <cellStyle name="20% - Accent2 8 3 2 3 4" xfId="18061" xr:uid="{C974BCD8-19FE-45D6-81DC-A2C2AC57EF3D}"/>
    <cellStyle name="20% - Accent2 8 3 2 4" xfId="6465" xr:uid="{52B2BFC7-3C50-46B4-93EF-9D79F1223B94}"/>
    <cellStyle name="20% - Accent2 8 3 2 4 2" xfId="19349" xr:uid="{E31850F0-0D70-441D-BAA2-764556C80455}"/>
    <cellStyle name="20% - Accent2 8 3 2 5" xfId="8049" xr:uid="{7802132A-F73E-4EC9-9091-A76C09855527}"/>
    <cellStyle name="20% - Accent2 8 3 2 5 2" xfId="20940" xr:uid="{2969FFCB-CE8D-45E4-83B6-D42BF73EFC45}"/>
    <cellStyle name="20% - Accent2 8 3 2 6" xfId="9976" xr:uid="{7C203669-B8F2-4BFB-8285-BC92F091642D}"/>
    <cellStyle name="20% - Accent2 8 3 2 6 2" xfId="22871" xr:uid="{1C68F33A-6F9D-453A-A503-49137B3BD788}"/>
    <cellStyle name="20% - Accent2 8 3 2 7" xfId="13172" xr:uid="{3349B044-7B16-4307-98A6-E8F07AD9FE56}"/>
    <cellStyle name="20% - Accent2 8 3 2 7 2" xfId="26068" xr:uid="{F90533B9-2AB6-40DC-84AF-7151AD153952}"/>
    <cellStyle name="20% - Accent2 8 3 2 8" xfId="16496" xr:uid="{90A2BA9D-A561-4CF2-AC9C-B0B97AB5FA62}"/>
    <cellStyle name="20% - Accent2 8 3 3" xfId="2567" xr:uid="{D3504713-0B60-424A-83AE-EA0D11C107B1}"/>
    <cellStyle name="20% - Accent2 8 3 3 2" xfId="4101" xr:uid="{26385C7C-6211-496B-8451-2218CB73258B}"/>
    <cellStyle name="20% - Accent2 8 3 3 2 2" xfId="11932" xr:uid="{F215FCA1-0D58-4420-A4EA-7042365C22B0}"/>
    <cellStyle name="20% - Accent2 8 3 3 2 2 2" xfId="24828" xr:uid="{10C9A14F-CF4D-4B06-86B5-A253FA650075}"/>
    <cellStyle name="20% - Accent2 8 3 3 2 3" xfId="15129" xr:uid="{5D1CFD52-8251-4088-B74B-3917F4EA7E0E}"/>
    <cellStyle name="20% - Accent2 8 3 3 2 3 2" xfId="28025" xr:uid="{BD05EF13-4061-49AA-A95B-0D300853BDC1}"/>
    <cellStyle name="20% - Accent2 8 3 3 2 4" xfId="18453" xr:uid="{04CF6BFA-076C-4ED0-8A66-3ABBA9FEA383}"/>
    <cellStyle name="20% - Accent2 8 3 3 3" xfId="6939" xr:uid="{DBC336D8-D34A-4ECA-AC3E-88D51908A68C}"/>
    <cellStyle name="20% - Accent2 8 3 3 3 2" xfId="19827" xr:uid="{7EEDB6F6-FFB2-4B0C-9B10-8EB156814615}"/>
    <cellStyle name="20% - Accent2 8 3 3 4" xfId="8525" xr:uid="{472C3CC2-FA96-4F43-ABEC-EF92DFB9CC00}"/>
    <cellStyle name="20% - Accent2 8 3 3 4 2" xfId="21417" xr:uid="{E5E36121-234F-4110-AB35-CE169D6D2399}"/>
    <cellStyle name="20% - Accent2 8 3 3 5" xfId="10368" xr:uid="{583FBA60-FF29-460F-9104-92090FEFF0E1}"/>
    <cellStyle name="20% - Accent2 8 3 3 5 2" xfId="23263" xr:uid="{D2CE2E07-C7B4-4AD4-851E-E845449F7357}"/>
    <cellStyle name="20% - Accent2 8 3 3 6" xfId="13564" xr:uid="{A3B59832-0EC1-494A-91E5-DF80DD6C32A6}"/>
    <cellStyle name="20% - Accent2 8 3 3 6 2" xfId="26460" xr:uid="{ABDBBBA6-95B2-42DA-B49F-BD26B99BA640}"/>
    <cellStyle name="20% - Accent2 8 3 3 7" xfId="16888" xr:uid="{0D92CFDF-1EFB-46DB-A811-2216D4A6C24D}"/>
    <cellStyle name="20% - Accent2 8 3 4" xfId="3331" xr:uid="{38704322-15FD-462E-84B3-BB37E535364C}"/>
    <cellStyle name="20% - Accent2 8 3 4 2" xfId="11150" xr:uid="{A805EADD-7CCF-49B1-9664-111543C15944}"/>
    <cellStyle name="20% - Accent2 8 3 4 2 2" xfId="24045" xr:uid="{2AF77289-2D54-461B-8FCF-9245081363E4}"/>
    <cellStyle name="20% - Accent2 8 3 4 3" xfId="14346" xr:uid="{F87DDDE0-F6A4-4E77-BDE3-BEB73C23923D}"/>
    <cellStyle name="20% - Accent2 8 3 4 3 2" xfId="27242" xr:uid="{3C5D2E12-9033-40BA-8654-D528FA13934D}"/>
    <cellStyle name="20% - Accent2 8 3 4 4" xfId="17670" xr:uid="{DC9EA891-83FF-4028-85FD-7574BED3FC40}"/>
    <cellStyle name="20% - Accent2 8 3 5" xfId="6615" xr:uid="{BBC397F3-F52B-426C-A0C5-902D1D4AF5DB}"/>
    <cellStyle name="20% - Accent2 8 3 5 2" xfId="19500" xr:uid="{FDFAEC8D-1DE3-4D2A-8CEC-6A033C4ECD07}"/>
    <cellStyle name="20% - Accent2 8 3 6" xfId="8200" xr:uid="{EB85416A-428F-4E62-B2EE-67D2F47C501E}"/>
    <cellStyle name="20% - Accent2 8 3 6 2" xfId="21091" xr:uid="{7D06AC20-7748-44FC-8695-DDF5B323DE2A}"/>
    <cellStyle name="20% - Accent2 8 3 7" xfId="9585" xr:uid="{A2EE8B86-E67F-4D31-AC3E-8EBD1A78D6D5}"/>
    <cellStyle name="20% - Accent2 8 3 7 2" xfId="22480" xr:uid="{8956D59B-CDF8-4CDF-A6EA-462BB9C10E5A}"/>
    <cellStyle name="20% - Accent2 8 3 8" xfId="12781" xr:uid="{5D7FFC6D-DB7F-4462-B454-11EA60CF8EA3}"/>
    <cellStyle name="20% - Accent2 8 3 8 2" xfId="25677" xr:uid="{1EF40F59-6BB0-4E97-859F-4B470662D292}"/>
    <cellStyle name="20% - Accent2 8 3 9" xfId="16105" xr:uid="{D3C0D940-49A5-4C8E-9045-4F03FD376FAA}"/>
    <cellStyle name="20% - Accent2 8 4" xfId="1992" xr:uid="{CF289C77-2A9E-4671-868E-78FED8181429}"/>
    <cellStyle name="20% - Accent2 8 4 2" xfId="2743" xr:uid="{7525C3B9-AA9A-474E-885A-91BD68D1EF4C}"/>
    <cellStyle name="20% - Accent2 8 4 2 2" xfId="4280" xr:uid="{9FEA2203-946E-4D3F-86B0-983E0385C1B0}"/>
    <cellStyle name="20% - Accent2 8 4 2 2 2" xfId="12113" xr:uid="{BDAA1E49-5E3A-4BB2-92D9-7026DDA5BA04}"/>
    <cellStyle name="20% - Accent2 8 4 2 2 2 2" xfId="25009" xr:uid="{CE559DC5-DA97-47A3-A8B2-CD49A29FC053}"/>
    <cellStyle name="20% - Accent2 8 4 2 2 3" xfId="15310" xr:uid="{2C981F09-73B8-45AC-8690-2D75D0481A93}"/>
    <cellStyle name="20% - Accent2 8 4 2 2 3 2" xfId="28206" xr:uid="{A82D4A32-0790-4A44-877E-55FC0414060E}"/>
    <cellStyle name="20% - Accent2 8 4 2 2 4" xfId="18634" xr:uid="{C7FCEA2D-EEFD-46DC-A16C-E80FA16C74D6}"/>
    <cellStyle name="20% - Accent2 8 4 2 3" xfId="6440" xr:uid="{4B8D8B92-9682-471E-889D-19E05D37983D}"/>
    <cellStyle name="20% - Accent2 8 4 2 3 2" xfId="19324" xr:uid="{F9A2205D-4E57-4354-8DE0-0152C508ACAA}"/>
    <cellStyle name="20% - Accent2 8 4 2 4" xfId="8024" xr:uid="{BF35992F-D8AC-44C9-813C-BB29C8C0F950}"/>
    <cellStyle name="20% - Accent2 8 4 2 4 2" xfId="20915" xr:uid="{3C9A7E03-DFB4-476E-BF46-10C64F8C4271}"/>
    <cellStyle name="20% - Accent2 8 4 2 5" xfId="10549" xr:uid="{BB69AF98-59C9-4907-B451-E2B5C7C27882}"/>
    <cellStyle name="20% - Accent2 8 4 2 5 2" xfId="23444" xr:uid="{D2ACB9D0-D6EF-4C28-91DA-F62E9C580E2C}"/>
    <cellStyle name="20% - Accent2 8 4 2 6" xfId="13745" xr:uid="{DEDBC9ED-C748-4C3B-B0F1-82C9A43E6DB6}"/>
    <cellStyle name="20% - Accent2 8 4 2 6 2" xfId="26641" xr:uid="{89896A1C-F45D-4CD1-9F24-B9FFC8E4E345}"/>
    <cellStyle name="20% - Accent2 8 4 2 7" xfId="17069" xr:uid="{8E33F7B1-41FC-47DC-ADD3-BA43F8427389}"/>
    <cellStyle name="20% - Accent2 8 4 3" xfId="3507" xr:uid="{0EAC04DA-190D-4F68-8389-4A9F4D027A4B}"/>
    <cellStyle name="20% - Accent2 8 4 3 2" xfId="11331" xr:uid="{3608287C-A164-4219-A908-5827A59A7154}"/>
    <cellStyle name="20% - Accent2 8 4 3 2 2" xfId="24226" xr:uid="{43D2FAB5-C4EE-474C-8194-2E5B15E30BE2}"/>
    <cellStyle name="20% - Accent2 8 4 3 3" xfId="14527" xr:uid="{E1367C96-25DF-4578-86FD-3500DD8030F2}"/>
    <cellStyle name="20% - Accent2 8 4 3 3 2" xfId="27423" xr:uid="{A87A64D0-601C-4FE6-950B-B44810009E0C}"/>
    <cellStyle name="20% - Accent2 8 4 3 4" xfId="17851" xr:uid="{3F270292-CA39-46A2-A574-FF029ACDA9C3}"/>
    <cellStyle name="20% - Accent2 8 4 4" xfId="6752" xr:uid="{8EFA7573-28A1-4D2D-9E38-B24653814971}"/>
    <cellStyle name="20% - Accent2 8 4 4 2" xfId="19639" xr:uid="{8E4EEE96-C50E-454A-B717-941DF7414337}"/>
    <cellStyle name="20% - Accent2 8 4 5" xfId="8337" xr:uid="{4FED66F8-1700-4472-9A0F-4EDE086EC820}"/>
    <cellStyle name="20% - Accent2 8 4 5 2" xfId="21229" xr:uid="{0ECA610B-F9A7-4E83-83E1-BFC0A06D553C}"/>
    <cellStyle name="20% - Accent2 8 4 6" xfId="9766" xr:uid="{5F58C157-FEE9-4297-B246-51BCBB84FB7F}"/>
    <cellStyle name="20% - Accent2 8 4 6 2" xfId="22661" xr:uid="{1C6350C9-D7DE-4702-9135-B6A6DA209042}"/>
    <cellStyle name="20% - Accent2 8 4 7" xfId="12962" xr:uid="{57C9C97E-4026-4705-AE8F-069CA058AFC0}"/>
    <cellStyle name="20% - Accent2 8 4 7 2" xfId="25858" xr:uid="{CFD8D71E-B11E-432E-9679-6B32AFA4D09F}"/>
    <cellStyle name="20% - Accent2 8 4 8" xfId="16286" xr:uid="{E467EF06-B092-449E-92EB-9EE9A5AA751D}"/>
    <cellStyle name="20% - Accent2 8 5" xfId="2365" xr:uid="{2A5A288C-B94D-46A7-8952-39D2583999EA}"/>
    <cellStyle name="20% - Accent2 8 5 2" xfId="3895" xr:uid="{978AC4D9-CC2B-47A2-8503-E7CFD762BF42}"/>
    <cellStyle name="20% - Accent2 8 5 2 2" xfId="11722" xr:uid="{3E85E818-F4D5-481C-98F8-9D04CE2C8C77}"/>
    <cellStyle name="20% - Accent2 8 5 2 2 2" xfId="24618" xr:uid="{60CCCF96-415F-4F6D-944A-7AA502969C06}"/>
    <cellStyle name="20% - Accent2 8 5 2 3" xfId="14919" xr:uid="{1A6A42F7-7829-4A65-9A65-EC8D447C200C}"/>
    <cellStyle name="20% - Accent2 8 5 2 3 2" xfId="27815" xr:uid="{92B73A65-C9C7-4873-B24D-16BEA7AC01AD}"/>
    <cellStyle name="20% - Accent2 8 5 2 4" xfId="18243" xr:uid="{2E32BBC3-9D38-4D9B-941B-36C5A3D84BCF}"/>
    <cellStyle name="20% - Accent2 8 5 3" xfId="6873" xr:uid="{454B0CB5-3E19-4323-BF9A-524EE1666BD5}"/>
    <cellStyle name="20% - Accent2 8 5 3 2" xfId="19760" xr:uid="{8FC4474B-DA5A-4FC3-B104-A97591B1DE02}"/>
    <cellStyle name="20% - Accent2 8 5 4" xfId="8458" xr:uid="{8B7FC7B2-1CC2-429E-AB23-7A895E8232C8}"/>
    <cellStyle name="20% - Accent2 8 5 4 2" xfId="21350" xr:uid="{5A82F908-9AFA-493E-A491-E950E8F1EB68}"/>
    <cellStyle name="20% - Accent2 8 5 5" xfId="10158" xr:uid="{60110B47-2930-4DAF-97D1-6E2F3B643137}"/>
    <cellStyle name="20% - Accent2 8 5 5 2" xfId="23053" xr:uid="{209841C7-B3A8-406E-97EF-DD17904273D7}"/>
    <cellStyle name="20% - Accent2 8 5 6" xfId="13354" xr:uid="{729015F2-9951-435A-8849-3E53F57D329D}"/>
    <cellStyle name="20% - Accent2 8 5 6 2" xfId="26250" xr:uid="{6F101EE1-5385-4F30-A893-B67154FE3FBA}"/>
    <cellStyle name="20% - Accent2 8 5 7" xfId="16678" xr:uid="{AE2623E5-9220-4934-A391-BC9CB43C0AE0}"/>
    <cellStyle name="20% - Accent2 8 6" xfId="3125" xr:uid="{025B54E7-91A8-4535-AA67-C2F09689EAA7}"/>
    <cellStyle name="20% - Accent2 8 6 2" xfId="10941" xr:uid="{56F33935-A10C-42A6-8EAF-F0D618280D67}"/>
    <cellStyle name="20% - Accent2 8 6 2 2" xfId="23836" xr:uid="{CC265413-2766-4C46-8020-429D47D0F39B}"/>
    <cellStyle name="20% - Accent2 8 6 3" xfId="14137" xr:uid="{CE430DBC-927E-4274-A908-51EA90B16C17}"/>
    <cellStyle name="20% - Accent2 8 6 3 2" xfId="27033" xr:uid="{32727CD9-01E4-4F1D-B9B8-48E737C662A3}"/>
    <cellStyle name="20% - Accent2 8 6 4" xfId="17461" xr:uid="{B46E4021-E6CE-4D19-882E-BA9795F2F42D}"/>
    <cellStyle name="20% - Accent2 8 7" xfId="6311" xr:uid="{C6EFC74B-7EC4-439A-B969-5DFEC725CEE9}"/>
    <cellStyle name="20% - Accent2 8 7 2" xfId="19194" xr:uid="{4DFCFCB3-8CE5-4EBB-A5B1-AA94108B0112}"/>
    <cellStyle name="20% - Accent2 8 8" xfId="7894" xr:uid="{01EF7E13-BD79-4524-96AA-6B61D5FB5BF9}"/>
    <cellStyle name="20% - Accent2 8 8 2" xfId="20785" xr:uid="{6DECE8B1-4A20-41CF-A5F9-FCE9B2D5CDFA}"/>
    <cellStyle name="20% - Accent2 8 9" xfId="9375" xr:uid="{A97EE1DD-E743-46B7-9170-F22C0223F88A}"/>
    <cellStyle name="20% - Accent2 8 9 2" xfId="22270" xr:uid="{298CAB29-1805-440A-B60E-B08E35B90328}"/>
    <cellStyle name="20% - Accent2 9" xfId="877" xr:uid="{1FFC8EF8-59C6-4742-876C-B4DB9DEBFE40}"/>
    <cellStyle name="20% - Accent2 9 10" xfId="12587" xr:uid="{50A5B02F-10E4-455C-88C7-6D9BEE270E9B}"/>
    <cellStyle name="20% - Accent2 9 10 2" xfId="25482" xr:uid="{E6C1DDB4-2A02-4A33-BD83-08699259CD61}"/>
    <cellStyle name="20% - Accent2 9 11" xfId="15911" xr:uid="{DEE79D70-4C6A-4C72-BB04-10FE95E0491F}"/>
    <cellStyle name="20% - Accent2 9 12" xfId="1651" xr:uid="{6CB5269C-5AF3-4728-98CA-7C53CA10D34A}"/>
    <cellStyle name="20% - Accent2 9 2" xfId="1730" xr:uid="{99E805B6-2EA7-4090-AF40-9DAA4939D6B9}"/>
    <cellStyle name="20% - Accent2 9 2 10" xfId="16000" xr:uid="{126EF081-03D0-4AD3-A888-0DE24E312BEB}"/>
    <cellStyle name="20% - Accent2 9 2 2" xfId="1923" xr:uid="{0B7C4EA5-8D20-4325-B864-A2EB3B501772}"/>
    <cellStyle name="20% - Accent2 9 2 2 2" xfId="2292" xr:uid="{B60C9826-7E3D-4D1B-8522-89232005A186}"/>
    <cellStyle name="20% - Accent2 9 2 2 2 2" xfId="3049" xr:uid="{1F966763-50D2-47C7-984E-D5A1155842D0}"/>
    <cellStyle name="20% - Accent2 9 2 2 2 2 2" xfId="4593" xr:uid="{5B61B4F9-AB6B-4959-8567-21ED5DB7CAA5}"/>
    <cellStyle name="20% - Accent2 9 2 2 2 2 2 2" xfId="12428" xr:uid="{97BE752E-5FF3-433B-B264-475DBD0618B4}"/>
    <cellStyle name="20% - Accent2 9 2 2 2 2 2 2 2" xfId="25324" xr:uid="{CC908DC4-4E15-4F92-BEBF-C13A5FED7487}"/>
    <cellStyle name="20% - Accent2 9 2 2 2 2 2 3" xfId="15625" xr:uid="{C3D1C7D9-25B4-4550-BBD1-DC128E39D864}"/>
    <cellStyle name="20% - Accent2 9 2 2 2 2 2 3 2" xfId="28521" xr:uid="{EF7355F6-9ECB-4EEF-AAEB-958E6806FDFD}"/>
    <cellStyle name="20% - Accent2 9 2 2 2 2 2 4" xfId="18949" xr:uid="{FC4F03E0-A7B8-418A-ACA8-4814B23F889E}"/>
    <cellStyle name="20% - Accent2 9 2 2 2 2 3" xfId="7699" xr:uid="{DE4D0A8A-3C93-4FDD-BB2A-7F5C3C6C82A8}"/>
    <cellStyle name="20% - Accent2 9 2 2 2 2 3 2" xfId="20589" xr:uid="{78F65385-E457-449B-907B-EF734E073F66}"/>
    <cellStyle name="20% - Accent2 9 2 2 2 2 4" xfId="9287" xr:uid="{7BE8EDD1-BC65-452A-81D7-6258621B966D}"/>
    <cellStyle name="20% - Accent2 9 2 2 2 2 4 2" xfId="22179" xr:uid="{0D31D52C-96B3-4BEF-9264-84C2DEA70582}"/>
    <cellStyle name="20% - Accent2 9 2 2 2 2 5" xfId="10864" xr:uid="{A0CE0004-3FDE-4D7E-B9D1-98C44C89C79B}"/>
    <cellStyle name="20% - Accent2 9 2 2 2 2 5 2" xfId="23759" xr:uid="{3B2D1316-55A0-4D21-AC3D-05028E272775}"/>
    <cellStyle name="20% - Accent2 9 2 2 2 2 6" xfId="14060" xr:uid="{2B7ED36C-3AAE-4A61-B961-83DBED248312}"/>
    <cellStyle name="20% - Accent2 9 2 2 2 2 6 2" xfId="26956" xr:uid="{62A807CF-D34A-46EB-A56E-D0A29E2B64D1}"/>
    <cellStyle name="20% - Accent2 9 2 2 2 2 7" xfId="17384" xr:uid="{85C394B1-E0FB-4CD4-8C02-B6C3F91DC230}"/>
    <cellStyle name="20% - Accent2 9 2 2 2 3" xfId="3819" xr:uid="{9FB96F39-6FF9-468E-A778-E1395EF4D1DD}"/>
    <cellStyle name="20% - Accent2 9 2 2 2 3 2" xfId="11646" xr:uid="{082A4B09-5B75-4C7A-A382-AB204FD46C60}"/>
    <cellStyle name="20% - Accent2 9 2 2 2 3 2 2" xfId="24541" xr:uid="{8925E23C-B61F-428F-B152-F178968B26EC}"/>
    <cellStyle name="20% - Accent2 9 2 2 2 3 3" xfId="14842" xr:uid="{D71A3AE3-4FF3-4CE1-A7FA-B3B280553413}"/>
    <cellStyle name="20% - Accent2 9 2 2 2 3 3 2" xfId="27738" xr:uid="{E754F44E-EC55-431C-BFA9-B93C9FBF0000}"/>
    <cellStyle name="20% - Accent2 9 2 2 2 3 4" xfId="18166" xr:uid="{A8404FB9-003D-4688-97B7-D501686E5E33}"/>
    <cellStyle name="20% - Accent2 9 2 2 2 4" xfId="6710" xr:uid="{C7184B2B-FCFE-47CF-9DC1-D9D77A9D061F}"/>
    <cellStyle name="20% - Accent2 9 2 2 2 4 2" xfId="19596" xr:uid="{386BB264-FEFA-496B-81AC-243ECAB83AEB}"/>
    <cellStyle name="20% - Accent2 9 2 2 2 5" xfId="8295" xr:uid="{D9273C1D-3785-406D-8623-E5ED259A5F97}"/>
    <cellStyle name="20% - Accent2 9 2 2 2 5 2" xfId="21187" xr:uid="{86BEBBD1-B732-4C5E-8C1F-4C688E3EF6DA}"/>
    <cellStyle name="20% - Accent2 9 2 2 2 6" xfId="10081" xr:uid="{4EF9513C-5FFE-4D46-A223-B97978DB8BE7}"/>
    <cellStyle name="20% - Accent2 9 2 2 2 6 2" xfId="22976" xr:uid="{3986ED92-C053-4088-90F4-C239D0E0E6F4}"/>
    <cellStyle name="20% - Accent2 9 2 2 2 7" xfId="13277" xr:uid="{55C3FE5F-8800-486F-9E54-DCEC9BB7A6BF}"/>
    <cellStyle name="20% - Accent2 9 2 2 2 7 2" xfId="26173" xr:uid="{9E70DFF8-FC95-43C0-B9A1-48FDC79C87B8}"/>
    <cellStyle name="20% - Accent2 9 2 2 2 8" xfId="16601" xr:uid="{A0D30BEE-0B83-4B27-A341-29424D3C6E0E}"/>
    <cellStyle name="20% - Accent2 9 2 2 3" xfId="2670" xr:uid="{C596C6EF-B504-4BBD-97D5-8951AC988787}"/>
    <cellStyle name="20% - Accent2 9 2 2 3 2" xfId="4205" xr:uid="{49FD85F9-F9F6-482F-B33E-0205EC1E0BF4}"/>
    <cellStyle name="20% - Accent2 9 2 2 3 2 2" xfId="12037" xr:uid="{7E843843-9BCE-4799-B3A5-E33A4CEA3848}"/>
    <cellStyle name="20% - Accent2 9 2 2 3 2 2 2" xfId="24933" xr:uid="{AEEF364B-D180-4EBE-99FC-CB83682D6C84}"/>
    <cellStyle name="20% - Accent2 9 2 2 3 2 3" xfId="15234" xr:uid="{277AD90F-DAD3-49FD-B25B-F85CA462A048}"/>
    <cellStyle name="20% - Accent2 9 2 2 3 2 3 2" xfId="28130" xr:uid="{CED3F085-9067-4464-A70C-7E23D29C75D3}"/>
    <cellStyle name="20% - Accent2 9 2 2 3 2 4" xfId="18558" xr:uid="{AC39ED69-4E02-45A9-8E7E-108839C7E481}"/>
    <cellStyle name="20% - Accent2 9 2 2 3 3" xfId="6466" xr:uid="{2C94C9B2-9503-4D9D-BF50-8576552A219B}"/>
    <cellStyle name="20% - Accent2 9 2 2 3 3 2" xfId="19350" xr:uid="{1B960C28-F192-45DD-A692-69655C30577B}"/>
    <cellStyle name="20% - Accent2 9 2 2 3 4" xfId="8050" xr:uid="{726EA97A-A8AA-4591-B830-921AAC71DF74}"/>
    <cellStyle name="20% - Accent2 9 2 2 3 4 2" xfId="20941" xr:uid="{52A3B015-9F0B-4FC7-8101-6103148827CE}"/>
    <cellStyle name="20% - Accent2 9 2 2 3 5" xfId="10473" xr:uid="{CCF24176-95BE-4035-8071-F0520A247D03}"/>
    <cellStyle name="20% - Accent2 9 2 2 3 5 2" xfId="23368" xr:uid="{1055D85F-9CF8-4BA6-A711-501BAB70E826}"/>
    <cellStyle name="20% - Accent2 9 2 2 3 6" xfId="13669" xr:uid="{CABDB7FF-81DD-4651-83FF-F490C34EE106}"/>
    <cellStyle name="20% - Accent2 9 2 2 3 6 2" xfId="26565" xr:uid="{C297CFB5-A114-47FB-8E04-7816AB02DCEE}"/>
    <cellStyle name="20% - Accent2 9 2 2 3 7" xfId="16993" xr:uid="{22381AAB-7BA3-410F-A9E2-5E5ECE3A90F5}"/>
    <cellStyle name="20% - Accent2 9 2 2 4" xfId="3433" xr:uid="{D2619E4B-CA81-4B73-AAED-7C66CF44C083}"/>
    <cellStyle name="20% - Accent2 9 2 2 4 2" xfId="11255" xr:uid="{8BD07340-80B7-4172-900B-47995B094B15}"/>
    <cellStyle name="20% - Accent2 9 2 2 4 2 2" xfId="24150" xr:uid="{0F9C74E1-7304-45DF-81BD-8D0FBC332895}"/>
    <cellStyle name="20% - Accent2 9 2 2 4 3" xfId="14451" xr:uid="{2F8F7D06-F7FA-420B-9602-D1171558855F}"/>
    <cellStyle name="20% - Accent2 9 2 2 4 3 2" xfId="27347" xr:uid="{BA584737-9523-4E2F-9E24-C6E47D4EB943}"/>
    <cellStyle name="20% - Accent2 9 2 2 4 4" xfId="17775" xr:uid="{05E7791F-29E0-4C38-A34C-03EB70030812}"/>
    <cellStyle name="20% - Accent2 9 2 2 5" xfId="6326" xr:uid="{79FF6575-15B7-4F3A-BC48-AAA17C9EDE09}"/>
    <cellStyle name="20% - Accent2 9 2 2 5 2" xfId="19209" xr:uid="{6F17B045-5DA4-4E82-A4D0-3432DF15C1B1}"/>
    <cellStyle name="20% - Accent2 9 2 2 6" xfId="7909" xr:uid="{AA8E5EAE-BBD2-4861-9BDF-0CF74D82ECD8}"/>
    <cellStyle name="20% - Accent2 9 2 2 6 2" xfId="20800" xr:uid="{A2E0CAFA-4287-4FDB-8A72-459C6770F66F}"/>
    <cellStyle name="20% - Accent2 9 2 2 7" xfId="9690" xr:uid="{2C0F7C72-AF45-4D5F-9594-B5AA6F78B598}"/>
    <cellStyle name="20% - Accent2 9 2 2 7 2" xfId="22585" xr:uid="{22090280-DF5A-40FE-BDE2-CBCF65CCF8AD}"/>
    <cellStyle name="20% - Accent2 9 2 2 8" xfId="12886" xr:uid="{5AB13D81-C37F-4C64-8D19-BDC33FDAC18F}"/>
    <cellStyle name="20% - Accent2 9 2 2 8 2" xfId="25782" xr:uid="{EB1C1EBC-128B-47AE-81AF-9120D4FF0431}"/>
    <cellStyle name="20% - Accent2 9 2 2 9" xfId="16210" xr:uid="{13E523F2-594C-4D43-B4CF-32646FE0C628}"/>
    <cellStyle name="20% - Accent2 9 2 3" xfId="2091" xr:uid="{06B9FBA4-E384-4180-AD6F-970A4CB652C5}"/>
    <cellStyle name="20% - Accent2 9 2 3 2" xfId="2845" xr:uid="{3EA42318-6DA1-43E4-A626-D60AB56BA74E}"/>
    <cellStyle name="20% - Accent2 9 2 3 2 2" xfId="4384" xr:uid="{6E7FA733-04BF-45D6-805F-6B290046E517}"/>
    <cellStyle name="20% - Accent2 9 2 3 2 2 2" xfId="12218" xr:uid="{1525CE10-083D-49D2-818F-B334B5068A6E}"/>
    <cellStyle name="20% - Accent2 9 2 3 2 2 2 2" xfId="25114" xr:uid="{AC465B16-1E20-4E5D-96F7-A2EBD1A08FAD}"/>
    <cellStyle name="20% - Accent2 9 2 3 2 2 3" xfId="15415" xr:uid="{3677C9EE-1EBE-43A3-ACE1-D6EDABA9A6B9}"/>
    <cellStyle name="20% - Accent2 9 2 3 2 2 3 2" xfId="28311" xr:uid="{E5C01739-60AF-4BA5-B6BB-3A4FAE0CEF8F}"/>
    <cellStyle name="20% - Accent2 9 2 3 2 2 4" xfId="18739" xr:uid="{D4E91D28-CCB6-4E3A-9240-466DCB05C4EA}"/>
    <cellStyle name="20% - Accent2 9 2 3 2 3" xfId="7489" xr:uid="{852DBC16-98F6-4246-9A13-57E7F7979B82}"/>
    <cellStyle name="20% - Accent2 9 2 3 2 3 2" xfId="20379" xr:uid="{69526DFF-BB4F-42D9-B722-23062D8F0ACA}"/>
    <cellStyle name="20% - Accent2 9 2 3 2 4" xfId="9077" xr:uid="{B32C3BDB-794B-42F1-8140-77A8580DB80F}"/>
    <cellStyle name="20% - Accent2 9 2 3 2 4 2" xfId="21969" xr:uid="{E0FDE910-F314-43D7-A5BB-A6862005D6F7}"/>
    <cellStyle name="20% - Accent2 9 2 3 2 5" xfId="10654" xr:uid="{DF99304B-CBAB-4D44-89E5-06A6F55150D1}"/>
    <cellStyle name="20% - Accent2 9 2 3 2 5 2" xfId="23549" xr:uid="{F4AA2248-8827-4698-95C8-F6BDAD50B056}"/>
    <cellStyle name="20% - Accent2 9 2 3 2 6" xfId="13850" xr:uid="{BA2F39E3-C8CE-4623-A7D8-D02BCBAB25BB}"/>
    <cellStyle name="20% - Accent2 9 2 3 2 6 2" xfId="26746" xr:uid="{A8AD861D-3514-476C-A428-C9659939028C}"/>
    <cellStyle name="20% - Accent2 9 2 3 2 7" xfId="17174" xr:uid="{67572B7A-F97C-4D73-AE58-52358D6D5E8F}"/>
    <cellStyle name="20% - Accent2 9 2 3 3" xfId="3611" xr:uid="{24087B59-A6ED-4445-AA5F-E66856D8F09A}"/>
    <cellStyle name="20% - Accent2 9 2 3 3 2" xfId="11436" xr:uid="{77CB98CE-8B52-446A-A401-DFEA496BDEEE}"/>
    <cellStyle name="20% - Accent2 9 2 3 3 2 2" xfId="24331" xr:uid="{02EDCA08-C811-44B4-823F-D874D6A9D7F7}"/>
    <cellStyle name="20% - Accent2 9 2 3 3 3" xfId="14632" xr:uid="{EE6EF1C9-AD13-4F8B-B5F3-163A4BFCC769}"/>
    <cellStyle name="20% - Accent2 9 2 3 3 3 2" xfId="27528" xr:uid="{6435C827-2C82-434F-AC60-75FDA464A21D}"/>
    <cellStyle name="20% - Accent2 9 2 3 3 4" xfId="17956" xr:uid="{22E9740C-80C3-4F90-84E5-B34A79827CCA}"/>
    <cellStyle name="20% - Accent2 9 2 3 4" xfId="6938" xr:uid="{DAE8197E-FD2D-4D76-98CA-F8B1A3491E1C}"/>
    <cellStyle name="20% - Accent2 9 2 3 4 2" xfId="19826" xr:uid="{854B1161-EAB1-432E-90CB-CC430E60FEC7}"/>
    <cellStyle name="20% - Accent2 9 2 3 5" xfId="8524" xr:uid="{84BD0CD4-8877-4BB3-B09F-8270D45BC365}"/>
    <cellStyle name="20% - Accent2 9 2 3 5 2" xfId="21416" xr:uid="{73124AAB-67C2-4EA2-B718-62D1A4E703CF}"/>
    <cellStyle name="20% - Accent2 9 2 3 6" xfId="9871" xr:uid="{9AAC232C-FEA4-4845-9920-5CD65B8418BD}"/>
    <cellStyle name="20% - Accent2 9 2 3 6 2" xfId="22766" xr:uid="{41CE732C-5B7E-45CB-83C0-8B3563897369}"/>
    <cellStyle name="20% - Accent2 9 2 3 7" xfId="13067" xr:uid="{BFC67E0B-AA96-4B2C-807C-6884B3707AE0}"/>
    <cellStyle name="20% - Accent2 9 2 3 7 2" xfId="25963" xr:uid="{5EA1F6FC-D14B-4D62-8288-ADBA68B88248}"/>
    <cellStyle name="20% - Accent2 9 2 3 8" xfId="16391" xr:uid="{71E80811-078E-456F-9BDA-68B6ED7B1016}"/>
    <cellStyle name="20% - Accent2 9 2 4" xfId="2465" xr:uid="{79DCA17E-AC60-4BBD-A81D-F459A98B9D6A}"/>
    <cellStyle name="20% - Accent2 9 2 4 2" xfId="3997" xr:uid="{4FE50663-2EC7-4EF9-8479-1676B5EF7159}"/>
    <cellStyle name="20% - Accent2 9 2 4 2 2" xfId="11827" xr:uid="{F7081426-D023-4673-BF23-FA729A7D3643}"/>
    <cellStyle name="20% - Accent2 9 2 4 2 2 2" xfId="24723" xr:uid="{65B0A62A-8946-4BC6-9AEB-62271A7C3B0D}"/>
    <cellStyle name="20% - Accent2 9 2 4 2 3" xfId="15024" xr:uid="{89022661-D21F-45D3-9FC3-7AB79162FF2D}"/>
    <cellStyle name="20% - Accent2 9 2 4 2 3 2" xfId="27920" xr:uid="{34FD7C35-EA61-46FF-9190-3B79810F26A1}"/>
    <cellStyle name="20% - Accent2 9 2 4 2 4" xfId="18348" xr:uid="{6BEDCEE1-7220-45DD-82C3-CA8FBA8586DC}"/>
    <cellStyle name="20% - Accent2 9 2 4 3" xfId="6753" xr:uid="{DE01E5CF-677B-48C0-8525-CC875B3A0E0D}"/>
    <cellStyle name="20% - Accent2 9 2 4 3 2" xfId="19640" xr:uid="{D9087F61-A8B5-4C84-AD1C-196A16CA6116}"/>
    <cellStyle name="20% - Accent2 9 2 4 4" xfId="8338" xr:uid="{8C5F5E6A-D3C3-4530-9FDC-73E0D554A460}"/>
    <cellStyle name="20% - Accent2 9 2 4 4 2" xfId="21230" xr:uid="{4A04D922-1728-4BDD-9FB6-FBFD6E940454}"/>
    <cellStyle name="20% - Accent2 9 2 4 5" xfId="10263" xr:uid="{5C7A96C0-352F-4316-9693-2E91CCA0DED3}"/>
    <cellStyle name="20% - Accent2 9 2 4 5 2" xfId="23158" xr:uid="{2D4B8336-2A31-4A9B-B8A5-4A7A96E3833A}"/>
    <cellStyle name="20% - Accent2 9 2 4 6" xfId="13459" xr:uid="{11676960-A715-4E6A-A34B-BD7258AB6E40}"/>
    <cellStyle name="20% - Accent2 9 2 4 6 2" xfId="26355" xr:uid="{FBF69609-21B7-4A4D-BADD-667261C558DA}"/>
    <cellStyle name="20% - Accent2 9 2 4 7" xfId="16783" xr:uid="{2E845032-D1F1-4D17-B53F-C40F29108C98}"/>
    <cellStyle name="20% - Accent2 9 2 5" xfId="3229" xr:uid="{BC44EF08-5B3F-453E-927F-922CD9CB7A0D}"/>
    <cellStyle name="20% - Accent2 9 2 5 2" xfId="11046" xr:uid="{87548107-DDF8-470D-89BA-8F876009602E}"/>
    <cellStyle name="20% - Accent2 9 2 5 2 2" xfId="23941" xr:uid="{4AB7E2CA-5990-4B64-B456-7900D0EC776E}"/>
    <cellStyle name="20% - Accent2 9 2 5 3" xfId="14242" xr:uid="{F3ACEAAC-A2C8-4AB1-A7DE-347D6C1134F9}"/>
    <cellStyle name="20% - Accent2 9 2 5 3 2" xfId="27138" xr:uid="{281C9A81-851A-4AD9-AB5A-89905C5E68E0}"/>
    <cellStyle name="20% - Accent2 9 2 5 4" xfId="17566" xr:uid="{B26A6B1C-4780-4A56-8524-010BC1331303}"/>
    <cellStyle name="20% - Accent2 9 2 6" xfId="6806" xr:uid="{2CCB7B58-E0CC-4171-A11B-5B7F37692279}"/>
    <cellStyle name="20% - Accent2 9 2 6 2" xfId="19693" xr:uid="{C3395569-451E-4806-86DE-56B652972BA8}"/>
    <cellStyle name="20% - Accent2 9 2 7" xfId="8391" xr:uid="{0F3D0464-B9F3-43BB-BD23-ECCDD8D47F5C}"/>
    <cellStyle name="20% - Accent2 9 2 7 2" xfId="21283" xr:uid="{6FE5B796-9CA1-43AD-8BBE-9F719B018D60}"/>
    <cellStyle name="20% - Accent2 9 2 8" xfId="9480" xr:uid="{12347D88-759B-417E-BB94-D143404D6120}"/>
    <cellStyle name="20% - Accent2 9 2 8 2" xfId="22375" xr:uid="{D897BB20-DBEF-4F75-A938-4A5BFCF95F08}"/>
    <cellStyle name="20% - Accent2 9 2 9" xfId="12676" xr:uid="{6DD9D93F-9F83-4CC8-9918-E66F6AB8A324}"/>
    <cellStyle name="20% - Accent2 9 2 9 2" xfId="25572" xr:uid="{DA2533AE-129E-43F8-B025-5C524AE59C88}"/>
    <cellStyle name="20% - Accent2 9 3" xfId="1839" xr:uid="{93F8316C-0860-4E15-8657-F36715B09A6F}"/>
    <cellStyle name="20% - Accent2 9 3 2" xfId="2206" xr:uid="{EFABBB11-D083-4814-86CD-DC78DC05D43A}"/>
    <cellStyle name="20% - Accent2 9 3 2 2" xfId="2961" xr:uid="{365FECCC-DFC6-402A-9AE7-1FC7C9C25A92}"/>
    <cellStyle name="20% - Accent2 9 3 2 2 2" xfId="4503" xr:uid="{82C128D1-C67A-4608-A2F6-04D87081C6B4}"/>
    <cellStyle name="20% - Accent2 9 3 2 2 2 2" xfId="12338" xr:uid="{C153BD97-D007-4CDA-86C6-AECE5A45A143}"/>
    <cellStyle name="20% - Accent2 9 3 2 2 2 2 2" xfId="25234" xr:uid="{5854A607-89F2-4AA7-9C0D-FFD97D35275A}"/>
    <cellStyle name="20% - Accent2 9 3 2 2 2 3" xfId="15535" xr:uid="{51B8F20B-A1BD-4E9D-A67F-90B327D5B6DE}"/>
    <cellStyle name="20% - Accent2 9 3 2 2 2 3 2" xfId="28431" xr:uid="{A3A2F070-F84E-471E-A51D-D8DFC6320B32}"/>
    <cellStyle name="20% - Accent2 9 3 2 2 2 4" xfId="18859" xr:uid="{21376758-3104-414B-9A56-499C29153247}"/>
    <cellStyle name="20% - Accent2 9 3 2 2 3" xfId="7609" xr:uid="{E1B6FFBC-F667-4618-B2AA-11DA6617EF79}"/>
    <cellStyle name="20% - Accent2 9 3 2 2 3 2" xfId="20499" xr:uid="{6DE49BC2-DAA9-458A-B274-ABC086C0E7BD}"/>
    <cellStyle name="20% - Accent2 9 3 2 2 4" xfId="9197" xr:uid="{71AD9166-4CBE-44FB-8F5D-106E385620DF}"/>
    <cellStyle name="20% - Accent2 9 3 2 2 4 2" xfId="22089" xr:uid="{69B3B580-60CE-41DF-AF45-4A6A9B625FE4}"/>
    <cellStyle name="20% - Accent2 9 3 2 2 5" xfId="10774" xr:uid="{8F969AFB-E312-4B01-BBC2-8C3C59247DC6}"/>
    <cellStyle name="20% - Accent2 9 3 2 2 5 2" xfId="23669" xr:uid="{0933ED05-B93C-4650-B569-23E671AD2EE3}"/>
    <cellStyle name="20% - Accent2 9 3 2 2 6" xfId="13970" xr:uid="{B528CD8D-D098-4B06-B326-14EB883BB3DF}"/>
    <cellStyle name="20% - Accent2 9 3 2 2 6 2" xfId="26866" xr:uid="{06D4921D-7BBC-4955-98BC-AA4BF66F2ABB}"/>
    <cellStyle name="20% - Accent2 9 3 2 2 7" xfId="17294" xr:uid="{24C9AC66-3BF4-43E3-887D-34B963216E9B}"/>
    <cellStyle name="20% - Accent2 9 3 2 3" xfId="3729" xr:uid="{8DDEB73D-CE46-4095-9071-C403958C1BB0}"/>
    <cellStyle name="20% - Accent2 9 3 2 3 2" xfId="11556" xr:uid="{9CEC7A39-04F6-4608-8BC6-89255A96E7C7}"/>
    <cellStyle name="20% - Accent2 9 3 2 3 2 2" xfId="24451" xr:uid="{B5405739-649A-497F-8EAE-40AA96F207CE}"/>
    <cellStyle name="20% - Accent2 9 3 2 3 3" xfId="14752" xr:uid="{1AF26C89-9BF2-4711-A580-A8CCDE4F36A5}"/>
    <cellStyle name="20% - Accent2 9 3 2 3 3 2" xfId="27648" xr:uid="{871FF4AB-5B3E-4796-95E0-313D3CB2C416}"/>
    <cellStyle name="20% - Accent2 9 3 2 3 4" xfId="18076" xr:uid="{77737E4D-6034-462A-A55C-B61160586197}"/>
    <cellStyle name="20% - Accent2 9 3 2 4" xfId="7092" xr:uid="{CED6480D-9F47-40DC-8BA7-7113D7CDAD01}"/>
    <cellStyle name="20% - Accent2 9 3 2 4 2" xfId="19980" xr:uid="{0A730606-3D6D-478D-8791-A8742FD93D44}"/>
    <cellStyle name="20% - Accent2 9 3 2 5" xfId="8678" xr:uid="{F7791A02-5A12-4827-A617-BFE99E77FA50}"/>
    <cellStyle name="20% - Accent2 9 3 2 5 2" xfId="21570" xr:uid="{AED1BFD5-2FE3-4D2D-B06A-3CD518655450}"/>
    <cellStyle name="20% - Accent2 9 3 2 6" xfId="9991" xr:uid="{82F139C8-29DC-4E63-8DEF-6D51BEAA26D5}"/>
    <cellStyle name="20% - Accent2 9 3 2 6 2" xfId="22886" xr:uid="{28A85545-573B-46EF-9460-F66C7682EAB7}"/>
    <cellStyle name="20% - Accent2 9 3 2 7" xfId="13187" xr:uid="{98120F1B-C525-40D6-A33D-39982C9FA76F}"/>
    <cellStyle name="20% - Accent2 9 3 2 7 2" xfId="26083" xr:uid="{6AD862C7-1317-44A1-A293-087444A3D30B}"/>
    <cellStyle name="20% - Accent2 9 3 2 8" xfId="16511" xr:uid="{8B0ABFEA-39AB-4539-A0E8-9C8A2ED08138}"/>
    <cellStyle name="20% - Accent2 9 3 3" xfId="2581" xr:uid="{D02C8E2A-7299-4325-9AEE-EDFB016D6FEA}"/>
    <cellStyle name="20% - Accent2 9 3 3 2" xfId="4116" xr:uid="{A1CDEB78-D088-41D5-B102-184605E237D2}"/>
    <cellStyle name="20% - Accent2 9 3 3 2 2" xfId="11947" xr:uid="{960D9A11-38CA-4322-B5A5-90067CD8E5DA}"/>
    <cellStyle name="20% - Accent2 9 3 3 2 2 2" xfId="24843" xr:uid="{1D6D542F-9929-41C6-8B10-3018F65531BB}"/>
    <cellStyle name="20% - Accent2 9 3 3 2 3" xfId="15144" xr:uid="{2A1BD15F-3488-4265-A30A-CC496BA89A8F}"/>
    <cellStyle name="20% - Accent2 9 3 3 2 3 2" xfId="28040" xr:uid="{B06A4FC8-9999-436C-8BE2-13EA138452A6}"/>
    <cellStyle name="20% - Accent2 9 3 3 2 4" xfId="18468" xr:uid="{3BCEA5B0-6682-45B2-9CF5-6141442E472D}"/>
    <cellStyle name="20% - Accent2 9 3 3 3" xfId="7271" xr:uid="{DDE478B5-D8DF-4CF7-ACF7-73A41EE6633D}"/>
    <cellStyle name="20% - Accent2 9 3 3 3 2" xfId="20161" xr:uid="{96B3CCF2-0B66-4E33-B519-70A0A160D1B0}"/>
    <cellStyle name="20% - Accent2 9 3 3 4" xfId="8859" xr:uid="{D0209429-DE1A-4F26-9227-95CAD7DEBF88}"/>
    <cellStyle name="20% - Accent2 9 3 3 4 2" xfId="21751" xr:uid="{F02432F6-7CB8-4DEC-BB7C-550F57F33269}"/>
    <cellStyle name="20% - Accent2 9 3 3 5" xfId="10383" xr:uid="{F8C190F9-A95A-4699-99E0-5B9ECD667F72}"/>
    <cellStyle name="20% - Accent2 9 3 3 5 2" xfId="23278" xr:uid="{A025C8D6-557C-4728-B633-19B4514664D0}"/>
    <cellStyle name="20% - Accent2 9 3 3 6" xfId="13579" xr:uid="{79A9CA77-2401-423C-B7A5-B18DAAA09B0C}"/>
    <cellStyle name="20% - Accent2 9 3 3 6 2" xfId="26475" xr:uid="{32D54EAC-A1D8-4F0E-90C1-C82BA9DE4A3E}"/>
    <cellStyle name="20% - Accent2 9 3 3 7" xfId="16903" xr:uid="{335B5DB2-4689-49C9-9E88-8B7028C22252}"/>
    <cellStyle name="20% - Accent2 9 3 4" xfId="3346" xr:uid="{5486DB13-2D7D-4384-8E52-A30017695C50}"/>
    <cellStyle name="20% - Accent2 9 3 4 2" xfId="11165" xr:uid="{AFECD90D-B916-4309-971F-24FAA0332138}"/>
    <cellStyle name="20% - Accent2 9 3 4 2 2" xfId="24060" xr:uid="{E4D2F00C-0B38-428E-A332-6B076EB2665F}"/>
    <cellStyle name="20% - Accent2 9 3 4 3" xfId="14361" xr:uid="{0F017BA7-933D-4873-9754-3ED626A33E6D}"/>
    <cellStyle name="20% - Accent2 9 3 4 3 2" xfId="27257" xr:uid="{A6011AB5-3E17-4021-B165-5CDA41DE8107}"/>
    <cellStyle name="20% - Accent2 9 3 4 4" xfId="17685" xr:uid="{301F7150-BECD-4AAD-B6F0-E3631F4E97CB}"/>
    <cellStyle name="20% - Accent2 9 3 5" xfId="7194" xr:uid="{5D5A0435-0EC1-4116-A83F-8627DDB39EB0}"/>
    <cellStyle name="20% - Accent2 9 3 5 2" xfId="20082" xr:uid="{FCDBDADE-A352-4B81-9FB5-1B12B1F28AA6}"/>
    <cellStyle name="20% - Accent2 9 3 6" xfId="8780" xr:uid="{D06BD936-31B2-40A9-80D9-2004999236D9}"/>
    <cellStyle name="20% - Accent2 9 3 6 2" xfId="21672" xr:uid="{27026EC3-F819-4044-BF1A-124F4438C5FE}"/>
    <cellStyle name="20% - Accent2 9 3 7" xfId="9600" xr:uid="{94A5BF84-9462-4CC3-879D-D4A6F2EAE908}"/>
    <cellStyle name="20% - Accent2 9 3 7 2" xfId="22495" xr:uid="{E83B2FA3-C2C5-492F-973C-CBBA91500F13}"/>
    <cellStyle name="20% - Accent2 9 3 8" xfId="12796" xr:uid="{24292ACC-3C6B-4E14-8139-C17F3CAD59F2}"/>
    <cellStyle name="20% - Accent2 9 3 8 2" xfId="25692" xr:uid="{A8947603-A972-45C3-8F32-F845AB9BE96C}"/>
    <cellStyle name="20% - Accent2 9 3 9" xfId="16120" xr:uid="{8AA75F65-C1E7-41B8-A911-AAF4343E8314}"/>
    <cellStyle name="20% - Accent2 9 4" xfId="2006" xr:uid="{F68CC67B-5ADE-457F-8E27-7C9583C7943C}"/>
    <cellStyle name="20% - Accent2 9 4 2" xfId="2757" xr:uid="{295C7C95-1D3B-46F1-9DA6-F13BCACE151C}"/>
    <cellStyle name="20% - Accent2 9 4 2 2" xfId="4295" xr:uid="{3826EFDA-5F3A-4BA5-837A-B919D91561AD}"/>
    <cellStyle name="20% - Accent2 9 4 2 2 2" xfId="12128" xr:uid="{F468E903-EA7A-4480-A124-788EB0CA5F90}"/>
    <cellStyle name="20% - Accent2 9 4 2 2 2 2" xfId="25024" xr:uid="{A08FDBD6-CB38-4C40-B4F7-EFB8D5285B0C}"/>
    <cellStyle name="20% - Accent2 9 4 2 2 3" xfId="15325" xr:uid="{3FB72C04-286B-48C8-992A-3E721C7E2907}"/>
    <cellStyle name="20% - Accent2 9 4 2 2 3 2" xfId="28221" xr:uid="{C26926D4-FD34-4080-A3A9-EB2991685326}"/>
    <cellStyle name="20% - Accent2 9 4 2 2 4" xfId="18649" xr:uid="{A70C196A-C36F-4C5F-8ACE-42B0C583F648}"/>
    <cellStyle name="20% - Accent2 9 4 2 3" xfId="7125" xr:uid="{71E9BB73-0191-4F7C-BB0D-831E2D9DBDAC}"/>
    <cellStyle name="20% - Accent2 9 4 2 3 2" xfId="20013" xr:uid="{93FCB6F2-A44C-4DDE-8930-3105A618C587}"/>
    <cellStyle name="20% - Accent2 9 4 2 4" xfId="8711" xr:uid="{95F9572F-1171-4495-8C43-71D0E5823B6D}"/>
    <cellStyle name="20% - Accent2 9 4 2 4 2" xfId="21603" xr:uid="{FE4CC69D-1BB5-4E7F-8DFE-43B647F783A2}"/>
    <cellStyle name="20% - Accent2 9 4 2 5" xfId="10564" xr:uid="{8D8E7656-2060-4AA6-8E72-788BBA6996DC}"/>
    <cellStyle name="20% - Accent2 9 4 2 5 2" xfId="23459" xr:uid="{F8D4B3CF-EF1A-452E-8A78-E98AA7538418}"/>
    <cellStyle name="20% - Accent2 9 4 2 6" xfId="13760" xr:uid="{610714A7-CED7-4917-B952-F7C9E29F735E}"/>
    <cellStyle name="20% - Accent2 9 4 2 6 2" xfId="26656" xr:uid="{8556A446-718F-4061-B85B-245650FEB639}"/>
    <cellStyle name="20% - Accent2 9 4 2 7" xfId="17084" xr:uid="{86D5B572-9C47-4E5E-B350-7F83A7018C2A}"/>
    <cellStyle name="20% - Accent2 9 4 3" xfId="3522" xr:uid="{E482BB17-1045-470C-891B-957605D435CE}"/>
    <cellStyle name="20% - Accent2 9 4 3 2" xfId="11346" xr:uid="{971DDC31-30E6-40C7-B42B-DDC22C7043BC}"/>
    <cellStyle name="20% - Accent2 9 4 3 2 2" xfId="24241" xr:uid="{B457352B-F890-480F-B422-789805A0FF7E}"/>
    <cellStyle name="20% - Accent2 9 4 3 3" xfId="14542" xr:uid="{155FBADB-740D-4A21-8508-9EBB05783B32}"/>
    <cellStyle name="20% - Accent2 9 4 3 3 2" xfId="27438" xr:uid="{765300E1-F2F6-428F-B717-1DE92A7E8C72}"/>
    <cellStyle name="20% - Accent2 9 4 3 4" xfId="17866" xr:uid="{B1D338C4-42B9-4847-8A49-D192BAD1982A}"/>
    <cellStyle name="20% - Accent2 9 4 4" xfId="6705" xr:uid="{704780EF-654D-49F7-BBED-33F9BD84C2A5}"/>
    <cellStyle name="20% - Accent2 9 4 4 2" xfId="19591" xr:uid="{447F36F5-BFD3-4481-82FF-36DE91D72D9A}"/>
    <cellStyle name="20% - Accent2 9 4 5" xfId="8290" xr:uid="{48EB9941-5711-4D2A-99F0-5C7873FE4CF3}"/>
    <cellStyle name="20% - Accent2 9 4 5 2" xfId="21182" xr:uid="{7A38B8B6-6F53-49E4-A82E-73EA35963A63}"/>
    <cellStyle name="20% - Accent2 9 4 6" xfId="9781" xr:uid="{F0997D33-9A78-4737-9200-45920BE7F68C}"/>
    <cellStyle name="20% - Accent2 9 4 6 2" xfId="22676" xr:uid="{6D13A05F-02DA-42B6-8FE8-A3159DE0328F}"/>
    <cellStyle name="20% - Accent2 9 4 7" xfId="12977" xr:uid="{6C246D4D-1C91-4765-934F-5A77C055F496}"/>
    <cellStyle name="20% - Accent2 9 4 7 2" xfId="25873" xr:uid="{4939E981-5450-4890-B4AC-11D17D6E01D8}"/>
    <cellStyle name="20% - Accent2 9 4 8" xfId="16301" xr:uid="{516C4BEC-A317-426C-8E5B-51FC26E4AEBE}"/>
    <cellStyle name="20% - Accent2 9 5" xfId="2379" xr:uid="{70F07D36-5118-4A6D-A408-6928437C693D}"/>
    <cellStyle name="20% - Accent2 9 5 2" xfId="3909" xr:uid="{A4689F23-9325-4425-8684-765248EF4E4E}"/>
    <cellStyle name="20% - Accent2 9 5 2 2" xfId="11737" xr:uid="{905CB766-74AE-40D5-9690-5757D627E3B7}"/>
    <cellStyle name="20% - Accent2 9 5 2 2 2" xfId="24633" xr:uid="{12C5DB1E-34E1-4142-9332-00BB01445E91}"/>
    <cellStyle name="20% - Accent2 9 5 2 3" xfId="14934" xr:uid="{4ADA0E27-92F7-4C12-AEA5-F144DD45E38A}"/>
    <cellStyle name="20% - Accent2 9 5 2 3 2" xfId="27830" xr:uid="{C060B5C1-2856-4EF7-B43D-786FFD859F56}"/>
    <cellStyle name="20% - Accent2 9 5 2 4" xfId="18258" xr:uid="{3E542B37-A0BD-4417-8AFD-504D2055774C}"/>
    <cellStyle name="20% - Accent2 9 5 3" xfId="6472" xr:uid="{33DB96E5-4C8C-464A-87A2-FA343111DF19}"/>
    <cellStyle name="20% - Accent2 9 5 3 2" xfId="19356" xr:uid="{CB7142AF-C2A0-438A-AB7D-C9B2395770A2}"/>
    <cellStyle name="20% - Accent2 9 5 4" xfId="8056" xr:uid="{D09A7B29-D372-4D25-A13B-BB7DF1A589C9}"/>
    <cellStyle name="20% - Accent2 9 5 4 2" xfId="20947" xr:uid="{F4DE0576-21BA-4B11-B832-0BE2B51735DD}"/>
    <cellStyle name="20% - Accent2 9 5 5" xfId="10173" xr:uid="{9A4BBF27-5C33-4789-99E6-BE822B7BD709}"/>
    <cellStyle name="20% - Accent2 9 5 5 2" xfId="23068" xr:uid="{5FC7EDD5-7C62-4561-B51A-7EF6CADD8665}"/>
    <cellStyle name="20% - Accent2 9 5 6" xfId="13369" xr:uid="{ECCD100A-2A4E-4717-BE31-AAB40F7F79CE}"/>
    <cellStyle name="20% - Accent2 9 5 6 2" xfId="26265" xr:uid="{22726A97-E201-4329-9787-54E4650F53DD}"/>
    <cellStyle name="20% - Accent2 9 5 7" xfId="16693" xr:uid="{08A829D9-38F7-4D26-AF19-20360F8210CD}"/>
    <cellStyle name="20% - Accent2 9 6" xfId="3139" xr:uid="{64B25454-34B3-47B6-A672-0A4DFC848C06}"/>
    <cellStyle name="20% - Accent2 9 6 2" xfId="10956" xr:uid="{AA803A4B-C166-4987-A534-0162647DB8D2}"/>
    <cellStyle name="20% - Accent2 9 6 2 2" xfId="23851" xr:uid="{5A5DCE99-BE74-4B62-94F4-453525B55CF8}"/>
    <cellStyle name="20% - Accent2 9 6 3" xfId="14152" xr:uid="{A7F46997-B016-4949-9C81-AF60A2BF1BC3}"/>
    <cellStyle name="20% - Accent2 9 6 3 2" xfId="27048" xr:uid="{2B9E9F3D-CDC8-41E3-A00E-3F1FA50F2ECD}"/>
    <cellStyle name="20% - Accent2 9 6 4" xfId="17476" xr:uid="{9301C36D-6D82-4C47-9893-C0848E088F47}"/>
    <cellStyle name="20% - Accent2 9 7" xfId="6328" xr:uid="{C29B8E51-C91C-481B-9BBC-AF107EF8353C}"/>
    <cellStyle name="20% - Accent2 9 7 2" xfId="19211" xr:uid="{5C191F4D-B97B-4DFA-B593-0A14707DE7EE}"/>
    <cellStyle name="20% - Accent2 9 8" xfId="7911" xr:uid="{29C4EF3D-D3A7-49DD-8A49-5189821C3AEA}"/>
    <cellStyle name="20% - Accent2 9 8 2" xfId="20802" xr:uid="{8D67131F-233B-49D8-BE65-852BB784D4BE}"/>
    <cellStyle name="20% - Accent2 9 9" xfId="9390" xr:uid="{7690F40E-3BBD-4C61-97AA-B0297F9023E6}"/>
    <cellStyle name="20% - Accent2 9 9 2" xfId="22285" xr:uid="{1501C160-545C-4E6E-847C-3008AE19260D}"/>
    <cellStyle name="20% - Accent3" xfId="32" builtinId="38" customBuiltin="1"/>
    <cellStyle name="20% - Accent3 10" xfId="1667" xr:uid="{26598E72-3BC2-4A42-AB6C-5E08298C60C8}"/>
    <cellStyle name="20% - Accent3 10 10" xfId="15927" xr:uid="{47D49612-4EC8-47A8-9C77-ABBE71567457}"/>
    <cellStyle name="20% - Accent3 10 2" xfId="1855" xr:uid="{A7E3F163-446C-4F05-A731-A2AD0FACA209}"/>
    <cellStyle name="20% - Accent3 10 2 2" xfId="2222" xr:uid="{53186088-970B-4FB9-BF62-59E46E8A1247}"/>
    <cellStyle name="20% - Accent3 10 2 2 2" xfId="2977" xr:uid="{20A65ED4-61C4-4E2C-9767-6068DB860C9D}"/>
    <cellStyle name="20% - Accent3 10 2 2 2 2" xfId="4520" xr:uid="{C206A0EB-7E80-4E6E-BB18-A578051C1158}"/>
    <cellStyle name="20% - Accent3 10 2 2 2 2 2" xfId="12355" xr:uid="{9373AB43-B0A1-4816-8253-B27231C01207}"/>
    <cellStyle name="20% - Accent3 10 2 2 2 2 2 2" xfId="25251" xr:uid="{051EFD93-3E8B-486E-9ADA-2CE122B886FB}"/>
    <cellStyle name="20% - Accent3 10 2 2 2 2 3" xfId="15552" xr:uid="{B50433C9-911D-4779-B855-1EA4E5399730}"/>
    <cellStyle name="20% - Accent3 10 2 2 2 2 3 2" xfId="28448" xr:uid="{78F72C73-4B35-46B8-9CE5-F41E920C2FBC}"/>
    <cellStyle name="20% - Accent3 10 2 2 2 2 4" xfId="18876" xr:uid="{FCEC20E6-52AC-4A9D-B89A-69D5C991D097}"/>
    <cellStyle name="20% - Accent3 10 2 2 2 3" xfId="7626" xr:uid="{D57278E2-D907-411C-98FD-8DA5013F7395}"/>
    <cellStyle name="20% - Accent3 10 2 2 2 3 2" xfId="20516" xr:uid="{34D5084F-861C-45D7-BD1F-2D86A1972C5D}"/>
    <cellStyle name="20% - Accent3 10 2 2 2 4" xfId="9214" xr:uid="{D237DEA6-8746-41F5-8FBF-CC5C3C9121AC}"/>
    <cellStyle name="20% - Accent3 10 2 2 2 4 2" xfId="22106" xr:uid="{81D41ED5-63D1-4F44-AE44-6209BFACC52A}"/>
    <cellStyle name="20% - Accent3 10 2 2 2 5" xfId="10791" xr:uid="{31197C35-8FC9-4A06-8D19-7B25832F1D3D}"/>
    <cellStyle name="20% - Accent3 10 2 2 2 5 2" xfId="23686" xr:uid="{F6D1C554-732C-40BE-ABF3-7A043BD67284}"/>
    <cellStyle name="20% - Accent3 10 2 2 2 6" xfId="13987" xr:uid="{21B3BB22-0625-4EC4-A462-7E14889109FD}"/>
    <cellStyle name="20% - Accent3 10 2 2 2 6 2" xfId="26883" xr:uid="{187F6649-FA84-4086-BA26-37DF045F6B1E}"/>
    <cellStyle name="20% - Accent3 10 2 2 2 7" xfId="17311" xr:uid="{5B87A07A-7A1C-4E9A-AACC-8C5F6C6F393F}"/>
    <cellStyle name="20% - Accent3 10 2 2 3" xfId="3746" xr:uid="{B31CD8D3-7B0A-4F62-997C-3FA42D2D132A}"/>
    <cellStyle name="20% - Accent3 10 2 2 3 2" xfId="11573" xr:uid="{346378A5-C4C3-4A81-AAF2-E350187F012E}"/>
    <cellStyle name="20% - Accent3 10 2 2 3 2 2" xfId="24468" xr:uid="{D942E05A-586E-497B-BA15-EBA5B5FDBC90}"/>
    <cellStyle name="20% - Accent3 10 2 2 3 3" xfId="14769" xr:uid="{8D467C45-543E-499D-91CE-1B1C49460148}"/>
    <cellStyle name="20% - Accent3 10 2 2 3 3 2" xfId="27665" xr:uid="{66BB4938-610D-45C4-BD1C-C3F407127231}"/>
    <cellStyle name="20% - Accent3 10 2 2 3 4" xfId="18093" xr:uid="{E70F908D-E4F8-402A-B591-10841EB0625C}"/>
    <cellStyle name="20% - Accent3 10 2 2 4" xfId="6571" xr:uid="{B93266EB-6282-4786-A5F5-C916A2FC28B0}"/>
    <cellStyle name="20% - Accent3 10 2 2 4 2" xfId="19456" xr:uid="{CDA11F95-47F8-4324-B6E5-D56A711A72C5}"/>
    <cellStyle name="20% - Accent3 10 2 2 5" xfId="8156" xr:uid="{E8A5CF5B-EB87-4F32-9D99-69A4476A39E1}"/>
    <cellStyle name="20% - Accent3 10 2 2 5 2" xfId="21047" xr:uid="{A4E18499-A05F-469A-AEB1-57B33A8F1D71}"/>
    <cellStyle name="20% - Accent3 10 2 2 6" xfId="10008" xr:uid="{5B6410F8-FB83-4133-8998-54BAA001F93F}"/>
    <cellStyle name="20% - Accent3 10 2 2 6 2" xfId="22903" xr:uid="{246D6264-E5CB-4385-B431-B882B24565B6}"/>
    <cellStyle name="20% - Accent3 10 2 2 7" xfId="13204" xr:uid="{35EC42D5-B881-4D6F-82D3-B5B27830473A}"/>
    <cellStyle name="20% - Accent3 10 2 2 7 2" xfId="26100" xr:uid="{2AF434DB-7C79-4DA1-9CAA-9BDEEAFE5AF6}"/>
    <cellStyle name="20% - Accent3 10 2 2 8" xfId="16528" xr:uid="{70C86551-4FE3-428F-BC19-6643F86222A3}"/>
    <cellStyle name="20% - Accent3 10 2 3" xfId="2598" xr:uid="{B759A623-65E3-49D8-ADAC-BA6AC9FE8130}"/>
    <cellStyle name="20% - Accent3 10 2 3 2" xfId="4133" xr:uid="{9452BCBD-2CB0-4013-B36D-F9E5B7C4DDDA}"/>
    <cellStyle name="20% - Accent3 10 2 3 2 2" xfId="11964" xr:uid="{2A98BFEE-F821-4B5D-A1C2-C0D87173845B}"/>
    <cellStyle name="20% - Accent3 10 2 3 2 2 2" xfId="24860" xr:uid="{6EA8D2A4-5248-4A48-9691-1BFA944E901C}"/>
    <cellStyle name="20% - Accent3 10 2 3 2 3" xfId="15161" xr:uid="{41A424B8-C92B-4E2D-9F28-2FD922E50D56}"/>
    <cellStyle name="20% - Accent3 10 2 3 2 3 2" xfId="28057" xr:uid="{029A683C-86CA-4E75-846A-45C3100A4FF0}"/>
    <cellStyle name="20% - Accent3 10 2 3 2 4" xfId="18485" xr:uid="{484AAF13-0603-4395-BA57-1EE01558E44C}"/>
    <cellStyle name="20% - Accent3 10 2 3 3" xfId="7046" xr:uid="{3D378B7C-1027-4D57-B99D-48ACF041AB98}"/>
    <cellStyle name="20% - Accent3 10 2 3 3 2" xfId="19934" xr:uid="{82765BA5-2A9F-44BF-A6D0-2959F8BA34E8}"/>
    <cellStyle name="20% - Accent3 10 2 3 4" xfId="8632" xr:uid="{7D1E6E5B-DE6F-434A-9317-0CF056DD4EEB}"/>
    <cellStyle name="20% - Accent3 10 2 3 4 2" xfId="21524" xr:uid="{9F70AC27-D099-4A42-85BF-8E946CD14217}"/>
    <cellStyle name="20% - Accent3 10 2 3 5" xfId="10400" xr:uid="{B89F47BA-393B-440E-9596-28CA11CA27D3}"/>
    <cellStyle name="20% - Accent3 10 2 3 5 2" xfId="23295" xr:uid="{B56CDD6E-CB76-4D98-9F5E-978C70F6B208}"/>
    <cellStyle name="20% - Accent3 10 2 3 6" xfId="13596" xr:uid="{17EB5881-335E-4EEE-9307-694D525A2422}"/>
    <cellStyle name="20% - Accent3 10 2 3 6 2" xfId="26492" xr:uid="{75B2EA41-BA3D-402A-B72F-AC11E096CAAA}"/>
    <cellStyle name="20% - Accent3 10 2 3 7" xfId="16920" xr:uid="{398A9BD8-ECAD-439A-AEC4-4A532245EC8E}"/>
    <cellStyle name="20% - Accent3 10 2 4" xfId="3362" xr:uid="{279FB097-30FA-4A7E-B237-DED1CE5E0869}"/>
    <cellStyle name="20% - Accent3 10 2 4 2" xfId="11182" xr:uid="{7EB344A5-2044-42FE-B524-7E5F3FBDA1FA}"/>
    <cellStyle name="20% - Accent3 10 2 4 2 2" xfId="24077" xr:uid="{092CEF36-3FBD-47FD-A670-DC0C4CEAD623}"/>
    <cellStyle name="20% - Accent3 10 2 4 3" xfId="14378" xr:uid="{C7D9F171-1212-48B6-9ECA-9A02EFC68568}"/>
    <cellStyle name="20% - Accent3 10 2 4 3 2" xfId="27274" xr:uid="{C33FA011-B8D2-4047-B12A-91BBA6094FF3}"/>
    <cellStyle name="20% - Accent3 10 2 4 4" xfId="17702" xr:uid="{E71FF8D0-43DD-4FC3-B5D0-D3576CB98D3D}"/>
    <cellStyle name="20% - Accent3 10 2 5" xfId="7407" xr:uid="{E3D17647-3334-492A-A77B-F18E15C96C5D}"/>
    <cellStyle name="20% - Accent3 10 2 5 2" xfId="20297" xr:uid="{8F68F92F-57A8-4DEA-BD01-E2CDDA0BDB59}"/>
    <cellStyle name="20% - Accent3 10 2 6" xfId="8995" xr:uid="{B0D322B8-4AA5-4BD7-BAB0-9F794C5A0696}"/>
    <cellStyle name="20% - Accent3 10 2 6 2" xfId="21887" xr:uid="{C1FDFDF2-E493-4731-8A7E-5E446A9A7FD6}"/>
    <cellStyle name="20% - Accent3 10 2 7" xfId="9617" xr:uid="{1A2F99C2-89B0-4FAF-9B68-8B8D3F995BEE}"/>
    <cellStyle name="20% - Accent3 10 2 7 2" xfId="22512" xr:uid="{FDA867E1-DCD5-4A47-848C-BD3029B9050A}"/>
    <cellStyle name="20% - Accent3 10 2 8" xfId="12813" xr:uid="{74AE5A62-46A1-4280-A909-E3A53F85F840}"/>
    <cellStyle name="20% - Accent3 10 2 8 2" xfId="25709" xr:uid="{6C32630B-E31B-4624-928E-372EA7FCB662}"/>
    <cellStyle name="20% - Accent3 10 2 9" xfId="16137" xr:uid="{A55965F1-B607-4BA5-8D3F-796CDA24D256}"/>
    <cellStyle name="20% - Accent3 10 3" xfId="2022" xr:uid="{5D2DACD1-BF81-43F1-9FE5-AE6239AF309B}"/>
    <cellStyle name="20% - Accent3 10 3 2" xfId="2774" xr:uid="{C1EBA351-FD9F-469C-BB6F-8B23C8FF37F0}"/>
    <cellStyle name="20% - Accent3 10 3 2 2" xfId="4312" xr:uid="{AD4D6A5A-6B33-4F4D-BF19-3A4733433C59}"/>
    <cellStyle name="20% - Accent3 10 3 2 2 2" xfId="12145" xr:uid="{22B63FE5-5DF5-4F83-AFDB-AE7175F222B5}"/>
    <cellStyle name="20% - Accent3 10 3 2 2 2 2" xfId="25041" xr:uid="{47A251AA-C0E0-450D-89EE-2BA50918C24F}"/>
    <cellStyle name="20% - Accent3 10 3 2 2 3" xfId="15342" xr:uid="{45571A71-71DC-41A5-A591-21678476D0AA}"/>
    <cellStyle name="20% - Accent3 10 3 2 2 3 2" xfId="28238" xr:uid="{F5E73C8F-1513-439D-A09F-4E660A75E8CD}"/>
    <cellStyle name="20% - Accent3 10 3 2 2 4" xfId="18666" xr:uid="{4521D38B-0B98-4D6B-999A-F39CE2BA2313}"/>
    <cellStyle name="20% - Accent3 10 3 2 3" xfId="6606" xr:uid="{721ACB61-B340-4B48-8599-B57C25975C8A}"/>
    <cellStyle name="20% - Accent3 10 3 2 3 2" xfId="19491" xr:uid="{E7661ABC-F1F6-47E9-B335-F0D3A372085D}"/>
    <cellStyle name="20% - Accent3 10 3 2 4" xfId="8191" xr:uid="{7BDA7A6F-8D6F-40F8-9B68-CC81BCA723A1}"/>
    <cellStyle name="20% - Accent3 10 3 2 4 2" xfId="21082" xr:uid="{293B8B18-BE5E-4902-9E65-5E30EE33190D}"/>
    <cellStyle name="20% - Accent3 10 3 2 5" xfId="10581" xr:uid="{BE886778-1158-4B20-AD93-ED155E0C3795}"/>
    <cellStyle name="20% - Accent3 10 3 2 5 2" xfId="23476" xr:uid="{EFC24C09-4C9E-4BF5-8637-84B01917B908}"/>
    <cellStyle name="20% - Accent3 10 3 2 6" xfId="13777" xr:uid="{DFE4F4E4-3476-4879-BDB1-2D7BE5733B20}"/>
    <cellStyle name="20% - Accent3 10 3 2 6 2" xfId="26673" xr:uid="{CF7E8998-6F08-442F-8742-D3FFFAAD8B19}"/>
    <cellStyle name="20% - Accent3 10 3 2 7" xfId="17101" xr:uid="{A940F953-3B89-4403-B680-0CFE6B2D20F1}"/>
    <cellStyle name="20% - Accent3 10 3 3" xfId="3539" xr:uid="{DFE7C34B-B9B5-4E4E-9DBB-C4AF75022900}"/>
    <cellStyle name="20% - Accent3 10 3 3 2" xfId="11363" xr:uid="{6E3832A8-7E74-45C8-AC4D-5A1EC70929C9}"/>
    <cellStyle name="20% - Accent3 10 3 3 2 2" xfId="24258" xr:uid="{AF354AC0-5A93-4E6F-8CA6-3061EBC7FE08}"/>
    <cellStyle name="20% - Accent3 10 3 3 3" xfId="14559" xr:uid="{67F1FFFA-87B9-4536-9088-CE2F8EEC83D2}"/>
    <cellStyle name="20% - Accent3 10 3 3 3 2" xfId="27455" xr:uid="{53EF0E44-7A4C-4437-B3B5-08462CEB580B}"/>
    <cellStyle name="20% - Accent3 10 3 3 4" xfId="17883" xr:uid="{EECD8778-F692-498E-8FC4-C1B8B5DFF145}"/>
    <cellStyle name="20% - Accent3 10 3 4" xfId="6812" xr:uid="{9DB811C0-A112-4870-89FB-34D8F2C9B36C}"/>
    <cellStyle name="20% - Accent3 10 3 4 2" xfId="19699" xr:uid="{0E1C7277-8C02-4E72-A11B-DFA16D666DEC}"/>
    <cellStyle name="20% - Accent3 10 3 5" xfId="8397" xr:uid="{807F3DB5-AD70-4A8E-B8B6-705C4CEDB6E7}"/>
    <cellStyle name="20% - Accent3 10 3 5 2" xfId="21289" xr:uid="{DE41B875-1586-4D7F-BA3D-A8A10F8D6C4D}"/>
    <cellStyle name="20% - Accent3 10 3 6" xfId="9798" xr:uid="{EE46EF4E-73C6-47F1-BAA3-947394DF563C}"/>
    <cellStyle name="20% - Accent3 10 3 6 2" xfId="22693" xr:uid="{CF00EEF1-E0BA-4596-9CD1-577008340AE6}"/>
    <cellStyle name="20% - Accent3 10 3 7" xfId="12994" xr:uid="{FAEB3CC0-0289-438D-B8A0-D9C44C24AA4E}"/>
    <cellStyle name="20% - Accent3 10 3 7 2" xfId="25890" xr:uid="{AB85E9D2-B7A5-4528-9A3C-5CD942A72550}"/>
    <cellStyle name="20% - Accent3 10 3 8" xfId="16318" xr:uid="{04D380FB-0C65-437B-85A3-73553D03DC7E}"/>
    <cellStyle name="20% - Accent3 10 4" xfId="2395" xr:uid="{1F2626F4-9F6A-4612-8B13-E6D8102308ED}"/>
    <cellStyle name="20% - Accent3 10 4 2" xfId="3925" xr:uid="{31FC71A8-0FEB-47BF-93DF-ED28C5774366}"/>
    <cellStyle name="20% - Accent3 10 4 2 2" xfId="11754" xr:uid="{FDE8D6E8-622F-4FA1-8D16-6B61A88488FB}"/>
    <cellStyle name="20% - Accent3 10 4 2 2 2" xfId="24650" xr:uid="{0D8EE5C0-88CA-42CF-AC06-4590BAFD3085}"/>
    <cellStyle name="20% - Accent3 10 4 2 3" xfId="14951" xr:uid="{1B9BF39B-3AF8-44D0-8FCD-75134BF28E75}"/>
    <cellStyle name="20% - Accent3 10 4 2 3 2" xfId="27847" xr:uid="{28BAC178-4E23-4275-91E9-23479919A4A2}"/>
    <cellStyle name="20% - Accent3 10 4 2 4" xfId="18275" xr:uid="{D56ADB27-6AC3-41B0-B278-1916EE8BB3D5}"/>
    <cellStyle name="20% - Accent3 10 4 3" xfId="7383" xr:uid="{20812633-103F-489E-80C0-C3E56E4653E6}"/>
    <cellStyle name="20% - Accent3 10 4 3 2" xfId="20273" xr:uid="{A8D1971D-ACA3-42D5-A93B-749B37C62662}"/>
    <cellStyle name="20% - Accent3 10 4 4" xfId="8971" xr:uid="{06703363-DEEB-4291-8879-45625F0C69D8}"/>
    <cellStyle name="20% - Accent3 10 4 4 2" xfId="21863" xr:uid="{A32540B0-4596-4EB3-B1C4-1B3D24EEF487}"/>
    <cellStyle name="20% - Accent3 10 4 5" xfId="10190" xr:uid="{A4742539-D8FF-4515-A217-340303FCB127}"/>
    <cellStyle name="20% - Accent3 10 4 5 2" xfId="23085" xr:uid="{E0837024-BFE3-4894-914B-A49974CC2141}"/>
    <cellStyle name="20% - Accent3 10 4 6" xfId="13386" xr:uid="{BF59E234-9965-43D1-ABA9-77C8E4E8CB6C}"/>
    <cellStyle name="20% - Accent3 10 4 6 2" xfId="26282" xr:uid="{E4FFDCAA-FAA2-427C-A489-5174C138E286}"/>
    <cellStyle name="20% - Accent3 10 4 7" xfId="16710" xr:uid="{4D272FCC-7314-4CE5-BAFD-9F44823A5C51}"/>
    <cellStyle name="20% - Accent3 10 5" xfId="3156" xr:uid="{9E426B18-2D03-4EA3-A60A-8C49DC4DC7E1}"/>
    <cellStyle name="20% - Accent3 10 5 2" xfId="10973" xr:uid="{98196DEF-8CB1-4280-BDDE-1259D1217AC8}"/>
    <cellStyle name="20% - Accent3 10 5 2 2" xfId="23868" xr:uid="{85257AA9-DEB2-4186-9D77-63D196382F0D}"/>
    <cellStyle name="20% - Accent3 10 5 3" xfId="14169" xr:uid="{25B585FF-1179-4235-82F9-063780D9AF6E}"/>
    <cellStyle name="20% - Accent3 10 5 3 2" xfId="27065" xr:uid="{EB3FB72F-8D62-4AFE-84A9-5CFB25635FD0}"/>
    <cellStyle name="20% - Accent3 10 5 4" xfId="17493" xr:uid="{2B6DB791-D89A-4CC1-87BA-B9068F59E080}"/>
    <cellStyle name="20% - Accent3 10 6" xfId="6223" xr:uid="{B3A684AF-DF74-479C-9DBF-80ACF100FFB3}"/>
    <cellStyle name="20% - Accent3 10 6 2" xfId="19105" xr:uid="{BA003BB7-8D65-4F30-BBBE-6BC6680A82C8}"/>
    <cellStyle name="20% - Accent3 10 7" xfId="7805" xr:uid="{9B40EFAD-BDD9-48D3-8654-2E65D5638562}"/>
    <cellStyle name="20% - Accent3 10 7 2" xfId="20696" xr:uid="{51A1F6FB-C2AC-4280-96C6-A9A58BB168E3}"/>
    <cellStyle name="20% - Accent3 10 8" xfId="9407" xr:uid="{123596E7-1451-4FF2-AC10-7EAA403C9244}"/>
    <cellStyle name="20% - Accent3 10 8 2" xfId="22302" xr:uid="{05CB7C51-A91C-478F-82AC-A1850AD36D25}"/>
    <cellStyle name="20% - Accent3 10 9" xfId="12603" xr:uid="{CBDD8AAF-880A-49C2-99C4-3E2793560C8A}"/>
    <cellStyle name="20% - Accent3 10 9 2" xfId="25499" xr:uid="{7B21709D-6D4D-44F4-9C2D-73D4C9F334BA}"/>
    <cellStyle name="20% - Accent3 11" xfId="1745" xr:uid="{952DE7DA-BC75-45FD-84E0-2007384A3E71}"/>
    <cellStyle name="20% - Accent3 11 2" xfId="2106" xr:uid="{2F336FF8-7DF8-46FD-8AC9-9C60504DD9A2}"/>
    <cellStyle name="20% - Accent3 11 2 2" xfId="2860" xr:uid="{B692F96B-E531-4912-8C64-7CA258F4E2A2}"/>
    <cellStyle name="20% - Accent3 11 2 2 2" xfId="4400" xr:uid="{84E48101-EEFA-450F-A18E-09BCBC2A2C40}"/>
    <cellStyle name="20% - Accent3 11 2 2 2 2" xfId="12234" xr:uid="{8FA37B66-CDEB-47D2-91D4-EF91DC4FF879}"/>
    <cellStyle name="20% - Accent3 11 2 2 2 2 2" xfId="25130" xr:uid="{9F58EE2E-60CD-418E-8305-9926F2052226}"/>
    <cellStyle name="20% - Accent3 11 2 2 2 3" xfId="15431" xr:uid="{5C7F91EF-2986-4A9D-A8BD-87E35FDEFE0E}"/>
    <cellStyle name="20% - Accent3 11 2 2 2 3 2" xfId="28327" xr:uid="{47DFD96F-36AE-41C0-AF27-47BE856F3FD4}"/>
    <cellStyle name="20% - Accent3 11 2 2 2 4" xfId="18755" xr:uid="{0DA82C37-22E7-4F66-8282-F0EB182ACAD6}"/>
    <cellStyle name="20% - Accent3 11 2 2 3" xfId="7505" xr:uid="{B5CA00D2-592C-4922-88F7-50490C25E17A}"/>
    <cellStyle name="20% - Accent3 11 2 2 3 2" xfId="20395" xr:uid="{0EB620A4-CB3D-4B21-B918-90FE35665B57}"/>
    <cellStyle name="20% - Accent3 11 2 2 4" xfId="9093" xr:uid="{A0D2AA30-B66C-4A05-BD08-AF8642C70174}"/>
    <cellStyle name="20% - Accent3 11 2 2 4 2" xfId="21985" xr:uid="{3100ED15-065F-4F07-8D2E-9CB4CDD7838D}"/>
    <cellStyle name="20% - Accent3 11 2 2 5" xfId="10670" xr:uid="{D503EAE3-E6C1-4860-90C5-0EC9358688C8}"/>
    <cellStyle name="20% - Accent3 11 2 2 5 2" xfId="23565" xr:uid="{CB18926F-094A-41B1-A3FB-5853041331B8}"/>
    <cellStyle name="20% - Accent3 11 2 2 6" xfId="13866" xr:uid="{B9B484B2-E5E6-4D1D-942F-1B938A6AA34D}"/>
    <cellStyle name="20% - Accent3 11 2 2 6 2" xfId="26762" xr:uid="{28D483B1-6B69-4F0B-BE4D-CE9705261532}"/>
    <cellStyle name="20% - Accent3 11 2 2 7" xfId="17190" xr:uid="{58D16BD1-ABF8-4EF3-9089-44E283BCCCDF}"/>
    <cellStyle name="20% - Accent3 11 2 3" xfId="3627" xr:uid="{E4797E65-6775-49E5-BC70-90AD52C23BDF}"/>
    <cellStyle name="20% - Accent3 11 2 3 2" xfId="11452" xr:uid="{439881F1-55C9-4E4F-BC43-391E79CE859D}"/>
    <cellStyle name="20% - Accent3 11 2 3 2 2" xfId="24347" xr:uid="{BF16406F-9F6D-4013-8823-6A06AE3E7310}"/>
    <cellStyle name="20% - Accent3 11 2 3 3" xfId="14648" xr:uid="{A777A979-A81B-4915-A5E5-9E7E70837EC8}"/>
    <cellStyle name="20% - Accent3 11 2 3 3 2" xfId="27544" xr:uid="{94DC1601-4F54-4AFC-B4B4-2DE44E662212}"/>
    <cellStyle name="20% - Accent3 11 2 3 4" xfId="17972" xr:uid="{92AD09EF-A393-48A9-BD8D-B5432AB0AD18}"/>
    <cellStyle name="20% - Accent3 11 2 4" xfId="6516" xr:uid="{03AF576C-306E-4BBA-911B-589ED81A9059}"/>
    <cellStyle name="20% - Accent3 11 2 4 2" xfId="19400" xr:uid="{A2F88E01-D411-4153-8BF9-9242DF514C43}"/>
    <cellStyle name="20% - Accent3 11 2 5" xfId="8100" xr:uid="{E700E956-2924-41E6-8C32-C7150303250A}"/>
    <cellStyle name="20% - Accent3 11 2 5 2" xfId="20991" xr:uid="{72350C21-8D9D-4BC8-89E0-688AAB67C704}"/>
    <cellStyle name="20% - Accent3 11 2 6" xfId="9887" xr:uid="{E5A73F59-1250-49BE-A18C-1BD305DF5B48}"/>
    <cellStyle name="20% - Accent3 11 2 6 2" xfId="22782" xr:uid="{090112AA-1592-4A77-B313-1CD47B62940E}"/>
    <cellStyle name="20% - Accent3 11 2 7" xfId="13083" xr:uid="{FDCBAD7D-7F9E-4971-9F14-5D4B2FF5881F}"/>
    <cellStyle name="20% - Accent3 11 2 7 2" xfId="25979" xr:uid="{C3982647-3320-44BD-B2B1-30FA55E57823}"/>
    <cellStyle name="20% - Accent3 11 2 8" xfId="16407" xr:uid="{21DA8921-9237-42A3-9003-361B23BB0C14}"/>
    <cellStyle name="20% - Accent3 11 3" xfId="2481" xr:uid="{6430B379-0283-41EA-94D1-4B4E5DF63D1C}"/>
    <cellStyle name="20% - Accent3 11 3 2" xfId="4013" xr:uid="{02A6FAB8-D376-467B-9C09-E6B85302861A}"/>
    <cellStyle name="20% - Accent3 11 3 2 2" xfId="11843" xr:uid="{7F128591-C3C7-457D-B527-4520A7B13AF0}"/>
    <cellStyle name="20% - Accent3 11 3 2 2 2" xfId="24739" xr:uid="{329F18C4-D2CA-4B40-ABD6-4DBE62E77A6D}"/>
    <cellStyle name="20% - Accent3 11 3 2 3" xfId="15040" xr:uid="{A96FC601-29E7-497B-99C3-2E73869AEC65}"/>
    <cellStyle name="20% - Accent3 11 3 2 3 2" xfId="27936" xr:uid="{BEA11BA5-AE37-4205-BAB2-971877BD4442}"/>
    <cellStyle name="20% - Accent3 11 3 2 4" xfId="18364" xr:uid="{B341BFA9-A456-4B15-8DE8-4958B11916D6}"/>
    <cellStyle name="20% - Accent3 11 3 3" xfId="6990" xr:uid="{16853274-1742-4890-903F-8CF2D4B531BE}"/>
    <cellStyle name="20% - Accent3 11 3 3 2" xfId="19878" xr:uid="{C4CDDEC3-ACBB-4006-A65E-91E790664E94}"/>
    <cellStyle name="20% - Accent3 11 3 4" xfId="8576" xr:uid="{3021AB79-AB3A-4E8C-B7F3-1E9B27987EFC}"/>
    <cellStyle name="20% - Accent3 11 3 4 2" xfId="21468" xr:uid="{138D3C0F-4375-4301-BEE9-6296D3E881B6}"/>
    <cellStyle name="20% - Accent3 11 3 5" xfId="10279" xr:uid="{2538F140-DB36-4672-A193-1DB2C823AEF6}"/>
    <cellStyle name="20% - Accent3 11 3 5 2" xfId="23174" xr:uid="{CEEEC1CD-F2D6-468B-808D-33BE01B99489}"/>
    <cellStyle name="20% - Accent3 11 3 6" xfId="13475" xr:uid="{D891464C-C0D2-4FC5-8F1E-74010EE5D0DF}"/>
    <cellStyle name="20% - Accent3 11 3 6 2" xfId="26371" xr:uid="{CDAE78BE-08D8-42C5-833D-0FBDB66E238A}"/>
    <cellStyle name="20% - Accent3 11 3 7" xfId="16799" xr:uid="{7EF26288-A75E-49B7-ABBB-61B7F9EBF588}"/>
    <cellStyle name="20% - Accent3 11 4" xfId="3244" xr:uid="{D1A90E15-0CB2-4322-BC9A-8D163459BC5F}"/>
    <cellStyle name="20% - Accent3 11 4 2" xfId="11062" xr:uid="{11FCBF4D-9F19-4877-ADED-BD52EC73B15F}"/>
    <cellStyle name="20% - Accent3 11 4 2 2" xfId="23957" xr:uid="{0F987FC1-D510-4937-B668-587F3DD3314E}"/>
    <cellStyle name="20% - Accent3 11 4 3" xfId="14258" xr:uid="{31265425-0D5A-427F-84A4-FCF4C63C422B}"/>
    <cellStyle name="20% - Accent3 11 4 3 2" xfId="27154" xr:uid="{CAF9E4B6-297D-44AA-A822-6E7B3562EA25}"/>
    <cellStyle name="20% - Accent3 11 4 4" xfId="17582" xr:uid="{EBC7237F-05E7-4438-8AD3-E4D3490F9B9F}"/>
    <cellStyle name="20% - Accent3 11 5" xfId="6912" xr:uid="{90397B2C-31E5-4DAC-B780-D2961F06C389}"/>
    <cellStyle name="20% - Accent3 11 5 2" xfId="19799" xr:uid="{FE58A419-727F-4020-A8D6-2AEF90291073}"/>
    <cellStyle name="20% - Accent3 11 6" xfId="8497" xr:uid="{1F45BA13-1E1D-4470-A3FF-DB847B2018F6}"/>
    <cellStyle name="20% - Accent3 11 6 2" xfId="21389" xr:uid="{77FFE233-6290-4066-B6AD-414817CB5247}"/>
    <cellStyle name="20% - Accent3 11 7" xfId="9496" xr:uid="{A7D20367-7221-4373-90D0-70705CF8028E}"/>
    <cellStyle name="20% - Accent3 11 7 2" xfId="22391" xr:uid="{634941E4-BE5A-47E2-8A9D-182A81FCEED3}"/>
    <cellStyle name="20% - Accent3 11 8" xfId="12692" xr:uid="{68C5DFCF-9309-437F-9A45-73483ACB6921}"/>
    <cellStyle name="20% - Accent3 11 8 2" xfId="25588" xr:uid="{84139956-96A1-4A7F-A93B-5826222AAB3F}"/>
    <cellStyle name="20% - Accent3 11 9" xfId="16016" xr:uid="{B4D7F686-701F-4EAD-9B20-91152F152ED4}"/>
    <cellStyle name="20% - Accent3 12" xfId="1759" xr:uid="{DC08DA0D-6586-4293-9B87-C725080656C5}"/>
    <cellStyle name="20% - Accent3 12 2" xfId="2120" xr:uid="{17551F20-8E50-4D1D-B16D-C58751AE5E1C}"/>
    <cellStyle name="20% - Accent3 12 2 2" xfId="2874" xr:uid="{2E931AFB-8D86-43D3-8E7E-C8596C46847D}"/>
    <cellStyle name="20% - Accent3 12 2 2 2" xfId="4415" xr:uid="{968AC4A8-9174-4C15-84CA-2146E7356AB1}"/>
    <cellStyle name="20% - Accent3 12 2 2 2 2" xfId="12249" xr:uid="{25670518-FEA6-4264-A170-8636A894ECC5}"/>
    <cellStyle name="20% - Accent3 12 2 2 2 2 2" xfId="25145" xr:uid="{4E6B3244-F8A3-4D08-8755-CC0269F31AF8}"/>
    <cellStyle name="20% - Accent3 12 2 2 2 3" xfId="15446" xr:uid="{2AA2ECCD-7ADD-469A-AEB9-0EEDC904A28A}"/>
    <cellStyle name="20% - Accent3 12 2 2 2 3 2" xfId="28342" xr:uid="{CD82414A-B546-41DC-8531-8A54C9218237}"/>
    <cellStyle name="20% - Accent3 12 2 2 2 4" xfId="18770" xr:uid="{8D3DA66B-CC50-48D9-B8F9-2CD65208137D}"/>
    <cellStyle name="20% - Accent3 12 2 2 3" xfId="7520" xr:uid="{B05AC49E-9467-4751-AAB6-95235E96F276}"/>
    <cellStyle name="20% - Accent3 12 2 2 3 2" xfId="20410" xr:uid="{99C546C2-F206-412D-94DB-6C2183E3B4CE}"/>
    <cellStyle name="20% - Accent3 12 2 2 4" xfId="9108" xr:uid="{2506715F-F8ED-4585-BE19-8DB0EE80A71E}"/>
    <cellStyle name="20% - Accent3 12 2 2 4 2" xfId="22000" xr:uid="{A9698F38-6A02-434E-BE15-11FDCA442D7D}"/>
    <cellStyle name="20% - Accent3 12 2 2 5" xfId="10685" xr:uid="{04ABA285-9F0F-447C-A254-C050DFADBFDB}"/>
    <cellStyle name="20% - Accent3 12 2 2 5 2" xfId="23580" xr:uid="{F3F4C5EE-5DEF-4A44-83A5-794B896AF9F3}"/>
    <cellStyle name="20% - Accent3 12 2 2 6" xfId="13881" xr:uid="{59354D40-ECBB-4A5C-BA3C-6CB19BBF7C72}"/>
    <cellStyle name="20% - Accent3 12 2 2 6 2" xfId="26777" xr:uid="{57A6D88A-40A5-4E2B-AE87-92921D099F47}"/>
    <cellStyle name="20% - Accent3 12 2 2 7" xfId="17205" xr:uid="{235309A4-CA67-4327-87D1-852D546E21CF}"/>
    <cellStyle name="20% - Accent3 12 2 3" xfId="3642" xr:uid="{07B0C1DF-384B-444F-876F-26002073FF91}"/>
    <cellStyle name="20% - Accent3 12 2 3 2" xfId="11467" xr:uid="{50840057-52C0-4C71-80DD-A206D807CE06}"/>
    <cellStyle name="20% - Accent3 12 2 3 2 2" xfId="24362" xr:uid="{23C6EE79-3303-4C78-AD14-637F37882AA3}"/>
    <cellStyle name="20% - Accent3 12 2 3 3" xfId="14663" xr:uid="{9AB346EB-7811-4EF1-892F-BED3640718C1}"/>
    <cellStyle name="20% - Accent3 12 2 3 3 2" xfId="27559" xr:uid="{0033FE29-48AE-45A9-868D-32717EC9D5B8}"/>
    <cellStyle name="20% - Accent3 12 2 3 4" xfId="17987" xr:uid="{7ED61DD6-AB32-4477-AFBC-5CF546E26B96}"/>
    <cellStyle name="20% - Accent3 12 2 4" xfId="7140" xr:uid="{4D68DC7B-2A01-4752-80BE-C4742E85D36D}"/>
    <cellStyle name="20% - Accent3 12 2 4 2" xfId="20028" xr:uid="{132B9D14-307E-4ED3-8CE9-9A68B9F021B1}"/>
    <cellStyle name="20% - Accent3 12 2 5" xfId="8726" xr:uid="{740FADFF-06F7-46D9-B2A5-8EDC4E5965C3}"/>
    <cellStyle name="20% - Accent3 12 2 5 2" xfId="21618" xr:uid="{F47C8E39-801A-45EF-9EBF-E171FEE783B5}"/>
    <cellStyle name="20% - Accent3 12 2 6" xfId="9902" xr:uid="{6CAA96FB-58EF-48A2-AFA3-BE824CEBA08F}"/>
    <cellStyle name="20% - Accent3 12 2 6 2" xfId="22797" xr:uid="{A1281A86-7049-4BE9-BD9F-9FD254CB577D}"/>
    <cellStyle name="20% - Accent3 12 2 7" xfId="13098" xr:uid="{21FD5B0A-EF7A-40F7-A7D1-5CC9B19EE788}"/>
    <cellStyle name="20% - Accent3 12 2 7 2" xfId="25994" xr:uid="{63CC2317-4D82-449C-8851-99225C4E0FD2}"/>
    <cellStyle name="20% - Accent3 12 2 8" xfId="16422" xr:uid="{2E54CD01-4561-4594-8011-71D0359916D0}"/>
    <cellStyle name="20% - Accent3 12 3" xfId="2495" xr:uid="{04A46FFE-584C-4A8B-95AA-5A03F35EB602}"/>
    <cellStyle name="20% - Accent3 12 3 2" xfId="4028" xr:uid="{24C77EF4-7392-4A43-AEC2-742861195918}"/>
    <cellStyle name="20% - Accent3 12 3 2 2" xfId="11858" xr:uid="{FE320EDB-EDF0-460C-A114-34305D30CBE3}"/>
    <cellStyle name="20% - Accent3 12 3 2 2 2" xfId="24754" xr:uid="{E99F5B9D-BB67-486E-9725-C5616ACE67F9}"/>
    <cellStyle name="20% - Accent3 12 3 2 3" xfId="15055" xr:uid="{E572A96A-8410-4EA8-AE46-CD3D17EC77A9}"/>
    <cellStyle name="20% - Accent3 12 3 2 3 2" xfId="27951" xr:uid="{00458099-E77A-4D99-98E6-6F8B0393BCD6}"/>
    <cellStyle name="20% - Accent3 12 3 2 4" xfId="18379" xr:uid="{C042D764-9365-4B3B-9E9A-17072FA7B41C}"/>
    <cellStyle name="20% - Accent3 12 3 3" xfId="6530" xr:uid="{AA316782-5EE6-4D98-9549-24A9CEBC7A23}"/>
    <cellStyle name="20% - Accent3 12 3 3 2" xfId="19414" xr:uid="{26827D92-2771-40C3-9EE2-B123F02C1079}"/>
    <cellStyle name="20% - Accent3 12 3 4" xfId="8114" xr:uid="{3217C0C3-6055-45F1-B404-9EFAA1292CEA}"/>
    <cellStyle name="20% - Accent3 12 3 4 2" xfId="21005" xr:uid="{83C425FB-54DC-4CFB-BF27-9AE30F10D422}"/>
    <cellStyle name="20% - Accent3 12 3 5" xfId="10294" xr:uid="{167E9D02-1A8A-45F0-A623-7C117CEDDE01}"/>
    <cellStyle name="20% - Accent3 12 3 5 2" xfId="23189" xr:uid="{508B8DF0-1C6F-48AA-A50C-34AC5F844F1C}"/>
    <cellStyle name="20% - Accent3 12 3 6" xfId="13490" xr:uid="{D4EA477B-31EE-42E6-B74F-8FEC87E26193}"/>
    <cellStyle name="20% - Accent3 12 3 6 2" xfId="26386" xr:uid="{A4F657C8-4351-4F5C-9FB6-33CD0BB23A83}"/>
    <cellStyle name="20% - Accent3 12 3 7" xfId="16814" xr:uid="{8173F4C9-2028-412E-B9AE-7EA487EC11AE}"/>
    <cellStyle name="20% - Accent3 12 4" xfId="3259" xr:uid="{4154DC72-74A7-4CC9-B839-485AEC3549DA}"/>
    <cellStyle name="20% - Accent3 12 4 2" xfId="11077" xr:uid="{CD6BC20F-3BA8-4871-BB6A-0C5ADD78344C}"/>
    <cellStyle name="20% - Accent3 12 4 2 2" xfId="23972" xr:uid="{F1B3A865-01D8-466F-A772-6E408F556865}"/>
    <cellStyle name="20% - Accent3 12 4 3" xfId="14273" xr:uid="{93F453C7-3F05-48E7-85C2-65B89E18FB6D}"/>
    <cellStyle name="20% - Accent3 12 4 3 2" xfId="27169" xr:uid="{1DC3E42D-6A19-4283-BDDB-E1F10EF9C06D}"/>
    <cellStyle name="20% - Accent3 12 4 4" xfId="17597" xr:uid="{A2AFBF46-9928-47DB-8F44-D545A8BEF327}"/>
    <cellStyle name="20% - Accent3 12 5" xfId="6864" xr:uid="{4E748684-6929-4EBE-9436-BD0389603595}"/>
    <cellStyle name="20% - Accent3 12 5 2" xfId="19751" xr:uid="{D70242FA-3531-46EA-BF7D-54101EB2EE62}"/>
    <cellStyle name="20% - Accent3 12 6" xfId="8449" xr:uid="{BB374FFD-FEAD-481F-8575-F931E67CFB92}"/>
    <cellStyle name="20% - Accent3 12 6 2" xfId="21341" xr:uid="{2CF61FAF-2EF2-46FE-BDEC-C8A77FA81B45}"/>
    <cellStyle name="20% - Accent3 12 7" xfId="9511" xr:uid="{C41D586B-C261-46F7-88F4-12F50E2D7D4B}"/>
    <cellStyle name="20% - Accent3 12 7 2" xfId="22406" xr:uid="{42F2D27A-0D44-4882-8330-7284F5DCBD90}"/>
    <cellStyle name="20% - Accent3 12 8" xfId="12707" xr:uid="{73E3F56F-D48E-4E14-853B-3AE5E16ED8F3}"/>
    <cellStyle name="20% - Accent3 12 8 2" xfId="25603" xr:uid="{CC87B7A1-F707-4290-B82F-0FF7FA2A040C}"/>
    <cellStyle name="20% - Accent3 12 9" xfId="16031" xr:uid="{6EE0AED3-D6E6-4368-95A1-C102A53A20F6}"/>
    <cellStyle name="20% - Accent3 13" xfId="1773" xr:uid="{9E791BF9-7C04-47A3-BCB3-0AF6AD4F39AD}"/>
    <cellStyle name="20% - Accent3 13 2" xfId="2134" xr:uid="{C2340AB6-9763-4002-8717-DE37F330F6E2}"/>
    <cellStyle name="20% - Accent3 13 2 2" xfId="2888" xr:uid="{87D3A62B-9DBB-4921-A17C-F459DB6B989E}"/>
    <cellStyle name="20% - Accent3 13 2 2 2" xfId="4429" xr:uid="{D8A10DA6-B8E0-481E-AED5-71E96AAE71A3}"/>
    <cellStyle name="20% - Accent3 13 2 2 2 2" xfId="12264" xr:uid="{A306691A-3971-47A3-A75E-EDE9D45B5845}"/>
    <cellStyle name="20% - Accent3 13 2 2 2 2 2" xfId="25160" xr:uid="{A776DF46-6C1F-47B6-A1D7-298284190896}"/>
    <cellStyle name="20% - Accent3 13 2 2 2 3" xfId="15461" xr:uid="{1AD27DC6-B7D0-4FA3-982C-C92C723597FC}"/>
    <cellStyle name="20% - Accent3 13 2 2 2 3 2" xfId="28357" xr:uid="{B0AFE2E6-C674-42F5-9134-C073A36EBB02}"/>
    <cellStyle name="20% - Accent3 13 2 2 2 4" xfId="18785" xr:uid="{45ED49E2-61F3-4FC5-97C4-AE69FD8740C6}"/>
    <cellStyle name="20% - Accent3 13 2 2 3" xfId="7535" xr:uid="{323766ED-EA20-4D87-9672-F8B9637607D5}"/>
    <cellStyle name="20% - Accent3 13 2 2 3 2" xfId="20425" xr:uid="{D6A7CDD5-97B4-443A-BC33-6DB1C186FA32}"/>
    <cellStyle name="20% - Accent3 13 2 2 4" xfId="9123" xr:uid="{36B4591B-584B-4070-B5B7-1441AED7546F}"/>
    <cellStyle name="20% - Accent3 13 2 2 4 2" xfId="22015" xr:uid="{B577B3E1-9876-4C76-8B1E-C09BB3E20372}"/>
    <cellStyle name="20% - Accent3 13 2 2 5" xfId="10700" xr:uid="{169CEF65-65C5-4122-A7D4-182F38D83FBC}"/>
    <cellStyle name="20% - Accent3 13 2 2 5 2" xfId="23595" xr:uid="{2114D0AC-611F-4079-A4BE-82E82F2E63F2}"/>
    <cellStyle name="20% - Accent3 13 2 2 6" xfId="13896" xr:uid="{4FE343E1-1AD4-4B2C-895C-29E89CF44F3F}"/>
    <cellStyle name="20% - Accent3 13 2 2 6 2" xfId="26792" xr:uid="{7BF3927B-D8CD-40D0-A203-A263A8F576DA}"/>
    <cellStyle name="20% - Accent3 13 2 2 7" xfId="17220" xr:uid="{9CF69D47-0D75-489B-B830-D3CC9B24B465}"/>
    <cellStyle name="20% - Accent3 13 2 3" xfId="3656" xr:uid="{0B0E1073-D1DB-4A1B-8148-F1B6CFA68E29}"/>
    <cellStyle name="20% - Accent3 13 2 3 2" xfId="11482" xr:uid="{A126E9FE-9FBB-4052-8868-CC1742F20600}"/>
    <cellStyle name="20% - Accent3 13 2 3 2 2" xfId="24377" xr:uid="{60DE6932-0282-4A6F-971E-17B60D12DD50}"/>
    <cellStyle name="20% - Accent3 13 2 3 3" xfId="14678" xr:uid="{00C7CCDF-20EB-474E-B28E-5EC12147CDF8}"/>
    <cellStyle name="20% - Accent3 13 2 3 3 2" xfId="27574" xr:uid="{AD02F66A-8EBF-4E00-A40C-8580D7E52120}"/>
    <cellStyle name="20% - Accent3 13 2 3 4" xfId="18002" xr:uid="{4D6763A8-E220-40A9-91F6-929809CA8455}"/>
    <cellStyle name="20% - Accent3 13 2 4" xfId="6643" xr:uid="{A9AD5829-F82F-4A13-8E7F-C53841E0749B}"/>
    <cellStyle name="20% - Accent3 13 2 4 2" xfId="19528" xr:uid="{93950399-3E74-4816-A09E-54459A8854FD}"/>
    <cellStyle name="20% - Accent3 13 2 5" xfId="8228" xr:uid="{E0E04F99-957D-4E68-A95F-B6FC4DEC61B7}"/>
    <cellStyle name="20% - Accent3 13 2 5 2" xfId="21119" xr:uid="{636B7033-072D-48CC-A406-79FEBA131638}"/>
    <cellStyle name="20% - Accent3 13 2 6" xfId="9917" xr:uid="{E77D77FF-2577-4893-9287-E90BD2D1133F}"/>
    <cellStyle name="20% - Accent3 13 2 6 2" xfId="22812" xr:uid="{9C132B7D-37CD-4503-871A-51606FB031B4}"/>
    <cellStyle name="20% - Accent3 13 2 7" xfId="13113" xr:uid="{D5D651EF-5107-4AFE-B6B8-58302CE5C255}"/>
    <cellStyle name="20% - Accent3 13 2 7 2" xfId="26009" xr:uid="{4312E58E-39AC-4575-9DBD-F63DD94A9ACD}"/>
    <cellStyle name="20% - Accent3 13 2 8" xfId="16437" xr:uid="{7C7F6A66-73E2-45D3-BBBD-162264D4B41A}"/>
    <cellStyle name="20% - Accent3 13 3" xfId="2509" xr:uid="{175817A6-0DE7-49C5-ADE6-72239A941548}"/>
    <cellStyle name="20% - Accent3 13 3 2" xfId="4043" xr:uid="{4F1EAB43-B2F1-4F01-A11E-3C6C8E54A8F4}"/>
    <cellStyle name="20% - Accent3 13 3 2 2" xfId="11873" xr:uid="{7A7A5E96-60D0-4A7A-8052-CD239190AB1A}"/>
    <cellStyle name="20% - Accent3 13 3 2 2 2" xfId="24769" xr:uid="{A6D9918F-02E4-4AAF-8612-89A88DB87D95}"/>
    <cellStyle name="20% - Accent3 13 3 2 3" xfId="15070" xr:uid="{318A95FC-2493-455D-B590-5F663F859B6D}"/>
    <cellStyle name="20% - Accent3 13 3 2 3 2" xfId="27966" xr:uid="{5EA24C40-2AA7-4913-88B3-13CFA84A8BD4}"/>
    <cellStyle name="20% - Accent3 13 3 2 4" xfId="18394" xr:uid="{BE039446-81E1-41C7-86FE-C130F3C1B0BF}"/>
    <cellStyle name="20% - Accent3 13 3 3" xfId="6386" xr:uid="{73EFFC3F-9255-4082-BF2A-27B17F117D42}"/>
    <cellStyle name="20% - Accent3 13 3 3 2" xfId="19270" xr:uid="{008C2B30-3DB4-4623-959E-C8F17C85B781}"/>
    <cellStyle name="20% - Accent3 13 3 4" xfId="7970" xr:uid="{9ECE5DA5-027E-448A-9FD5-78D4D0FA18DB}"/>
    <cellStyle name="20% - Accent3 13 3 4 2" xfId="20861" xr:uid="{9F288ACA-0097-4736-95EA-32DAED85BC26}"/>
    <cellStyle name="20% - Accent3 13 3 5" xfId="10309" xr:uid="{1F19F26C-C483-4DE6-AA6D-FAF367ACD41C}"/>
    <cellStyle name="20% - Accent3 13 3 5 2" xfId="23204" xr:uid="{DD25BC0A-8950-4B00-9647-A2175D06CF24}"/>
    <cellStyle name="20% - Accent3 13 3 6" xfId="13505" xr:uid="{B801448A-F399-4FB6-8BD5-9457833C7924}"/>
    <cellStyle name="20% - Accent3 13 3 6 2" xfId="26401" xr:uid="{CFF77433-F7E3-44AA-8179-115ADEA51E07}"/>
    <cellStyle name="20% - Accent3 13 3 7" xfId="16829" xr:uid="{7F61CE79-9B6B-4024-BE01-7CF1ACEC3624}"/>
    <cellStyle name="20% - Accent3 13 4" xfId="3273" xr:uid="{B98E1F42-E333-457A-B8D7-D28EAAAB530A}"/>
    <cellStyle name="20% - Accent3 13 4 2" xfId="11091" xr:uid="{5FE86E98-484E-4E19-84E9-720D5CD4724B}"/>
    <cellStyle name="20% - Accent3 13 4 2 2" xfId="23986" xr:uid="{DCBC2131-44D1-4864-AEE4-A0E2B87118F7}"/>
    <cellStyle name="20% - Accent3 13 4 3" xfId="14287" xr:uid="{674FF36E-E7F9-47E9-85AE-3BB4BB8FDF15}"/>
    <cellStyle name="20% - Accent3 13 4 3 2" xfId="27183" xr:uid="{87B85A3E-93F2-4004-A427-3A774B10D6CE}"/>
    <cellStyle name="20% - Accent3 13 4 4" xfId="17611" xr:uid="{25F314F8-49D0-46AA-8F2A-5A44C4CE8FD5}"/>
    <cellStyle name="20% - Accent3 13 5" xfId="6794" xr:uid="{2A7006BB-7E08-43C2-8D2E-39155B46CE9B}"/>
    <cellStyle name="20% - Accent3 13 5 2" xfId="19681" xr:uid="{2E289112-BAEC-4A6D-B29E-4001DB35F433}"/>
    <cellStyle name="20% - Accent3 13 6" xfId="8379" xr:uid="{D05A1A36-D5B4-452D-BB08-24A05C875983}"/>
    <cellStyle name="20% - Accent3 13 6 2" xfId="21271" xr:uid="{E1B8214B-E52D-4DBD-821D-3C778672AFF6}"/>
    <cellStyle name="20% - Accent3 13 7" xfId="9526" xr:uid="{F12B9D9A-5C98-44A3-8C96-4E80B9716D58}"/>
    <cellStyle name="20% - Accent3 13 7 2" xfId="22421" xr:uid="{58015752-583D-4101-B265-B86461CACF57}"/>
    <cellStyle name="20% - Accent3 13 8" xfId="12722" xr:uid="{0BBFEFF2-F06E-4E57-92AF-9A2EC331A793}"/>
    <cellStyle name="20% - Accent3 13 8 2" xfId="25618" xr:uid="{B2891A63-7FAB-4649-AB92-700CE0C02C94}"/>
    <cellStyle name="20% - Accent3 13 9" xfId="16046" xr:uid="{A74D2C4B-48F1-4971-AE69-C6BC29D73ED9}"/>
    <cellStyle name="20% - Accent3 14" xfId="1938" xr:uid="{C03AEA59-B104-4C23-8740-5574ACADA233}"/>
    <cellStyle name="20% - Accent3 14 2" xfId="2686" xr:uid="{A630B818-C0BC-4FC6-8972-8EFA170A0732}"/>
    <cellStyle name="20% - Accent3 14 2 2" xfId="4222" xr:uid="{07C7D3D8-3724-45A2-BCCB-B7E18D4FFA8C}"/>
    <cellStyle name="20% - Accent3 14 2 2 2" xfId="12054" xr:uid="{A88FD296-C2E8-45C8-B687-5A93EC8F1062}"/>
    <cellStyle name="20% - Accent3 14 2 2 2 2" xfId="24950" xr:uid="{C76AD53E-E9D6-45E6-A0F3-91DA67415BD2}"/>
    <cellStyle name="20% - Accent3 14 2 2 3" xfId="15251" xr:uid="{A7D417A7-7E8A-420C-AA07-F936AE5B5FAB}"/>
    <cellStyle name="20% - Accent3 14 2 2 3 2" xfId="28147" xr:uid="{8BC41B22-FE5F-4948-96F1-01FBC73790A9}"/>
    <cellStyle name="20% - Accent3 14 2 2 4" xfId="18575" xr:uid="{F1EF72CD-F257-4F83-AE29-C3D5CC60E56A}"/>
    <cellStyle name="20% - Accent3 14 2 3" xfId="7377" xr:uid="{E8E336A3-5E19-4C15-92B2-D4EC9706531B}"/>
    <cellStyle name="20% - Accent3 14 2 3 2" xfId="20267" xr:uid="{96B1F2ED-C804-4796-BCB9-148CDB23F0C4}"/>
    <cellStyle name="20% - Accent3 14 2 4" xfId="8965" xr:uid="{26E5C2FB-798A-415D-ADEE-E313F72D75F1}"/>
    <cellStyle name="20% - Accent3 14 2 4 2" xfId="21857" xr:uid="{6EECC7EF-4F84-496B-BFEA-A263AC0C2C78}"/>
    <cellStyle name="20% - Accent3 14 2 5" xfId="10490" xr:uid="{029833BB-8220-4611-895C-78A843F7B6F5}"/>
    <cellStyle name="20% - Accent3 14 2 5 2" xfId="23385" xr:uid="{ACB68054-14BD-4DAA-860C-B809585F2832}"/>
    <cellStyle name="20% - Accent3 14 2 6" xfId="13686" xr:uid="{F73A35BF-3002-44B0-A1B3-2029609481C5}"/>
    <cellStyle name="20% - Accent3 14 2 6 2" xfId="26582" xr:uid="{6951D9AD-F877-4F0E-BEEA-FF8EB43C8229}"/>
    <cellStyle name="20% - Accent3 14 2 7" xfId="17010" xr:uid="{27726317-3EFD-4C09-AAA6-8D0AD7B77876}"/>
    <cellStyle name="20% - Accent3 14 3" xfId="3449" xr:uid="{3D8D7223-455A-47E5-BC2E-DFDC7D3AC2EB}"/>
    <cellStyle name="20% - Accent3 14 3 2" xfId="11272" xr:uid="{6610FD94-1AF0-4F79-8785-0DBB37DA17DD}"/>
    <cellStyle name="20% - Accent3 14 3 2 2" xfId="24167" xr:uid="{61C09B46-2648-4EC6-AECF-F9FBC17EF51C}"/>
    <cellStyle name="20% - Accent3 14 3 3" xfId="14468" xr:uid="{28EFB444-7391-473F-B8BD-4570651214E4}"/>
    <cellStyle name="20% - Accent3 14 3 3 2" xfId="27364" xr:uid="{E1BCC345-E1B3-4442-B97C-33B6198AAFC6}"/>
    <cellStyle name="20% - Accent3 14 3 4" xfId="17792" xr:uid="{C8381CA8-A526-4DE1-B5FF-E5D9F662E192}"/>
    <cellStyle name="20% - Accent3 14 4" xfId="6954" xr:uid="{3AD64236-5BFB-44CC-AA17-FA69432670CB}"/>
    <cellStyle name="20% - Accent3 14 4 2" xfId="19842" xr:uid="{1D07BB21-8610-443D-875A-2E5C7CE6EB38}"/>
    <cellStyle name="20% - Accent3 14 5" xfId="8540" xr:uid="{206C9303-9C18-47EA-91F5-FF6F3B0849E0}"/>
    <cellStyle name="20% - Accent3 14 5 2" xfId="21432" xr:uid="{46B335BF-12CE-4C85-A34A-75DCDBC16DDA}"/>
    <cellStyle name="20% - Accent3 14 6" xfId="9707" xr:uid="{5C446FF6-6B86-408B-8D4A-42879A7A29E0}"/>
    <cellStyle name="20% - Accent3 14 6 2" xfId="22602" xr:uid="{9E504D27-F44B-4847-84ED-4083F3B646CB}"/>
    <cellStyle name="20% - Accent3 14 7" xfId="12903" xr:uid="{92D3DC0B-E3E5-4520-8A76-A58C8D6C3BEE}"/>
    <cellStyle name="20% - Accent3 14 7 2" xfId="25799" xr:uid="{4BD1B7A1-4E85-46E3-B83E-DD13B05D3139}"/>
    <cellStyle name="20% - Accent3 14 8" xfId="16227" xr:uid="{7689055A-52E5-4EDC-840C-9509E4764465}"/>
    <cellStyle name="20% - Accent3 15" xfId="2309" xr:uid="{13F65789-41A4-4BC3-AF3E-EB73FC105CEF}"/>
    <cellStyle name="20% - Accent3 15 2" xfId="3837" xr:uid="{D0C83D4B-4F19-4885-B48D-5459E7BA84D3}"/>
    <cellStyle name="20% - Accent3 15 2 2" xfId="11664" xr:uid="{6E0582D8-28B9-4317-BC84-FAD417A60268}"/>
    <cellStyle name="20% - Accent3 15 2 2 2" xfId="24559" xr:uid="{522C2F40-E054-4B91-B332-A7D81522193D}"/>
    <cellStyle name="20% - Accent3 15 2 3" xfId="14860" xr:uid="{A54BB755-E6E0-462C-81CF-6A1AFA5C7867}"/>
    <cellStyle name="20% - Accent3 15 2 3 2" xfId="27756" xr:uid="{FA154D98-C98E-47B4-9D6F-9B0582873A01}"/>
    <cellStyle name="20% - Accent3 15 2 4" xfId="18184" xr:uid="{E00BAEA8-0291-4ADF-876E-5E9A4D0DF5FA}"/>
    <cellStyle name="20% - Accent3 15 3" xfId="6769" xr:uid="{76FB6B36-CABB-42E0-B5F0-E92B989437D8}"/>
    <cellStyle name="20% - Accent3 15 3 2" xfId="19656" xr:uid="{185FBE94-2E47-4496-A325-B94AAE5362BD}"/>
    <cellStyle name="20% - Accent3 15 4" xfId="8354" xr:uid="{D0E554E8-7256-4D39-A707-7599D8ED49A5}"/>
    <cellStyle name="20% - Accent3 15 4 2" xfId="21246" xr:uid="{786F6F8A-03A9-4C12-89F5-A584E1B290EB}"/>
    <cellStyle name="20% - Accent3 15 5" xfId="10099" xr:uid="{FE05476C-FFD7-4A7E-957E-51B4549B5FD9}"/>
    <cellStyle name="20% - Accent3 15 5 2" xfId="22994" xr:uid="{0F830B47-7F8F-4C89-B6C9-835E585991EF}"/>
    <cellStyle name="20% - Accent3 15 6" xfId="13295" xr:uid="{D9CE2F8E-EAE5-4B0B-939E-3BE3C276FC7B}"/>
    <cellStyle name="20% - Accent3 15 6 2" xfId="26191" xr:uid="{FAACA706-622C-41B7-9063-2A2D3C470A5F}"/>
    <cellStyle name="20% - Accent3 15 7" xfId="16619" xr:uid="{0155E710-2DEA-4BC6-A2F2-637682AE6514}"/>
    <cellStyle name="20% - Accent3 16" xfId="3066" xr:uid="{C4C3D842-16C2-4EDE-8E62-1E8DD18EDAC4}"/>
    <cellStyle name="20% - Accent3 16 2" xfId="7712" xr:uid="{A518329A-543C-4D76-848C-9FE7255DF428}"/>
    <cellStyle name="20% - Accent3 16 2 2" xfId="20602" xr:uid="{D76465B1-BCE1-4DE2-911E-6878A729DBD0}"/>
    <cellStyle name="20% - Accent3 16 3" xfId="9300" xr:uid="{69A3A2E8-082B-416E-AD9B-3C7577BA0CFC}"/>
    <cellStyle name="20% - Accent3 16 3 2" xfId="22192" xr:uid="{E328C87D-A9FA-4FC2-A85F-F540892242BE}"/>
    <cellStyle name="20% - Accent3 16 4" xfId="10881" xr:uid="{F5F568C6-092B-49DB-9B40-CB1E97C30FEA}"/>
    <cellStyle name="20% - Accent3 16 4 2" xfId="23776" xr:uid="{463FECB1-5923-4326-AF2D-CE163BBDCF02}"/>
    <cellStyle name="20% - Accent3 16 5" xfId="14077" xr:uid="{3F357352-11EA-44D3-9981-D9DF14217223}"/>
    <cellStyle name="20% - Accent3 16 5 2" xfId="26973" xr:uid="{0CDD17C0-EC60-4D7E-91D0-D1AEBDBA37B4}"/>
    <cellStyle name="20% - Accent3 16 6" xfId="17401" xr:uid="{C51B65A2-1E91-4B25-B839-72DE0D94CBFD}"/>
    <cellStyle name="20% - Accent3 17" xfId="6214" xr:uid="{95520C01-6DE9-4347-AEDE-7EC50571CDF8}"/>
    <cellStyle name="20% - Accent3 17 2" xfId="19096" xr:uid="{2E58BD8A-BFFF-4DE4-8DDC-26C92F2B9833}"/>
    <cellStyle name="20% - Accent3 18" xfId="7729" xr:uid="{8F3161D4-0832-4230-941A-7D0E840381AA}"/>
    <cellStyle name="20% - Accent3 18 2" xfId="20620" xr:uid="{3C4EA7B2-877B-41B7-8D71-A87E5D275FC9}"/>
    <cellStyle name="20% - Accent3 19" xfId="9317" xr:uid="{9E1EB788-E8A0-42C0-BEA5-EE8462CD4909}"/>
    <cellStyle name="20% - Accent3 19 2" xfId="22211" xr:uid="{8108F30E-4AB6-4F83-ADA4-054A51020444}"/>
    <cellStyle name="20% - Accent3 2" xfId="68" xr:uid="{C357298D-754C-4433-9B67-45C033A39EB0}"/>
    <cellStyle name="20% - Accent3 2 2" xfId="69" xr:uid="{D5C05189-EBC8-420E-B0AD-4B53326EF1C7}"/>
    <cellStyle name="20% - Accent3 2 2 10" xfId="1535" xr:uid="{2523CD76-FB7B-4C96-9395-9203AD8137F1}"/>
    <cellStyle name="20% - Accent3 2 2 2" xfId="5750" xr:uid="{6130BEEA-9F8E-4184-B432-008B87BBFFE4}"/>
    <cellStyle name="20% - Accent3 2 2 2 2" xfId="5110" xr:uid="{4464BE51-B851-4804-A9FD-86BAE6B82207}"/>
    <cellStyle name="20% - Accent3 2 2 2 2 2" xfId="4693" xr:uid="{E3D5D0F4-A51A-47DE-90C5-4DFD7E90F1E4}"/>
    <cellStyle name="20% - Accent3 2 2 2 2 3" xfId="6034" xr:uid="{311251B9-F86D-49F6-BA45-A88F45650C40}"/>
    <cellStyle name="20% - Accent3 2 2 2 3" xfId="5972" xr:uid="{DA3290FB-0146-4BF0-9FC9-A1B5AF80DC7C}"/>
    <cellStyle name="20% - Accent3 2 2 2 3 2" xfId="6048" xr:uid="{62434112-DDE9-4E46-837D-D9818756D1E3}"/>
    <cellStyle name="20% - Accent3 2 2 2 3 3" xfId="5435" xr:uid="{F3B0117F-C4F0-4D79-88AB-DDFF36D30E1C}"/>
    <cellStyle name="20% - Accent3 2 2 2 4" xfId="5461" xr:uid="{3F70383C-1E13-45FF-820D-B4C311ECEFE3}"/>
    <cellStyle name="20% - Accent3 2 2 2 4 2" xfId="6118" xr:uid="{3D0B7AE7-6EFB-4E0E-B8CD-6D959BCB2C15}"/>
    <cellStyle name="20% - Accent3 2 2 2 4 3" xfId="5557" xr:uid="{3E303FC3-58ED-447A-9636-3D17766F3838}"/>
    <cellStyle name="20% - Accent3 2 2 2 5" xfId="4905" xr:uid="{2094B786-E528-435F-899E-9073A945CBF1}"/>
    <cellStyle name="20% - Accent3 2 2 2 6" xfId="4733" xr:uid="{34040757-6A89-4C61-B7A9-0B03E33F847B}"/>
    <cellStyle name="20% - Accent3 2 2 3" xfId="5747" xr:uid="{E74949ED-E213-4AA8-8B1F-8DB0AEAC2E70}"/>
    <cellStyle name="20% - Accent3 2 2 3 2" xfId="5970" xr:uid="{B6366E28-FE5B-4CF2-AEE6-B8110F3139D5}"/>
    <cellStyle name="20% - Accent3 2 2 3 3" xfId="5620" xr:uid="{2A514476-432A-4D8F-A8B1-97820A775370}"/>
    <cellStyle name="20% - Accent3 2 2 4" xfId="5847" xr:uid="{F5929C79-EFA1-4E36-99C2-953503199BA5}"/>
    <cellStyle name="20% - Accent3 2 2 4 2" xfId="6132" xr:uid="{0B52C83C-4125-4B73-A306-9CF9B02F3484}"/>
    <cellStyle name="20% - Accent3 2 2 4 3" xfId="5540" xr:uid="{0CEF88F1-F39E-4035-85AE-C98A3450EE13}"/>
    <cellStyle name="20% - Accent3 2 2 5" xfId="6140" xr:uid="{6AC44DF2-A51D-4EE6-B905-FEC364DAA05E}"/>
    <cellStyle name="20% - Accent3 2 2 5 2" xfId="5180" xr:uid="{BAAFB6C9-F756-4AE5-AB87-DB4C0D3E10CD}"/>
    <cellStyle name="20% - Accent3 2 2 5 3" xfId="4895" xr:uid="{4129FAA2-89A2-47DC-99B1-D32C22696A18}"/>
    <cellStyle name="20% - Accent3 2 2 6" xfId="4864" xr:uid="{A8DC6576-D33B-4C96-B80B-2E961AB55590}"/>
    <cellStyle name="20% - Accent3 2 2 7" xfId="6090" xr:uid="{7019CAEA-1E2D-431B-8DD6-AF0D5CD1D957}"/>
    <cellStyle name="20% - Accent3 2 2 8" xfId="28738" xr:uid="{05AD5643-B9B7-4524-973B-82365BAF5367}"/>
    <cellStyle name="20% - Accent3 2 2 9" xfId="28644" xr:uid="{8DBD749B-DF78-44E9-8DC2-B8FBF25ADBE2}"/>
    <cellStyle name="20% - Accent3 2 3" xfId="70" xr:uid="{E0107414-96C5-4CC7-8CBD-A7B0D976A7B5}"/>
    <cellStyle name="20% - Accent3 2 3 2" xfId="5291" xr:uid="{47F7B97D-7CF7-41B5-8B01-450A27EB4691}"/>
    <cellStyle name="20% - Accent3 2 3 2 2" xfId="5940" xr:uid="{22257AFF-4D03-469E-9941-EFF08676AEBF}"/>
    <cellStyle name="20% - Accent3 2 3 2 3" xfId="5825" xr:uid="{88338D64-86ED-42E5-BE49-542677944CD2}"/>
    <cellStyle name="20% - Accent3 2 3 3" xfId="5373" xr:uid="{835C6271-4AFF-468A-8A1A-0F8D000EA985}"/>
    <cellStyle name="20% - Accent3 2 3 3 2" xfId="5255" xr:uid="{7E8CD5B9-45A1-443F-BE62-659A90DC0C83}"/>
    <cellStyle name="20% - Accent3 2 3 3 3" xfId="4826" xr:uid="{64166363-F994-429F-A173-4C2FAB1B6E4B}"/>
    <cellStyle name="20% - Accent3 2 3 4" xfId="5336" xr:uid="{821F5E3A-6561-4CD3-BF29-2770C821CA7C}"/>
    <cellStyle name="20% - Accent3 2 3 4 2" xfId="5843" xr:uid="{9464EBA2-0ABC-4661-BC00-E57CC243A7A4}"/>
    <cellStyle name="20% - Accent3 2 3 4 2 2" xfId="28867" xr:uid="{4E7F4F09-B963-4A75-A1A8-2FD0A0A4BF8A}"/>
    <cellStyle name="20% - Accent3 2 3 4 3" xfId="5987" xr:uid="{97AF7015-9CC5-4898-A480-EC0EC83F2261}"/>
    <cellStyle name="20% - Accent3 2 3 4 3 2" xfId="28868" xr:uid="{E0F9D9B0-02C5-455F-9337-C68C13DEF8D2}"/>
    <cellStyle name="20% - Accent3 2 3 5" xfId="5829" xr:uid="{50FE463F-908F-47B0-AB0E-7AA5F09A460A}"/>
    <cellStyle name="20% - Accent3 2 3 5 2" xfId="28869" xr:uid="{6F7406F3-8B3A-4BE9-93FD-BABE989009FE}"/>
    <cellStyle name="20% - Accent3 2 3 6" xfId="5684" xr:uid="{567B76E7-02D4-49A7-A17B-9921C809F661}"/>
    <cellStyle name="20% - Accent3 2 3 6 2" xfId="28870" xr:uid="{295B0CED-DA20-4E26-B923-C701B2A17C97}"/>
    <cellStyle name="20% - Accent3 2 3 7" xfId="4673" xr:uid="{D9B7E46B-7C55-4E88-B045-B7F8BFCF4497}"/>
    <cellStyle name="20% - Accent3 2 3 7 2" xfId="28871" xr:uid="{0CAD4B93-4057-4327-9518-4DA23F591E40}"/>
    <cellStyle name="20% - Accent3 2 4" xfId="71" xr:uid="{7DB6EA9E-4118-4A39-A858-7D6E94E89992}"/>
    <cellStyle name="20% - Accent3 2 4 2" xfId="5499" xr:uid="{E24AC99B-5F80-4AE6-9B1F-E269964E6FF9}"/>
    <cellStyle name="20% - Accent3 2 4 2 2" xfId="28873" xr:uid="{CDB340B1-6421-496E-A75F-BAF6301407EB}"/>
    <cellStyle name="20% - Accent3 2 4 3" xfId="4969" xr:uid="{FA3FFE31-EBA3-450D-ABB4-CE8691EBDC1C}"/>
    <cellStyle name="20% - Accent3 2 4 3 2" xfId="28874" xr:uid="{B02CFC56-E461-40E3-A91D-39AD92CAA20F}"/>
    <cellStyle name="20% - Accent3 2 4 4" xfId="5602" xr:uid="{C926B5AA-8A5B-41F1-B872-6FB8B51FB090}"/>
    <cellStyle name="20% - Accent3 2 4 4 2" xfId="28875" xr:uid="{7DDB8D49-5AA0-4A64-92C2-76A9394DA861}"/>
    <cellStyle name="20% - Accent3 2 4 5" xfId="12443" xr:uid="{604BB7A3-3CB7-408C-AD3E-E935C3CEA657}"/>
    <cellStyle name="20% - Accent3 2 4 5 2" xfId="25339" xr:uid="{C6718469-560C-4CFC-AC61-19F64AE775D0}"/>
    <cellStyle name="20% - Accent3 2 4 5 2 2" xfId="28877" xr:uid="{FBB97D5F-8866-41E4-81B7-0807160C2396}"/>
    <cellStyle name="20% - Accent3 2 4 5 3" xfId="28876" xr:uid="{FCA24E7C-834F-479A-A8AE-CCDF4324BD43}"/>
    <cellStyle name="20% - Accent3 2 4 6" xfId="15640" xr:uid="{2622A6A1-87FB-4489-A35A-1A46A2B7DF18}"/>
    <cellStyle name="20% - Accent3 2 4 6 2" xfId="28536" xr:uid="{96DAB724-A2A5-4617-8D77-8074D65BCA45}"/>
    <cellStyle name="20% - Accent3 2 4 6 2 2" xfId="28879" xr:uid="{E1214103-A82E-4A70-BEA1-4B61A87D1408}"/>
    <cellStyle name="20% - Accent3 2 4 6 3" xfId="28878" xr:uid="{101C1E5A-BE64-4415-A39D-F677F5D48163}"/>
    <cellStyle name="20% - Accent3 2 4 7" xfId="18966" xr:uid="{162573FA-462B-4E3C-91B0-697D314BF14C}"/>
    <cellStyle name="20% - Accent3 2 4 7 2" xfId="28880" xr:uid="{972BE332-B690-4BC5-905E-F0CF6F598CB2}"/>
    <cellStyle name="20% - Accent3 2 4 8" xfId="4632" xr:uid="{50CF6886-DFA2-4A35-848F-CD9DA2BFE083}"/>
    <cellStyle name="20% - Accent3 2 4 8 2" xfId="28881" xr:uid="{8F39456E-0AB1-4D9A-A254-49AF760AA899}"/>
    <cellStyle name="20% - Accent3 2 4 9" xfId="28872" xr:uid="{0EBF49DC-B8AD-46EA-A4C4-962029AAB570}"/>
    <cellStyle name="20% - Accent3 2 5" xfId="925" xr:uid="{BEA7C179-E0F7-4A4A-A138-3F0F4913D20D}"/>
    <cellStyle name="20% - Accent3 2 5 2" xfId="5842" xr:uid="{551D7115-7D08-4E0D-8BE3-80BFEAC1366D}"/>
    <cellStyle name="20% - Accent3 2 5 2 2" xfId="28883" xr:uid="{F7D68CD2-2528-44DE-A164-CD676319DDD4}"/>
    <cellStyle name="20% - Accent3 2 5 3" xfId="4713" xr:uid="{5CBA9B19-F5BA-4A16-830C-BBA014130097}"/>
    <cellStyle name="20% - Accent3 2 5 3 2" xfId="28884" xr:uid="{2E14D3A4-3A3A-4694-BE41-AADDBA2C43AD}"/>
    <cellStyle name="20% - Accent3 2 5 4" xfId="5837" xr:uid="{96F313E7-EFB9-4003-8037-8DBA16F95166}"/>
    <cellStyle name="20% - Accent3 2 5 4 2" xfId="28885" xr:uid="{838D4F39-4A51-4AFE-95A5-605CD37DE224}"/>
    <cellStyle name="20% - Accent3 2 5 5" xfId="28882" xr:uid="{FA238C31-8C7A-4321-BCD3-40D1A5A0AA04}"/>
    <cellStyle name="20% - Accent3 2 6" xfId="5745" xr:uid="{922FDCF8-D7E8-4822-9DD9-49C711F6665D}"/>
    <cellStyle name="20% - Accent3 2 6 2" xfId="5530" xr:uid="{93A6AA71-6941-4504-ADCF-31A26BEEF777}"/>
    <cellStyle name="20% - Accent3 2 6 2 2" xfId="28887" xr:uid="{5FE29443-3644-4E9F-B4C9-F5B58DCE2F06}"/>
    <cellStyle name="20% - Accent3 2 6 3" xfId="5433" xr:uid="{B5D2F674-F22A-434A-AC74-97EFF8C48869}"/>
    <cellStyle name="20% - Accent3 2 6 3 2" xfId="28888" xr:uid="{C4228593-0FF4-42D3-B99F-47D1E32938F9}"/>
    <cellStyle name="20% - Accent3 2 6 4" xfId="28886" xr:uid="{2F8C620C-D09E-46A2-834D-4A115808CD6E}"/>
    <cellStyle name="20% - Accent3 2 7" xfId="5920" xr:uid="{934AD126-1B67-4166-9C06-E2DE8AB00F5A}"/>
    <cellStyle name="20% - Accent3 2 7 2" xfId="28889" xr:uid="{C7720D66-E96D-438E-B173-FA67E5BEEB69}"/>
    <cellStyle name="20% - Accent3 2 8" xfId="5851" xr:uid="{C92C0DBF-E10A-463F-AF9D-5D7B537D2AED}"/>
    <cellStyle name="20% - Accent3 2 8 2" xfId="28890" xr:uid="{C2F5808D-9ACA-41ED-A622-069CE30A8E90}"/>
    <cellStyle name="20% - Accent3 2 9" xfId="1477" xr:uid="{234F135E-2B2C-4EC3-8B2F-E72636BF2968}"/>
    <cellStyle name="20% - Accent3 2 9 2" xfId="28891" xr:uid="{EE2B216C-682A-46F5-9D51-051979F9FCB7}"/>
    <cellStyle name="20% - Accent3 20" xfId="12513" xr:uid="{41DB80AE-AF33-47D2-BB8E-8F72EF61C3E0}"/>
    <cellStyle name="20% - Accent3 20 2" xfId="25408" xr:uid="{1917D5F1-AA51-44EC-9127-68569D1099F8}"/>
    <cellStyle name="20% - Accent3 20 2 2" xfId="28893" xr:uid="{BBB27B5E-7ABB-4D8E-B008-0FD673DA6F54}"/>
    <cellStyle name="20% - Accent3 20 3" xfId="28892" xr:uid="{317164DB-9C10-4AAB-959C-2F6C7A1E2549}"/>
    <cellStyle name="20% - Accent3 21" xfId="15728" xr:uid="{296FCBB9-506D-48FB-AE9B-5EBC0B575FEA}"/>
    <cellStyle name="20% - Accent3 21 2" xfId="28894" xr:uid="{2CA89369-B527-4AD7-B7FC-E6D6AEABAADE}"/>
    <cellStyle name="20% - Accent3 3" xfId="72" xr:uid="{0DA60549-7D16-4CA0-BF4E-C0347DB9FB76}"/>
    <cellStyle name="20% - Accent3 3 2" xfId="73" xr:uid="{94A5AAB5-9584-465F-9FD2-A887202D0075}"/>
    <cellStyle name="20% - Accent3 3 2 2" xfId="5162" xr:uid="{27B947B7-B952-4754-9797-955FE571A5C1}"/>
    <cellStyle name="20% - Accent3 3 2 2 2" xfId="5612" xr:uid="{37A72641-0269-4DAF-B8D5-71587ECE5A8D}"/>
    <cellStyle name="20% - Accent3 3 2 2 2 2" xfId="28898" xr:uid="{FFF23D82-4DF4-4920-B9FD-68DDE5B28F46}"/>
    <cellStyle name="20% - Accent3 3 2 2 3" xfId="6101" xr:uid="{9E0A9B9E-05EF-47B8-8D18-D7474426282F}"/>
    <cellStyle name="20% - Accent3 3 2 2 3 2" xfId="28899" xr:uid="{E1B4CCE1-35B2-4BDB-A1E2-C8CED7E77EEE}"/>
    <cellStyle name="20% - Accent3 3 2 2 4" xfId="28897" xr:uid="{B345B40D-7BE5-40B9-A592-6EB229AFEA56}"/>
    <cellStyle name="20% - Accent3 3 2 3" xfId="4696" xr:uid="{9D9434FA-1D8C-4B79-8336-065DD0345981}"/>
    <cellStyle name="20% - Accent3 3 2 3 2" xfId="5273" xr:uid="{0A632C5D-98DA-4613-81DC-98F5EE22AD9F}"/>
    <cellStyle name="20% - Accent3 3 2 3 2 2" xfId="28901" xr:uid="{B6403893-688F-41D8-9421-47830E226448}"/>
    <cellStyle name="20% - Accent3 3 2 3 3" xfId="5782" xr:uid="{84355B0F-CF1E-4A73-AB29-46F7555C833C}"/>
    <cellStyle name="20% - Accent3 3 2 3 3 2" xfId="28902" xr:uid="{490E79F0-20D7-4A29-BCCE-E1316219642C}"/>
    <cellStyle name="20% - Accent3 3 2 3 4" xfId="28900" xr:uid="{D012D300-132B-454C-B62C-AB5343FE0FC5}"/>
    <cellStyle name="20% - Accent3 3 2 4" xfId="5317" xr:uid="{09A5A712-593F-477D-9A52-232BF01C92EE}"/>
    <cellStyle name="20% - Accent3 3 2 4 2" xfId="5583" xr:uid="{21386B37-FDF0-40D7-91E9-46080833CD90}"/>
    <cellStyle name="20% - Accent3 3 2 4 2 2" xfId="28904" xr:uid="{A1946B94-85A6-4BBE-A188-91CF5C68E6CF}"/>
    <cellStyle name="20% - Accent3 3 2 4 3" xfId="5056" xr:uid="{B18B79BB-7A6C-47ED-A34A-173BCB2F72C7}"/>
    <cellStyle name="20% - Accent3 3 2 4 3 2" xfId="28905" xr:uid="{9BCBC7B7-4739-42C7-9675-3F5CD3CA8A0B}"/>
    <cellStyle name="20% - Accent3 3 2 4 4" xfId="28903" xr:uid="{7D9C6D55-C66A-4275-BC21-6EB9FB3C9035}"/>
    <cellStyle name="20% - Accent3 3 2 5" xfId="4821" xr:uid="{D11A7D49-447E-4C9F-B100-B8E2D3C514D7}"/>
    <cellStyle name="20% - Accent3 3 2 5 2" xfId="28906" xr:uid="{FAC2806A-5D2E-48B0-AF01-44468E02EBE1}"/>
    <cellStyle name="20% - Accent3 3 2 6" xfId="4735" xr:uid="{23AAD285-FF14-4452-B65C-145D1845ABBC}"/>
    <cellStyle name="20% - Accent3 3 2 6 2" xfId="28907" xr:uid="{216DD0AE-1B1D-46B3-8CE0-1C2842FADB7F}"/>
    <cellStyle name="20% - Accent3 3 2 7" xfId="5312" xr:uid="{EE6865CF-6CA7-4FBF-A909-230712CCEB9B}"/>
    <cellStyle name="20% - Accent3 3 2 7 2" xfId="28908" xr:uid="{2A276723-C683-4606-8722-551C27992C92}"/>
    <cellStyle name="20% - Accent3 3 2 8" xfId="28896" xr:uid="{E55F6142-A088-4C1E-A25B-87A46ED96434}"/>
    <cellStyle name="20% - Accent3 3 3" xfId="74" xr:uid="{A70EDEE8-C841-406F-B99E-2BA936D4F128}"/>
    <cellStyle name="20% - Accent3 3 3 2" xfId="5780" xr:uid="{2AFC95E0-9E34-4F7D-A117-75FCA7714C02}"/>
    <cellStyle name="20% - Accent3 3 3 2 2" xfId="28910" xr:uid="{C54F8972-9A87-402C-BCA6-1A136022092B}"/>
    <cellStyle name="20% - Accent3 3 3 3" xfId="5333" xr:uid="{A1556F50-FE8B-4A5F-A683-C537BC9624FF}"/>
    <cellStyle name="20% - Accent3 3 3 3 2" xfId="28911" xr:uid="{B25B336A-F372-45D4-A362-845B3567EB5A}"/>
    <cellStyle name="20% - Accent3 3 3 4" xfId="5662" xr:uid="{AD3FCEFC-F2F6-4E9B-9F18-B15C0BBCEC3D}"/>
    <cellStyle name="20% - Accent3 3 3 4 2" xfId="28912" xr:uid="{72AA14E6-4251-4CF0-896B-CECFD924EDF3}"/>
    <cellStyle name="20% - Accent3 3 3 5" xfId="28909" xr:uid="{65E958C3-653E-4E52-BB3B-1C4386D7B6F3}"/>
    <cellStyle name="20% - Accent3 3 4" xfId="5204" xr:uid="{9C5071D0-E990-4CE3-A47D-CE6243776AD1}"/>
    <cellStyle name="20% - Accent3 3 4 2" xfId="5375" xr:uid="{6F1D772C-1185-4E50-8D0D-2D6F205CB713}"/>
    <cellStyle name="20% - Accent3 3 4 2 2" xfId="28914" xr:uid="{FA2B0E1F-D584-4F3E-97F7-81A78A006D27}"/>
    <cellStyle name="20% - Accent3 3 4 3" xfId="5386" xr:uid="{333991D3-6F77-4017-87DC-5B7094483377}"/>
    <cellStyle name="20% - Accent3 3 4 3 2" xfId="28915" xr:uid="{96D22912-8F70-466A-B464-7C56AB5423BD}"/>
    <cellStyle name="20% - Accent3 3 4 4" xfId="28913" xr:uid="{2A8B4D3D-4669-4AD5-AC3D-A12C6D6BF1D4}"/>
    <cellStyle name="20% - Accent3 3 5" xfId="4719" xr:uid="{9B60B975-38E4-44C6-AB8F-DC8B3CFCD8CD}"/>
    <cellStyle name="20% - Accent3 3 5 2" xfId="5315" xr:uid="{0138C654-39CD-4077-9AB9-BCF17BFB2C27}"/>
    <cellStyle name="20% - Accent3 3 5 2 2" xfId="28917" xr:uid="{BAB8F184-A19B-4E03-9995-2D58D3D31EB8}"/>
    <cellStyle name="20% - Accent3 3 5 3" xfId="4722" xr:uid="{EB70CD3C-C1CA-4C9E-800C-6B68ACB7CA96}"/>
    <cellStyle name="20% - Accent3 3 5 3 2" xfId="28918" xr:uid="{60AC17EA-9E1F-4938-A42A-3EFF4BEB5A3C}"/>
    <cellStyle name="20% - Accent3 3 5 4" xfId="28916" xr:uid="{838F231C-61A6-41FF-95FD-778FACEE8FA4}"/>
    <cellStyle name="20% - Accent3 3 6" xfId="4925" xr:uid="{7712209B-B96A-4AEF-AC3B-056B41472E7D}"/>
    <cellStyle name="20% - Accent3 3 6 2" xfId="28919" xr:uid="{4B43D0B5-3DFF-46C5-AA6D-A3BD00E79D3E}"/>
    <cellStyle name="20% - Accent3 3 7" xfId="5137" xr:uid="{3B95E994-0FF3-40B1-A1C3-B148561DA614}"/>
    <cellStyle name="20% - Accent3 3 7 2" xfId="28920" xr:uid="{CCBFB2A2-67ED-4405-9A2B-68922D52EBCC}"/>
    <cellStyle name="20% - Accent3 3 8" xfId="1570" xr:uid="{0361D3AD-0B5D-4FA0-BCE8-DC97DEF5A036}"/>
    <cellStyle name="20% - Accent3 3 8 2" xfId="28921" xr:uid="{DA55EC2F-D697-4661-9D69-3AC906BEA93A}"/>
    <cellStyle name="20% - Accent3 3 9" xfId="28895" xr:uid="{645B0968-58CF-46E0-852D-9934279E705D}"/>
    <cellStyle name="20% - Accent3 4" xfId="75" xr:uid="{CCFC6381-D5B1-4BD4-BAF9-B005E995C9FE}"/>
    <cellStyle name="20% - Accent3 4 10" xfId="12531" xr:uid="{1F1FB6E4-4596-4EF1-91AA-3FFB7DA9BE64}"/>
    <cellStyle name="20% - Accent3 4 10 2" xfId="25426" xr:uid="{1402FF56-54CB-430F-9025-BC8B008383F6}"/>
    <cellStyle name="20% - Accent3 4 10 2 2" xfId="28924" xr:uid="{1A25B6D8-AC5B-4481-B2FA-B32CB7F52E5B}"/>
    <cellStyle name="20% - Accent3 4 10 3" xfId="28923" xr:uid="{56FACBD6-BFF2-4962-B7BF-5E509BA936C9}"/>
    <cellStyle name="20% - Accent3 4 11" xfId="15855" xr:uid="{035255E0-2988-4458-BFFE-A71044A509C7}"/>
    <cellStyle name="20% - Accent3 4 11 2" xfId="28925" xr:uid="{D7A4AA54-EC46-478E-AA7A-01947FEB81BE}"/>
    <cellStyle name="20% - Accent3 4 12" xfId="28922" xr:uid="{F0A44EEE-70A5-40DB-BEC3-B5C384E2E1FF}"/>
    <cellStyle name="20% - Accent3 4 2" xfId="1609" xr:uid="{DC79554A-6D46-4DD8-AD7D-4DCAE8B2EFD8}"/>
    <cellStyle name="20% - Accent3 4 2 2" xfId="5283" xr:uid="{A0C80D27-8DB0-460E-8337-383078B756B3}"/>
    <cellStyle name="20% - Accent3 4 2 2 2" xfId="5791" xr:uid="{91018A95-338B-495F-8DD1-75A0AD0B31D8}"/>
    <cellStyle name="20% - Accent3 4 2 2 2 2" xfId="28928" xr:uid="{E67C07EB-CB30-4FA1-942F-982FB831BDAC}"/>
    <cellStyle name="20% - Accent3 4 2 2 3" xfId="5413" xr:uid="{0DCC2B6B-B6BC-4D8D-BDEF-D49A7C00E268}"/>
    <cellStyle name="20% - Accent3 4 2 2 3 2" xfId="28929" xr:uid="{72CDCAAE-3719-4215-A660-4FDAE5371DBC}"/>
    <cellStyle name="20% - Accent3 4 2 2 4" xfId="28927" xr:uid="{D8F0F497-58E8-425C-8A06-B770EF2B6410}"/>
    <cellStyle name="20% - Accent3 4 2 3" xfId="4853" xr:uid="{0C1157EF-F6BB-4C26-80DF-C0E2DB06B2EF}"/>
    <cellStyle name="20% - Accent3 4 2 3 2" xfId="5127" xr:uid="{7DAF339E-4171-41BB-8926-3D2E66758DC0}"/>
    <cellStyle name="20% - Accent3 4 2 3 2 2" xfId="28931" xr:uid="{ABF87D9F-9AF1-45D0-817A-F261A4221CC5}"/>
    <cellStyle name="20% - Accent3 4 2 3 3" xfId="5624" xr:uid="{722CF1D8-4440-497E-8737-CBC3276F7D05}"/>
    <cellStyle name="20% - Accent3 4 2 3 3 2" xfId="28932" xr:uid="{19D8F1BB-2622-4660-B6B1-6509C68BBC52}"/>
    <cellStyle name="20% - Accent3 4 2 3 4" xfId="28930" xr:uid="{BEE3A4D6-C191-42D1-830B-58BB83342A19}"/>
    <cellStyle name="20% - Accent3 4 2 4" xfId="4718" xr:uid="{9A9DA92D-0A31-4A5E-B1F8-18E256D4D0D7}"/>
    <cellStyle name="20% - Accent3 4 2 4 2" xfId="5143" xr:uid="{9BC5580F-02D0-4F5A-9516-45BF29058BEB}"/>
    <cellStyle name="20% - Accent3 4 2 4 2 2" xfId="28934" xr:uid="{359AC1AA-33D3-4EB8-9365-486479269006}"/>
    <cellStyle name="20% - Accent3 4 2 4 3" xfId="5186" xr:uid="{E1E816B3-E4C7-4D8B-9B4A-03F890C94C20}"/>
    <cellStyle name="20% - Accent3 4 2 4 3 2" xfId="28935" xr:uid="{59245372-978D-407F-9D50-75095893EE30}"/>
    <cellStyle name="20% - Accent3 4 2 4 4" xfId="28933" xr:uid="{DD95672F-D33A-46D4-A32A-28A876884272}"/>
    <cellStyle name="20% - Accent3 4 2 5" xfId="5472" xr:uid="{85D88B41-12AB-4AFC-ADB3-6D8395237371}"/>
    <cellStyle name="20% - Accent3 4 2 5 2" xfId="28936" xr:uid="{D53F3762-CDE3-43C1-A472-F1FA458836D4}"/>
    <cellStyle name="20% - Accent3 4 2 6" xfId="5742" xr:uid="{353792FF-C4A6-44DC-86F5-8E76607D2BFF}"/>
    <cellStyle name="20% - Accent3 4 2 6 2" xfId="28937" xr:uid="{4B797AFB-710B-446E-8C98-0940FE15B61F}"/>
    <cellStyle name="20% - Accent3 4 2 7" xfId="28926" xr:uid="{1D197172-2B9C-47FC-9A8C-320E22D9EDF8}"/>
    <cellStyle name="20% - Accent3 4 3" xfId="1681" xr:uid="{FD164A13-7B8D-4A70-97C2-49B89733AEE0}"/>
    <cellStyle name="20% - Accent3 4 3 10" xfId="28938" xr:uid="{26603504-2047-462F-B778-30AD1A55B0B7}"/>
    <cellStyle name="20% - Accent3 4 3 2" xfId="1871" xr:uid="{4DFAE0D4-01FA-41F0-B3D3-41AAB6A86A15}"/>
    <cellStyle name="20% - Accent3 4 3 2 2" xfId="2239" xr:uid="{170E1208-DC92-4F04-AF79-AA09CABF785C}"/>
    <cellStyle name="20% - Accent3 4 3 2 2 2" xfId="2995" xr:uid="{9CA5061E-E151-4A26-AAD6-B919C5828AC8}"/>
    <cellStyle name="20% - Accent3 4 3 2 2 2 2" xfId="4539" xr:uid="{91263C1C-78B4-40B7-92C7-33FF079B0BC1}"/>
    <cellStyle name="20% - Accent3 4 3 2 2 2 2 2" xfId="12374" xr:uid="{4841EE17-961D-4A11-BB8F-6A6200E0F2BD}"/>
    <cellStyle name="20% - Accent3 4 3 2 2 2 2 2 2" xfId="25270" xr:uid="{899F67EF-E030-4AE1-94A0-6A4B25A6C520}"/>
    <cellStyle name="20% - Accent3 4 3 2 2 2 2 2 2 2" xfId="28944" xr:uid="{521BC38B-7083-4659-9F5B-C7238BC35A86}"/>
    <cellStyle name="20% - Accent3 4 3 2 2 2 2 2 3" xfId="28943" xr:uid="{A4C75F2B-6DE0-4221-8824-54AE66C18CA5}"/>
    <cellStyle name="20% - Accent3 4 3 2 2 2 2 3" xfId="15571" xr:uid="{A5F26EFD-DA11-4BDA-97EF-244EC2B554EB}"/>
    <cellStyle name="20% - Accent3 4 3 2 2 2 2 3 2" xfId="28467" xr:uid="{2D6585D6-880E-4CB0-A427-269FEE2874DC}"/>
    <cellStyle name="20% - Accent3 4 3 2 2 2 2 3 2 2" xfId="28946" xr:uid="{BF195389-8BC9-4A53-9A16-88308553C5B7}"/>
    <cellStyle name="20% - Accent3 4 3 2 2 2 2 3 3" xfId="28945" xr:uid="{A009C4E1-24F4-417C-9F22-6C685F2D40B8}"/>
    <cellStyle name="20% - Accent3 4 3 2 2 2 2 4" xfId="18895" xr:uid="{5A192333-1ECB-49AD-9807-8EF8B6AEBD55}"/>
    <cellStyle name="20% - Accent3 4 3 2 2 2 2 4 2" xfId="28947" xr:uid="{1D224DF9-D9BD-4692-802C-59E989B51DBA}"/>
    <cellStyle name="20% - Accent3 4 3 2 2 2 2 5" xfId="28942" xr:uid="{2E3EC5F5-C6BA-4FCB-87AB-AF4AD4B32E04}"/>
    <cellStyle name="20% - Accent3 4 3 2 2 2 3" xfId="7645" xr:uid="{BE33246A-08BF-4C27-BB0B-4B736DD377FB}"/>
    <cellStyle name="20% - Accent3 4 3 2 2 2 3 2" xfId="20535" xr:uid="{00DD8A0D-99F9-4040-B2F0-7C447982BCFC}"/>
    <cellStyle name="20% - Accent3 4 3 2 2 2 3 2 2" xfId="28949" xr:uid="{D95E0425-E675-4B18-A0E5-DB07A5E6386F}"/>
    <cellStyle name="20% - Accent3 4 3 2 2 2 3 3" xfId="28948" xr:uid="{E4FA15D4-7BCE-4826-8629-32B6C19347FC}"/>
    <cellStyle name="20% - Accent3 4 3 2 2 2 4" xfId="9233" xr:uid="{856F8F21-B21B-4242-85F2-BC1B40BEF920}"/>
    <cellStyle name="20% - Accent3 4 3 2 2 2 4 2" xfId="22125" xr:uid="{73044AF5-1456-4827-A904-9E3AF6397DB0}"/>
    <cellStyle name="20% - Accent3 4 3 2 2 2 4 2 2" xfId="28951" xr:uid="{7A4685E0-4294-4F89-894F-1FBAA8B01F27}"/>
    <cellStyle name="20% - Accent3 4 3 2 2 2 4 3" xfId="28950" xr:uid="{E9D15D16-A84E-452D-B5BC-98AF2DBB7E9E}"/>
    <cellStyle name="20% - Accent3 4 3 2 2 2 5" xfId="10810" xr:uid="{EA5F1978-D4D3-4107-917F-F29DA76A0275}"/>
    <cellStyle name="20% - Accent3 4 3 2 2 2 5 2" xfId="23705" xr:uid="{FADDD4E4-DC92-49D8-B789-DCDA79D456B4}"/>
    <cellStyle name="20% - Accent3 4 3 2 2 2 5 2 2" xfId="28953" xr:uid="{B29B84AB-2E37-49D3-9E66-F7A73020CCB8}"/>
    <cellStyle name="20% - Accent3 4 3 2 2 2 5 3" xfId="28952" xr:uid="{ED2775D9-A7B8-4FB2-8981-507F9EC8B1E7}"/>
    <cellStyle name="20% - Accent3 4 3 2 2 2 6" xfId="14006" xr:uid="{F954BA23-F92D-4257-9AB0-81B629FD7E18}"/>
    <cellStyle name="20% - Accent3 4 3 2 2 2 6 2" xfId="26902" xr:uid="{35A3F982-39B3-4A8B-828B-4DFDEFA5938F}"/>
    <cellStyle name="20% - Accent3 4 3 2 2 2 6 2 2" xfId="28955" xr:uid="{95A04398-B1AA-4493-9560-DE040A87B96B}"/>
    <cellStyle name="20% - Accent3 4 3 2 2 2 6 3" xfId="28954" xr:uid="{3F2B31D2-4232-4AD5-8012-C4B65256F354}"/>
    <cellStyle name="20% - Accent3 4 3 2 2 2 7" xfId="17330" xr:uid="{029A3167-911A-4410-BFBD-BA4624527BAE}"/>
    <cellStyle name="20% - Accent3 4 3 2 2 2 7 2" xfId="28956" xr:uid="{21E58070-2D17-4BD7-B16E-22A9B8BC9040}"/>
    <cellStyle name="20% - Accent3 4 3 2 2 2 8" xfId="28941" xr:uid="{2CE423FA-2E75-45AF-B47F-38D166F0BE48}"/>
    <cellStyle name="20% - Accent3 4 3 2 2 3" xfId="3765" xr:uid="{E13F5329-F306-418B-9456-97395C82891B}"/>
    <cellStyle name="20% - Accent3 4 3 2 2 3 2" xfId="11592" xr:uid="{0DE68681-8539-4FDE-9165-5698644C6975}"/>
    <cellStyle name="20% - Accent3 4 3 2 2 3 2 2" xfId="24487" xr:uid="{CCE93547-66A1-403D-A750-72101C35B164}"/>
    <cellStyle name="20% - Accent3 4 3 2 2 3 2 2 2" xfId="28959" xr:uid="{8BFCFD03-9430-4749-B0BF-F4233880E1EE}"/>
    <cellStyle name="20% - Accent3 4 3 2 2 3 2 3" xfId="28958" xr:uid="{7B848E5C-764F-4C8C-9A9E-82F7770417F0}"/>
    <cellStyle name="20% - Accent3 4 3 2 2 3 3" xfId="14788" xr:uid="{B344AAEA-53B9-4DAB-89FF-7B9BA3357FD1}"/>
    <cellStyle name="20% - Accent3 4 3 2 2 3 3 2" xfId="27684" xr:uid="{47323F14-9360-4670-AB06-6FE553965FAF}"/>
    <cellStyle name="20% - Accent3 4 3 2 2 3 3 2 2" xfId="28961" xr:uid="{E713EB87-B6EE-47EB-B3ED-CBB682875498}"/>
    <cellStyle name="20% - Accent3 4 3 2 2 3 3 3" xfId="28960" xr:uid="{572428D9-EA7D-4865-9A2B-F5CFCD3ED6C1}"/>
    <cellStyle name="20% - Accent3 4 3 2 2 3 4" xfId="18112" xr:uid="{071E2D86-B317-44B9-939B-010B7D0A60B0}"/>
    <cellStyle name="20% - Accent3 4 3 2 2 3 4 2" xfId="28962" xr:uid="{F818F16F-9A14-4509-9757-481601DF9250}"/>
    <cellStyle name="20% - Accent3 4 3 2 2 3 5" xfId="28957" xr:uid="{E49DBCF4-2608-4D3C-B151-A6939D57F5A0}"/>
    <cellStyle name="20% - Accent3 4 3 2 2 4" xfId="7447" xr:uid="{C68DE523-5F1B-4AD8-B02B-95B2AFF49D78}"/>
    <cellStyle name="20% - Accent3 4 3 2 2 4 2" xfId="20337" xr:uid="{E8E183F2-7249-40D9-ABB9-546E711566FE}"/>
    <cellStyle name="20% - Accent3 4 3 2 2 4 2 2" xfId="28964" xr:uid="{C24CC115-93D2-437D-8D35-1B62865FE710}"/>
    <cellStyle name="20% - Accent3 4 3 2 2 4 3" xfId="28963" xr:uid="{8AA42FDA-B8C1-4F52-9354-283DE100488E}"/>
    <cellStyle name="20% - Accent3 4 3 2 2 5" xfId="9035" xr:uid="{EF86D92F-8726-48DC-A2B6-C2CD7AE03F7E}"/>
    <cellStyle name="20% - Accent3 4 3 2 2 5 2" xfId="21927" xr:uid="{BA9103DB-8054-4C8E-8E2C-591D9DB7C7A2}"/>
    <cellStyle name="20% - Accent3 4 3 2 2 5 2 2" xfId="28966" xr:uid="{60EA571C-1594-4218-BB7B-999B8C19BA9D}"/>
    <cellStyle name="20% - Accent3 4 3 2 2 5 3" xfId="28965" xr:uid="{F23368A4-0147-42C6-90C7-063C0D0C0F26}"/>
    <cellStyle name="20% - Accent3 4 3 2 2 6" xfId="10027" xr:uid="{54B2E300-EC6E-49AA-B9AB-3D1F8E4826B2}"/>
    <cellStyle name="20% - Accent3 4 3 2 2 6 2" xfId="22922" xr:uid="{367DA188-57DF-4206-9449-B5845C564C10}"/>
    <cellStyle name="20% - Accent3 4 3 2 2 6 2 2" xfId="28968" xr:uid="{4B3D0C8C-97A8-40C8-AF41-3D91CA6BEE74}"/>
    <cellStyle name="20% - Accent3 4 3 2 2 6 3" xfId="28967" xr:uid="{E4870C08-0124-4BCB-B762-32AE5F46382E}"/>
    <cellStyle name="20% - Accent3 4 3 2 2 7" xfId="13223" xr:uid="{A4A6C2E3-BFB0-46DF-B6F2-E091FEAA8BF8}"/>
    <cellStyle name="20% - Accent3 4 3 2 2 7 2" xfId="26119" xr:uid="{823100FC-463F-4AF7-8D34-59547262918E}"/>
    <cellStyle name="20% - Accent3 4 3 2 2 7 2 2" xfId="28970" xr:uid="{D5401810-8DCB-4702-AE27-91A91B487AAB}"/>
    <cellStyle name="20% - Accent3 4 3 2 2 7 3" xfId="28969" xr:uid="{61DC9460-8154-4287-8692-62F379D1366C}"/>
    <cellStyle name="20% - Accent3 4 3 2 2 8" xfId="16547" xr:uid="{55883D34-2D5D-4A35-8FF1-8C3AADC6E0F6}"/>
    <cellStyle name="20% - Accent3 4 3 2 2 8 2" xfId="28971" xr:uid="{CC441BC1-EEB5-453F-B8BB-97FD185ED60C}"/>
    <cellStyle name="20% - Accent3 4 3 2 2 9" xfId="28940" xr:uid="{E9160114-FE76-46FE-9AF3-326362D9AC74}"/>
    <cellStyle name="20% - Accent3 4 3 2 3" xfId="2616" xr:uid="{D3812700-261C-4D4D-AF7D-09708FBF48E3}"/>
    <cellStyle name="20% - Accent3 4 3 2 3 2" xfId="4151" xr:uid="{1D690D5E-BBE4-4637-9877-3098CB994A79}"/>
    <cellStyle name="20% - Accent3 4 3 2 3 2 2" xfId="11983" xr:uid="{6D4629BD-7C1F-400D-A855-19BDB257EA14}"/>
    <cellStyle name="20% - Accent3 4 3 2 3 2 2 2" xfId="24879" xr:uid="{33A4C620-6487-4822-AFF6-12FD436CF3F4}"/>
    <cellStyle name="20% - Accent3 4 3 2 3 2 2 2 2" xfId="28975" xr:uid="{1E27CE90-CF6E-44FD-A990-5198A883461F}"/>
    <cellStyle name="20% - Accent3 4 3 2 3 2 2 3" xfId="28974" xr:uid="{2CC23815-7DB5-4560-925B-40C51565870B}"/>
    <cellStyle name="20% - Accent3 4 3 2 3 2 3" xfId="15180" xr:uid="{E237ACA8-3431-44F1-88FE-4A116F2CC810}"/>
    <cellStyle name="20% - Accent3 4 3 2 3 2 3 2" xfId="28076" xr:uid="{7181438B-86AC-4B6B-9AA8-4AE28F5B35A3}"/>
    <cellStyle name="20% - Accent3 4 3 2 3 2 3 2 2" xfId="28977" xr:uid="{2513710C-121B-4529-8F5D-33BD4F510981}"/>
    <cellStyle name="20% - Accent3 4 3 2 3 2 3 3" xfId="28976" xr:uid="{92A8547E-E651-4CB6-BEA9-28108F9A30FD}"/>
    <cellStyle name="20% - Accent3 4 3 2 3 2 4" xfId="18504" xr:uid="{A6792235-0499-41C9-A6BA-40CA7931D17C}"/>
    <cellStyle name="20% - Accent3 4 3 2 3 2 4 2" xfId="28978" xr:uid="{BFCDA41C-FE2F-433A-9588-11AB4DD2E8A9}"/>
    <cellStyle name="20% - Accent3 4 3 2 3 2 5" xfId="28973" xr:uid="{47DE292B-B7FC-4328-B1E2-23F2CA44FA69}"/>
    <cellStyle name="20% - Accent3 4 3 2 3 3" xfId="7212" xr:uid="{24168319-98B9-48FB-BBDE-EC4406A434CA}"/>
    <cellStyle name="20% - Accent3 4 3 2 3 3 2" xfId="20100" xr:uid="{486B85AD-F284-4135-BE42-1C57B19E9446}"/>
    <cellStyle name="20% - Accent3 4 3 2 3 3 2 2" xfId="28980" xr:uid="{7F068E9D-B408-427B-AD69-5DDA5821B64E}"/>
    <cellStyle name="20% - Accent3 4 3 2 3 3 3" xfId="28979" xr:uid="{318B9E55-340B-4E1E-A7BE-106BB5F17EBD}"/>
    <cellStyle name="20% - Accent3 4 3 2 3 4" xfId="8798" xr:uid="{CA965DAB-9FD2-409B-B5EE-89DB727C8603}"/>
    <cellStyle name="20% - Accent3 4 3 2 3 4 2" xfId="21690" xr:uid="{655A46EF-7D83-48C9-848E-5D13DAB879C6}"/>
    <cellStyle name="20% - Accent3 4 3 2 3 4 2 2" xfId="28982" xr:uid="{FA5B8774-50C5-45B7-A560-B2D5835F21D0}"/>
    <cellStyle name="20% - Accent3 4 3 2 3 4 3" xfId="28981" xr:uid="{AD5A6CEC-8A73-47B3-8A02-F3782C2C7B33}"/>
    <cellStyle name="20% - Accent3 4 3 2 3 5" xfId="10419" xr:uid="{DF8701EB-CF27-4DB6-BD72-DDCE645DC3F3}"/>
    <cellStyle name="20% - Accent3 4 3 2 3 5 2" xfId="23314" xr:uid="{8EC8AB11-0954-40B5-B631-CC99A89E478B}"/>
    <cellStyle name="20% - Accent3 4 3 2 3 5 2 2" xfId="28984" xr:uid="{6ACC9CBF-AAE9-45F8-9824-8F6000D813E1}"/>
    <cellStyle name="20% - Accent3 4 3 2 3 5 3" xfId="28983" xr:uid="{8EDBC007-AEB1-4432-8898-A5B074600BC0}"/>
    <cellStyle name="20% - Accent3 4 3 2 3 6" xfId="13615" xr:uid="{BC15B98B-F950-48EC-B797-A25813CCD8E8}"/>
    <cellStyle name="20% - Accent3 4 3 2 3 6 2" xfId="26511" xr:uid="{B08EE27C-52D9-47FA-B9A1-4E11C55A6303}"/>
    <cellStyle name="20% - Accent3 4 3 2 3 6 2 2" xfId="28986" xr:uid="{B48F01F5-E127-4C23-B146-C15A17468813}"/>
    <cellStyle name="20% - Accent3 4 3 2 3 6 3" xfId="28985" xr:uid="{4F8E4211-4735-40BA-83B8-AAE76A70F7E5}"/>
    <cellStyle name="20% - Accent3 4 3 2 3 7" xfId="16939" xr:uid="{CE5B2E61-908B-4425-9DAB-C647CAA6055E}"/>
    <cellStyle name="20% - Accent3 4 3 2 3 7 2" xfId="28987" xr:uid="{529FA49F-CE32-48ED-AD70-75D1C045881B}"/>
    <cellStyle name="20% - Accent3 4 3 2 3 8" xfId="28972" xr:uid="{41026534-DA3C-45B1-80E2-86F09305AD64}"/>
    <cellStyle name="20% - Accent3 4 3 2 4" xfId="3379" xr:uid="{F8B61ECD-A922-43DA-B874-7738B0246CEA}"/>
    <cellStyle name="20% - Accent3 4 3 2 4 2" xfId="6414" xr:uid="{28DB812C-DD1C-40B6-9637-623A85F1DF2D}"/>
    <cellStyle name="20% - Accent3 4 3 2 4 2 2" xfId="19298" xr:uid="{2893BF35-DB84-4899-A29C-913F9FD0C100}"/>
    <cellStyle name="20% - Accent3 4 3 2 4 2 2 2" xfId="28990" xr:uid="{3E8A3018-7357-47BB-82EC-B178670743BF}"/>
    <cellStyle name="20% - Accent3 4 3 2 4 2 3" xfId="28989" xr:uid="{A89749B3-1F14-4A1B-89F8-0FE59D67B3EC}"/>
    <cellStyle name="20% - Accent3 4 3 2 4 3" xfId="7998" xr:uid="{3D9A303A-6C9D-44EF-847F-5921AC7F2F06}"/>
    <cellStyle name="20% - Accent3 4 3 2 4 3 2" xfId="20889" xr:uid="{7D4F55C6-4523-4A87-B797-14F5191FF89E}"/>
    <cellStyle name="20% - Accent3 4 3 2 4 3 2 2" xfId="28992" xr:uid="{82A24ACB-8920-4AFC-9A81-0FFDA6DB9EE6}"/>
    <cellStyle name="20% - Accent3 4 3 2 4 3 3" xfId="28991" xr:uid="{82E581A3-D8F1-4B67-82B2-4A2570AECCCF}"/>
    <cellStyle name="20% - Accent3 4 3 2 4 4" xfId="11201" xr:uid="{D6B8CEA2-C535-493F-9334-1C2D1C1DB93F}"/>
    <cellStyle name="20% - Accent3 4 3 2 4 4 2" xfId="24096" xr:uid="{57A72BAA-DF8F-4774-AB71-83BB0BA13706}"/>
    <cellStyle name="20% - Accent3 4 3 2 4 4 2 2" xfId="28994" xr:uid="{B97837D0-3E9A-4D1D-BBCE-852778B83581}"/>
    <cellStyle name="20% - Accent3 4 3 2 4 4 3" xfId="28993" xr:uid="{CD7DA064-0164-43BB-8015-9B844F432696}"/>
    <cellStyle name="20% - Accent3 4 3 2 4 5" xfId="14397" xr:uid="{43452C68-FC81-441E-B269-66D7314D8245}"/>
    <cellStyle name="20% - Accent3 4 3 2 4 5 2" xfId="27293" xr:uid="{F4B40C16-59AD-4C2C-A1CD-DF44B3C8D812}"/>
    <cellStyle name="20% - Accent3 4 3 2 4 5 2 2" xfId="28996" xr:uid="{D4C9BD4F-1B30-449B-931E-50B07DD35919}"/>
    <cellStyle name="20% - Accent3 4 3 2 4 5 3" xfId="28995" xr:uid="{73FDE97B-1979-4844-861B-775D04BB040B}"/>
    <cellStyle name="20% - Accent3 4 3 2 4 6" xfId="17721" xr:uid="{4EB49B2A-6EE1-4478-8B21-DDAEAA5446DC}"/>
    <cellStyle name="20% - Accent3 4 3 2 4 6 2" xfId="28997" xr:uid="{FA525481-21F7-4617-9C02-B66FFD05B766}"/>
    <cellStyle name="20% - Accent3 4 3 2 4 7" xfId="28988" xr:uid="{D2FA093F-A2C5-43E6-B3FF-D82FA68C1D9F}"/>
    <cellStyle name="20% - Accent3 4 3 2 5" xfId="5547" xr:uid="{037345BD-F73C-477B-A98D-25986058608A}"/>
    <cellStyle name="20% - Accent3 4 3 2 5 2" xfId="28998" xr:uid="{0E86349C-AB8D-49E4-84E1-06D3C200912B}"/>
    <cellStyle name="20% - Accent3 4 3 2 6" xfId="9636" xr:uid="{243937B1-33D3-4E44-B62C-96B30BBFA53B}"/>
    <cellStyle name="20% - Accent3 4 3 2 6 2" xfId="22531" xr:uid="{3781900D-A3AB-43D8-9D6D-9DCD4B215E9B}"/>
    <cellStyle name="20% - Accent3 4 3 2 6 2 2" xfId="29000" xr:uid="{238DA82D-A739-4807-B66C-C87C90CE8F95}"/>
    <cellStyle name="20% - Accent3 4 3 2 6 3" xfId="28999" xr:uid="{AF09C6A7-6C1C-4718-9076-EB34F886225A}"/>
    <cellStyle name="20% - Accent3 4 3 2 7" xfId="12832" xr:uid="{6AA3C0B5-706A-4AE0-AA75-693D38CA7D9A}"/>
    <cellStyle name="20% - Accent3 4 3 2 7 2" xfId="25728" xr:uid="{038721BE-0C5A-453B-83B9-8596266AECEE}"/>
    <cellStyle name="20% - Accent3 4 3 2 7 2 2" xfId="29002" xr:uid="{6F21AB99-1156-4DE4-9F95-A0BCAD4A7131}"/>
    <cellStyle name="20% - Accent3 4 3 2 7 3" xfId="29001" xr:uid="{4CF622DF-FDC9-4AC8-97B3-50378F1ADFFE}"/>
    <cellStyle name="20% - Accent3 4 3 2 8" xfId="16156" xr:uid="{782FD3BD-759B-41A7-866D-4A363AEDDF40}"/>
    <cellStyle name="20% - Accent3 4 3 2 8 2" xfId="29003" xr:uid="{5D40EECB-C9C4-4A33-A578-EFA5F268E437}"/>
    <cellStyle name="20% - Accent3 4 3 2 9" xfId="28939" xr:uid="{5C223E62-5FE0-43C6-9AFA-F10284E0AA04}"/>
    <cellStyle name="20% - Accent3 4 3 3" xfId="2039" xr:uid="{C31CCEC3-6384-468F-BFC3-1E295924F31E}"/>
    <cellStyle name="20% - Accent3 4 3 3 2" xfId="2792" xr:uid="{12021638-83AC-46C4-88A1-683AD6DCFBA0}"/>
    <cellStyle name="20% - Accent3 4 3 3 2 2" xfId="4330" xr:uid="{6E6DEF8C-C910-4F46-AB8E-A05BD727AE30}"/>
    <cellStyle name="20% - Accent3 4 3 3 2 2 2" xfId="12164" xr:uid="{D7BE5368-5036-4814-9391-9C34BB8D9E31}"/>
    <cellStyle name="20% - Accent3 4 3 3 2 2 2 2" xfId="25060" xr:uid="{802C4942-18D2-4C7A-9DE8-B52238689281}"/>
    <cellStyle name="20% - Accent3 4 3 3 2 2 2 2 2" xfId="29008" xr:uid="{F89C8D91-A2F3-4727-8027-05CD58A8E2E5}"/>
    <cellStyle name="20% - Accent3 4 3 3 2 2 2 3" xfId="29007" xr:uid="{DC4E6652-7E19-430B-AE19-37EF014E257E}"/>
    <cellStyle name="20% - Accent3 4 3 3 2 2 3" xfId="15361" xr:uid="{A7FC68D3-2ED2-4B25-A511-257AD51D42A8}"/>
    <cellStyle name="20% - Accent3 4 3 3 2 2 3 2" xfId="28257" xr:uid="{73802977-8214-4280-AC8F-79F32841AF4D}"/>
    <cellStyle name="20% - Accent3 4 3 3 2 2 3 2 2" xfId="29010" xr:uid="{1EB2E50F-7877-48A1-A80A-2C7E1CCFC958}"/>
    <cellStyle name="20% - Accent3 4 3 3 2 2 3 3" xfId="29009" xr:uid="{60AA5F52-E677-4F50-A057-F646943E7332}"/>
    <cellStyle name="20% - Accent3 4 3 3 2 2 4" xfId="18685" xr:uid="{79BB5524-8FB2-4550-B36C-B547CCEAFD96}"/>
    <cellStyle name="20% - Accent3 4 3 3 2 2 4 2" xfId="29011" xr:uid="{50D5FB7A-0EE9-4E17-B5E1-E06B3A1C6820}"/>
    <cellStyle name="20% - Accent3 4 3 3 2 2 5" xfId="29006" xr:uid="{BE03D8AB-4411-470D-998D-AC8D0D451373}"/>
    <cellStyle name="20% - Accent3 4 3 3 2 3" xfId="7042" xr:uid="{21B09955-87A7-4C58-8275-8DDA4D965915}"/>
    <cellStyle name="20% - Accent3 4 3 3 2 3 2" xfId="19930" xr:uid="{5EADD984-F7A5-4391-9A49-4BDA05754EB3}"/>
    <cellStyle name="20% - Accent3 4 3 3 2 3 2 2" xfId="29013" xr:uid="{ACD55C25-F8B3-4044-B574-47077A3714D2}"/>
    <cellStyle name="20% - Accent3 4 3 3 2 3 3" xfId="29012" xr:uid="{2BB4B7AC-549D-4B06-BFB4-0B2542EEA0C4}"/>
    <cellStyle name="20% - Accent3 4 3 3 2 4" xfId="8628" xr:uid="{FD6402F5-8E3D-4376-B013-90F5A6519CE9}"/>
    <cellStyle name="20% - Accent3 4 3 3 2 4 2" xfId="21520" xr:uid="{A83CB1F5-A955-40EE-BA8B-3495F8C438E2}"/>
    <cellStyle name="20% - Accent3 4 3 3 2 4 2 2" xfId="29015" xr:uid="{0D026C7C-474B-42C3-BCF9-6EA2223E20F2}"/>
    <cellStyle name="20% - Accent3 4 3 3 2 4 3" xfId="29014" xr:uid="{0183AC18-64A5-471F-BA28-002DDF4AB0FB}"/>
    <cellStyle name="20% - Accent3 4 3 3 2 5" xfId="10600" xr:uid="{93A3B7A0-EB99-4397-93F4-DC8DDC156E4B}"/>
    <cellStyle name="20% - Accent3 4 3 3 2 5 2" xfId="23495" xr:uid="{ECF5FDB1-C20A-41EB-8483-17E21E8A6DD0}"/>
    <cellStyle name="20% - Accent3 4 3 3 2 5 2 2" xfId="29017" xr:uid="{408571BF-D69D-4079-B4EE-7FE117604129}"/>
    <cellStyle name="20% - Accent3 4 3 3 2 5 3" xfId="29016" xr:uid="{CD5EB6ED-BEA1-408D-91CF-BBC2A28EB5C3}"/>
    <cellStyle name="20% - Accent3 4 3 3 2 6" xfId="13796" xr:uid="{FD6EEDA3-C1D5-4DAB-BE6F-EB8678125B0E}"/>
    <cellStyle name="20% - Accent3 4 3 3 2 6 2" xfId="26692" xr:uid="{CA93FA25-A7E6-4251-9661-ED8143CFEAC9}"/>
    <cellStyle name="20% - Accent3 4 3 3 2 6 2 2" xfId="29019" xr:uid="{B1A9DB2E-A205-4F2B-849C-507F496F5146}"/>
    <cellStyle name="20% - Accent3 4 3 3 2 6 3" xfId="29018" xr:uid="{A416C499-0E2B-4E7F-B533-D4BA9C526AFD}"/>
    <cellStyle name="20% - Accent3 4 3 3 2 7" xfId="17120" xr:uid="{2D8357FF-1919-4463-869E-4AA161C62808}"/>
    <cellStyle name="20% - Accent3 4 3 3 2 7 2" xfId="29020" xr:uid="{6A1E212A-A4CD-4B06-877A-EECE72B5C0A6}"/>
    <cellStyle name="20% - Accent3 4 3 3 2 8" xfId="29005" xr:uid="{A6C4FF9F-15EC-45A9-9D28-0DD2EF0745FA}"/>
    <cellStyle name="20% - Accent3 4 3 3 3" xfId="3557" xr:uid="{8A85CA4D-C1F1-4440-B5E8-9976BD875212}"/>
    <cellStyle name="20% - Accent3 4 3 3 3 2" xfId="6645" xr:uid="{1090A244-3CFD-4457-9FC0-31D21A86C46E}"/>
    <cellStyle name="20% - Accent3 4 3 3 3 2 2" xfId="19530" xr:uid="{81175C5C-2953-44BA-AA63-321905DD79FB}"/>
    <cellStyle name="20% - Accent3 4 3 3 3 2 2 2" xfId="29023" xr:uid="{FCF4CBC3-D0B1-4F65-A076-A7B477CC6DF1}"/>
    <cellStyle name="20% - Accent3 4 3 3 3 2 3" xfId="29022" xr:uid="{F6C5CD4D-1E9F-4B90-ACA8-0FF9ADB70104}"/>
    <cellStyle name="20% - Accent3 4 3 3 3 3" xfId="8230" xr:uid="{5BF64749-1712-413E-95CF-07F701647316}"/>
    <cellStyle name="20% - Accent3 4 3 3 3 3 2" xfId="21121" xr:uid="{F76F6856-F634-407D-980B-70EDD831ACD8}"/>
    <cellStyle name="20% - Accent3 4 3 3 3 3 2 2" xfId="29025" xr:uid="{F36A2DE2-9A2D-4B7C-A333-0D7B44E15BF0}"/>
    <cellStyle name="20% - Accent3 4 3 3 3 3 3" xfId="29024" xr:uid="{00AAE152-0BC3-4587-BAE4-74F7C669232F}"/>
    <cellStyle name="20% - Accent3 4 3 3 3 4" xfId="11382" xr:uid="{1ED2FAA4-AC2F-4AEE-B73F-6D38FDC1A2D5}"/>
    <cellStyle name="20% - Accent3 4 3 3 3 4 2" xfId="24277" xr:uid="{527E93EC-EFAF-4F6D-B269-C476F9FF556E}"/>
    <cellStyle name="20% - Accent3 4 3 3 3 4 2 2" xfId="29027" xr:uid="{C51C4445-0507-4072-994E-623DA86E17A3}"/>
    <cellStyle name="20% - Accent3 4 3 3 3 4 3" xfId="29026" xr:uid="{21D493AA-B139-45A7-81CC-FB46CDBE6E8C}"/>
    <cellStyle name="20% - Accent3 4 3 3 3 5" xfId="14578" xr:uid="{0369CB11-7CA9-4022-AA76-15F375BEE774}"/>
    <cellStyle name="20% - Accent3 4 3 3 3 5 2" xfId="27474" xr:uid="{E023BB66-073E-437B-87C1-DFAB0A2F0CE3}"/>
    <cellStyle name="20% - Accent3 4 3 3 3 5 2 2" xfId="29029" xr:uid="{7204FD4C-1B29-4E58-8B52-801170AC3768}"/>
    <cellStyle name="20% - Accent3 4 3 3 3 5 3" xfId="29028" xr:uid="{39DFD027-8B28-4219-8612-DDA1021A66CC}"/>
    <cellStyle name="20% - Accent3 4 3 3 3 6" xfId="17902" xr:uid="{5FC28EF5-AD7C-4B10-9FF2-6D72AD773B98}"/>
    <cellStyle name="20% - Accent3 4 3 3 3 6 2" xfId="29030" xr:uid="{EC0FC4D1-AB84-4C5B-888C-731BDD007802}"/>
    <cellStyle name="20% - Accent3 4 3 3 3 7" xfId="29021" xr:uid="{D8F255D5-32D2-49FD-BC78-294D17E6A933}"/>
    <cellStyle name="20% - Accent3 4 3 3 4" xfId="5196" xr:uid="{232C33C0-4F56-4B6B-B259-45B41EF7ACF0}"/>
    <cellStyle name="20% - Accent3 4 3 3 4 2" xfId="29031" xr:uid="{D644C1EE-60B2-4B53-A04B-54E1C09B410C}"/>
    <cellStyle name="20% - Accent3 4 3 3 5" xfId="9817" xr:uid="{ABE13B87-B139-4C13-B4C5-C44ED9BDD64E}"/>
    <cellStyle name="20% - Accent3 4 3 3 5 2" xfId="22712" xr:uid="{3A1928F3-EE2D-486D-95E4-F89BC8075AF1}"/>
    <cellStyle name="20% - Accent3 4 3 3 5 2 2" xfId="29033" xr:uid="{5E85E72B-D8F3-462E-8A57-5987EE93216C}"/>
    <cellStyle name="20% - Accent3 4 3 3 5 3" xfId="29032" xr:uid="{BBEB9AA8-552D-4BD6-B5BA-71555A5F57C9}"/>
    <cellStyle name="20% - Accent3 4 3 3 6" xfId="13013" xr:uid="{5BD2437B-D374-48BD-9574-4A367029515C}"/>
    <cellStyle name="20% - Accent3 4 3 3 6 2" xfId="25909" xr:uid="{DE5564C8-D9B6-4305-ACDF-B4913557588E}"/>
    <cellStyle name="20% - Accent3 4 3 3 6 2 2" xfId="29035" xr:uid="{9504D3A1-104F-4A79-B542-1EA659E4624C}"/>
    <cellStyle name="20% - Accent3 4 3 3 6 3" xfId="29034" xr:uid="{A7A94549-16EF-4138-B2E7-767C3A5C702A}"/>
    <cellStyle name="20% - Accent3 4 3 3 7" xfId="16337" xr:uid="{DA526337-CD0E-4069-9F64-D98A3CD2F726}"/>
    <cellStyle name="20% - Accent3 4 3 3 7 2" xfId="29036" xr:uid="{3DBF4FD1-80AD-44E9-BF93-543376A9741E}"/>
    <cellStyle name="20% - Accent3 4 3 3 8" xfId="29004" xr:uid="{0A8D1A8A-6793-4FCE-AD50-58D8E06D683A}"/>
    <cellStyle name="20% - Accent3 4 3 4" xfId="2412" xr:uid="{80B67EDA-75AC-458E-8EB8-A27B4D5564BF}"/>
    <cellStyle name="20% - Accent3 4 3 4 2" xfId="3944" xr:uid="{DD464051-1B96-4C90-A7DB-5B8B3FA7AE80}"/>
    <cellStyle name="20% - Accent3 4 3 4 2 2" xfId="11773" xr:uid="{D35778BE-028C-47AF-AFE2-132CEEB94F59}"/>
    <cellStyle name="20% - Accent3 4 3 4 2 2 2" xfId="24669" xr:uid="{5D82F0C8-D47F-4D32-9D75-A90E068A2ADC}"/>
    <cellStyle name="20% - Accent3 4 3 4 2 2 2 2" xfId="29040" xr:uid="{D4724D78-7947-4C19-B1BD-055F9985E1A7}"/>
    <cellStyle name="20% - Accent3 4 3 4 2 2 3" xfId="29039" xr:uid="{717F8DDF-1220-4C07-8726-D9B1A2AB7EE4}"/>
    <cellStyle name="20% - Accent3 4 3 4 2 3" xfId="14970" xr:uid="{D0428D24-72ED-43A7-87F2-F8A416006C50}"/>
    <cellStyle name="20% - Accent3 4 3 4 2 3 2" xfId="27866" xr:uid="{6B3A162D-D253-4347-B216-18693D97D9F2}"/>
    <cellStyle name="20% - Accent3 4 3 4 2 3 2 2" xfId="29042" xr:uid="{39163707-30D4-46EE-B3A3-60EB54DF381B}"/>
    <cellStyle name="20% - Accent3 4 3 4 2 3 3" xfId="29041" xr:uid="{642CC909-13E5-4CD4-A443-CB4D81514A5C}"/>
    <cellStyle name="20% - Accent3 4 3 4 2 4" xfId="18294" xr:uid="{03EFE736-7BC8-4DD5-B435-EE9F6980BC72}"/>
    <cellStyle name="20% - Accent3 4 3 4 2 4 2" xfId="29043" xr:uid="{0F1DEE6F-07C9-4125-BE3F-2348E0523735}"/>
    <cellStyle name="20% - Accent3 4 3 4 2 5" xfId="29038" xr:uid="{710B0258-4051-415B-8E5C-428634559B0E}"/>
    <cellStyle name="20% - Accent3 4 3 4 3" xfId="6388" xr:uid="{8B881256-60DD-4495-A32D-0743406C1E5A}"/>
    <cellStyle name="20% - Accent3 4 3 4 3 2" xfId="19272" xr:uid="{19BCEAE5-4D82-433A-A5A7-E747B0CEAAC0}"/>
    <cellStyle name="20% - Accent3 4 3 4 3 2 2" xfId="29045" xr:uid="{CA5169ED-E3F9-4B6C-B8E5-0DDF9F1AFE11}"/>
    <cellStyle name="20% - Accent3 4 3 4 3 3" xfId="29044" xr:uid="{DC28A041-D75C-4C0E-AEB3-1544B1A418B2}"/>
    <cellStyle name="20% - Accent3 4 3 4 4" xfId="7972" xr:uid="{28B51559-8BAC-493B-9D4B-96B3FD994CCE}"/>
    <cellStyle name="20% - Accent3 4 3 4 4 2" xfId="20863" xr:uid="{52B0F752-E3B9-4E90-A3DE-6C54BC2E23EA}"/>
    <cellStyle name="20% - Accent3 4 3 4 4 2 2" xfId="29047" xr:uid="{69EF9847-159C-4CFB-9051-C6E16599C76E}"/>
    <cellStyle name="20% - Accent3 4 3 4 4 3" xfId="29046" xr:uid="{EFA723D1-A2D8-4DA8-82F6-F80682BD5C1A}"/>
    <cellStyle name="20% - Accent3 4 3 4 5" xfId="10209" xr:uid="{D6076886-FC70-49E7-B88C-8C645EEE9B57}"/>
    <cellStyle name="20% - Accent3 4 3 4 5 2" xfId="23104" xr:uid="{8900CB19-8B50-4CB5-A608-D9D7772F055B}"/>
    <cellStyle name="20% - Accent3 4 3 4 5 2 2" xfId="29049" xr:uid="{96A85B3C-C01A-446A-97CF-04CCF8847965}"/>
    <cellStyle name="20% - Accent3 4 3 4 5 3" xfId="29048" xr:uid="{E2F0E820-5A41-4BD5-8D18-0C1DEEA4BA7F}"/>
    <cellStyle name="20% - Accent3 4 3 4 6" xfId="13405" xr:uid="{227967D2-F520-4237-9CC3-376D9454229D}"/>
    <cellStyle name="20% - Accent3 4 3 4 6 2" xfId="26301" xr:uid="{D390596A-BBF3-4173-AAC8-3E849C5AFD21}"/>
    <cellStyle name="20% - Accent3 4 3 4 6 2 2" xfId="29051" xr:uid="{E48B7FB8-7B4D-497E-94E8-681D1CE4B0F9}"/>
    <cellStyle name="20% - Accent3 4 3 4 6 3" xfId="29050" xr:uid="{EA9B0788-B8B8-4208-8C11-DB69542D66C7}"/>
    <cellStyle name="20% - Accent3 4 3 4 7" xfId="16729" xr:uid="{CDDF0F96-598D-47BA-BED4-509CD624029D}"/>
    <cellStyle name="20% - Accent3 4 3 4 7 2" xfId="29052" xr:uid="{FF93192C-775E-4359-8028-C60116832002}"/>
    <cellStyle name="20% - Accent3 4 3 4 8" xfId="29037" xr:uid="{08924FA1-BF53-413D-8063-1AA1ED54034A}"/>
    <cellStyle name="20% - Accent3 4 3 5" xfId="3175" xr:uid="{EBEB6289-F13B-4311-A350-1A84102F111B}"/>
    <cellStyle name="20% - Accent3 4 3 5 2" xfId="6234" xr:uid="{A10CA30D-108E-430E-9977-3FE9B9A73273}"/>
    <cellStyle name="20% - Accent3 4 3 5 2 2" xfId="19116" xr:uid="{9677F1E7-97C6-41C5-ABCF-01B3CAF594A6}"/>
    <cellStyle name="20% - Accent3 4 3 5 2 2 2" xfId="29055" xr:uid="{044046C9-F910-43BC-8EC0-45D2141311FA}"/>
    <cellStyle name="20% - Accent3 4 3 5 2 3" xfId="29054" xr:uid="{79AE75FF-DEC3-4943-8921-EF021584026A}"/>
    <cellStyle name="20% - Accent3 4 3 5 3" xfId="7816" xr:uid="{5BD19E16-8F09-4CA6-A835-4CD933E59078}"/>
    <cellStyle name="20% - Accent3 4 3 5 3 2" xfId="20707" xr:uid="{D9932B30-EB9A-44ED-876B-020562420379}"/>
    <cellStyle name="20% - Accent3 4 3 5 3 2 2" xfId="29057" xr:uid="{095370CB-91D2-4EB2-B8E0-6F8A715AE445}"/>
    <cellStyle name="20% - Accent3 4 3 5 3 3" xfId="29056" xr:uid="{6F491694-6085-420F-BA81-538E8C58F172}"/>
    <cellStyle name="20% - Accent3 4 3 5 4" xfId="10992" xr:uid="{FB3C6E84-340B-416E-A947-B16DF3B0F8D6}"/>
    <cellStyle name="20% - Accent3 4 3 5 4 2" xfId="23887" xr:uid="{A8CBE958-3639-4DAF-A9DF-61AF4B191488}"/>
    <cellStyle name="20% - Accent3 4 3 5 4 2 2" xfId="29059" xr:uid="{23B0FB4C-76B5-44F9-803A-86AC59C2D93C}"/>
    <cellStyle name="20% - Accent3 4 3 5 4 3" xfId="29058" xr:uid="{554E6F95-D8A3-4075-BA65-E71A659BFF21}"/>
    <cellStyle name="20% - Accent3 4 3 5 5" xfId="14188" xr:uid="{D5595166-4D15-4A5E-A21E-7AC1BDB9F310}"/>
    <cellStyle name="20% - Accent3 4 3 5 5 2" xfId="27084" xr:uid="{CF6FFFBA-B761-4C22-AC4F-CC962604C822}"/>
    <cellStyle name="20% - Accent3 4 3 5 5 2 2" xfId="29061" xr:uid="{788056D8-E239-4CE5-8D28-F2386A9841E6}"/>
    <cellStyle name="20% - Accent3 4 3 5 5 3" xfId="29060" xr:uid="{DB35C8BE-1264-4353-8881-6CCF24577542}"/>
    <cellStyle name="20% - Accent3 4 3 5 6" xfId="17512" xr:uid="{96B77564-0F3C-4BB1-B296-3D3E0B5BE768}"/>
    <cellStyle name="20% - Accent3 4 3 5 6 2" xfId="29062" xr:uid="{67D013C5-333F-4D15-A8C3-4B3D76726607}"/>
    <cellStyle name="20% - Accent3 4 3 5 7" xfId="29053" xr:uid="{1292E434-E212-4ACB-948A-A77030CAA91C}"/>
    <cellStyle name="20% - Accent3 4 3 6" xfId="5342" xr:uid="{1A6072E6-838F-495D-AF47-BAE078399B1D}"/>
    <cellStyle name="20% - Accent3 4 3 6 2" xfId="29063" xr:uid="{60637DAD-191F-4932-9862-FDC20C489971}"/>
    <cellStyle name="20% - Accent3 4 3 7" xfId="9426" xr:uid="{15F995F9-96D4-40DE-A2C4-C6EF3D578A3D}"/>
    <cellStyle name="20% - Accent3 4 3 7 2" xfId="22321" xr:uid="{CD3A088E-9773-4ACA-91A6-62887D481995}"/>
    <cellStyle name="20% - Accent3 4 3 7 2 2" xfId="29065" xr:uid="{82FE9AA6-4EE9-463E-899C-0CB404D83BC7}"/>
    <cellStyle name="20% - Accent3 4 3 7 3" xfId="29064" xr:uid="{A9E0B088-E505-4A1C-8A6B-C24BCAAAAC76}"/>
    <cellStyle name="20% - Accent3 4 3 8" xfId="12622" xr:uid="{9A56F893-991F-433C-B19B-E0BDE1A7B3C0}"/>
    <cellStyle name="20% - Accent3 4 3 8 2" xfId="25518" xr:uid="{7796EBF8-1853-4A9B-B26A-C10CEC032F7A}"/>
    <cellStyle name="20% - Accent3 4 3 8 2 2" xfId="29067" xr:uid="{D79F6DA7-B0A7-4A40-A79A-275EC859F617}"/>
    <cellStyle name="20% - Accent3 4 3 8 3" xfId="29066" xr:uid="{792DC2AC-C04C-4AF6-A21F-3D1F45767191}"/>
    <cellStyle name="20% - Accent3 4 3 9" xfId="15946" xr:uid="{DE377BFD-5BD4-4C14-9588-EF6DC633BDAE}"/>
    <cellStyle name="20% - Accent3 4 3 9 2" xfId="29068" xr:uid="{CD22C61F-FE17-4123-9190-BE83346AAB2F}"/>
    <cellStyle name="20% - Accent3 4 4" xfId="1788" xr:uid="{8F42945E-DC35-4F27-8BBB-ECCD87C4BFD7}"/>
    <cellStyle name="20% - Accent3 4 4 2" xfId="2151" xr:uid="{FB16B0DB-E16E-465E-AFF0-37FC99776C14}"/>
    <cellStyle name="20% - Accent3 4 4 2 2" xfId="2905" xr:uid="{94A1589F-6B9A-42D2-8D90-C8166AD384E0}"/>
    <cellStyle name="20% - Accent3 4 4 2 2 2" xfId="4447" xr:uid="{F075E572-EE0B-4B90-BB81-987E61B64332}"/>
    <cellStyle name="20% - Accent3 4 4 2 2 2 2" xfId="12282" xr:uid="{4D84B01F-BC40-4882-908F-59D7853136D9}"/>
    <cellStyle name="20% - Accent3 4 4 2 2 2 2 2" xfId="25178" xr:uid="{9E53614B-F6FB-4B09-830D-AFDD934C3F40}"/>
    <cellStyle name="20% - Accent3 4 4 2 2 2 2 2 2" xfId="29074" xr:uid="{E4364585-3CFA-4044-B108-E92F97550DA5}"/>
    <cellStyle name="20% - Accent3 4 4 2 2 2 2 3" xfId="29073" xr:uid="{16A91570-2E7E-41FA-98F3-68AD24AF0CC6}"/>
    <cellStyle name="20% - Accent3 4 4 2 2 2 3" xfId="15479" xr:uid="{0815A4B3-3896-40A3-8DAC-83858ADFCCC6}"/>
    <cellStyle name="20% - Accent3 4 4 2 2 2 3 2" xfId="28375" xr:uid="{FEA87BE5-6A38-44B0-85A0-0109711DABAB}"/>
    <cellStyle name="20% - Accent3 4 4 2 2 2 3 2 2" xfId="29076" xr:uid="{40C0DD76-093E-4CDB-A436-9A631C22F81F}"/>
    <cellStyle name="20% - Accent3 4 4 2 2 2 3 3" xfId="29075" xr:uid="{3240496A-5A85-4950-BE0B-11844BAEA725}"/>
    <cellStyle name="20% - Accent3 4 4 2 2 2 4" xfId="18803" xr:uid="{9686BF0F-9E27-4D9A-9CC2-B9597BE9C0E2}"/>
    <cellStyle name="20% - Accent3 4 4 2 2 2 4 2" xfId="29077" xr:uid="{8355B903-FABD-490A-9AFD-85A0560D1C3A}"/>
    <cellStyle name="20% - Accent3 4 4 2 2 2 5" xfId="29072" xr:uid="{26489AB9-47EE-4056-B597-91B7D2E467DF}"/>
    <cellStyle name="20% - Accent3 4 4 2 2 3" xfId="7553" xr:uid="{771867D5-280E-40DA-825E-769E7BD279A6}"/>
    <cellStyle name="20% - Accent3 4 4 2 2 3 2" xfId="20443" xr:uid="{02F36705-B50E-4561-A874-90F8ADC86E4F}"/>
    <cellStyle name="20% - Accent3 4 4 2 2 3 2 2" xfId="29079" xr:uid="{F4619381-8FEC-4D07-A602-AAC45B3A987F}"/>
    <cellStyle name="20% - Accent3 4 4 2 2 3 3" xfId="29078" xr:uid="{E458EEC8-8CBF-40DF-98BB-A3E44CF761B8}"/>
    <cellStyle name="20% - Accent3 4 4 2 2 4" xfId="9141" xr:uid="{A514AA81-3AF7-424E-B3CF-ECEC874F9A24}"/>
    <cellStyle name="20% - Accent3 4 4 2 2 4 2" xfId="22033" xr:uid="{1C5A87B5-B29F-4EBE-A354-E7A481582DE2}"/>
    <cellStyle name="20% - Accent3 4 4 2 2 4 2 2" xfId="29081" xr:uid="{113F8E19-B6F9-43C9-901B-B847287A56F5}"/>
    <cellStyle name="20% - Accent3 4 4 2 2 4 3" xfId="29080" xr:uid="{2E773ADF-F466-409B-AFD9-8A63BA5EAE23}"/>
    <cellStyle name="20% - Accent3 4 4 2 2 5" xfId="10718" xr:uid="{65FFC639-E8B5-48D0-A93F-3FB9B8BF46FA}"/>
    <cellStyle name="20% - Accent3 4 4 2 2 5 2" xfId="23613" xr:uid="{6FF3B965-61B7-4F82-A9F5-555A4B3B4838}"/>
    <cellStyle name="20% - Accent3 4 4 2 2 5 2 2" xfId="29083" xr:uid="{1E46E4EF-2532-46E7-B31C-11D7A6E103F1}"/>
    <cellStyle name="20% - Accent3 4 4 2 2 5 3" xfId="29082" xr:uid="{F0D91AE3-AA59-4C53-99BE-19215616ECB9}"/>
    <cellStyle name="20% - Accent3 4 4 2 2 6" xfId="13914" xr:uid="{9B12FAAA-D7A6-4CAF-BCBE-F5D2D7594994}"/>
    <cellStyle name="20% - Accent3 4 4 2 2 6 2" xfId="26810" xr:uid="{963A67F0-DE91-47FA-B6EF-925603A9D852}"/>
    <cellStyle name="20% - Accent3 4 4 2 2 6 2 2" xfId="29085" xr:uid="{819AFEDF-01F3-4235-8BF5-711211A0EE2B}"/>
    <cellStyle name="20% - Accent3 4 4 2 2 6 3" xfId="29084" xr:uid="{300B11EB-D597-408B-86C3-184C9566EB84}"/>
    <cellStyle name="20% - Accent3 4 4 2 2 7" xfId="17238" xr:uid="{327DFC09-C44A-41CC-A5AA-255A620637F5}"/>
    <cellStyle name="20% - Accent3 4 4 2 2 7 2" xfId="29086" xr:uid="{31BAAEB3-4F4B-45B7-8303-34367510E620}"/>
    <cellStyle name="20% - Accent3 4 4 2 2 8" xfId="29071" xr:uid="{7FA1A103-14E9-4529-AC2D-44BA99694913}"/>
    <cellStyle name="20% - Accent3 4 4 2 3" xfId="3673" xr:uid="{F522C276-CEE3-4683-A28A-29DFBC2F1A03}"/>
    <cellStyle name="20% - Accent3 4 4 2 3 2" xfId="6408" xr:uid="{68C04C74-66E4-494C-8932-275A401965C0}"/>
    <cellStyle name="20% - Accent3 4 4 2 3 2 2" xfId="19292" xr:uid="{C58AD53B-9D84-46E6-B7DD-C2882CFD094D}"/>
    <cellStyle name="20% - Accent3 4 4 2 3 2 2 2" xfId="29089" xr:uid="{977D5D01-31AF-444E-B1DE-D39609012310}"/>
    <cellStyle name="20% - Accent3 4 4 2 3 2 3" xfId="29088" xr:uid="{9BC9349C-5A64-40B2-84EF-932160BF2ED6}"/>
    <cellStyle name="20% - Accent3 4 4 2 3 3" xfId="7992" xr:uid="{0CD2D494-707C-43FD-8845-6C7D5EB8ED0F}"/>
    <cellStyle name="20% - Accent3 4 4 2 3 3 2" xfId="20883" xr:uid="{C9B9BB36-CA67-4A51-80B8-A0AA08ED4E96}"/>
    <cellStyle name="20% - Accent3 4 4 2 3 3 2 2" xfId="29091" xr:uid="{6D8917D3-4A5E-433E-BEA0-B9E97B899CE9}"/>
    <cellStyle name="20% - Accent3 4 4 2 3 3 3" xfId="29090" xr:uid="{D0328CD9-0359-4DE7-A462-B5BFA79F53F5}"/>
    <cellStyle name="20% - Accent3 4 4 2 3 4" xfId="11500" xr:uid="{88F5235E-A3F1-4B4B-BC6C-05A2C61BF4E1}"/>
    <cellStyle name="20% - Accent3 4 4 2 3 4 2" xfId="24395" xr:uid="{FEE707C5-4EB1-4C05-A55E-4179545766A2}"/>
    <cellStyle name="20% - Accent3 4 4 2 3 4 2 2" xfId="29093" xr:uid="{6C7BD2D7-D39E-4D42-9BB0-226310E2191F}"/>
    <cellStyle name="20% - Accent3 4 4 2 3 4 3" xfId="29092" xr:uid="{CE41A1A7-A8D0-4609-827D-8CE1D5DAA8D6}"/>
    <cellStyle name="20% - Accent3 4 4 2 3 5" xfId="14696" xr:uid="{6F0847FF-2FAE-41C3-A50F-6BF3E613DDBA}"/>
    <cellStyle name="20% - Accent3 4 4 2 3 5 2" xfId="27592" xr:uid="{06D25042-7092-42BE-AF07-5CDE4FB22F08}"/>
    <cellStyle name="20% - Accent3 4 4 2 3 5 2 2" xfId="29095" xr:uid="{2A4B3888-2322-44A2-8A64-CD95F2AA0C8B}"/>
    <cellStyle name="20% - Accent3 4 4 2 3 5 3" xfId="29094" xr:uid="{97A40295-00C4-4AAC-90B5-4B5C3C3EE569}"/>
    <cellStyle name="20% - Accent3 4 4 2 3 6" xfId="18020" xr:uid="{C8AD77EE-A223-48D9-A257-618C3D293893}"/>
    <cellStyle name="20% - Accent3 4 4 2 3 6 2" xfId="29096" xr:uid="{FAA935A7-4123-4EC1-90E5-1F7F3CD3FB96}"/>
    <cellStyle name="20% - Accent3 4 4 2 3 7" xfId="29087" xr:uid="{9F7A6859-EED5-45D6-8A99-24622A835025}"/>
    <cellStyle name="20% - Accent3 4 4 2 4" xfId="5225" xr:uid="{B67241D9-845B-4962-B58A-2988DB2F1B40}"/>
    <cellStyle name="20% - Accent3 4 4 2 4 2" xfId="29097" xr:uid="{DCF59208-4203-4450-AF1C-3D7DFF61B86F}"/>
    <cellStyle name="20% - Accent3 4 4 2 5" xfId="9935" xr:uid="{42F756A7-C01D-4A4A-AFAD-A5252045F3F8}"/>
    <cellStyle name="20% - Accent3 4 4 2 5 2" xfId="22830" xr:uid="{87CDD203-1944-44FD-879F-962EA8D7EB05}"/>
    <cellStyle name="20% - Accent3 4 4 2 5 2 2" xfId="29099" xr:uid="{6EE456E6-1EB1-4552-AE4F-FD15774DD946}"/>
    <cellStyle name="20% - Accent3 4 4 2 5 3" xfId="29098" xr:uid="{F1D04BA4-B40D-411D-8397-70CBDB2D922F}"/>
    <cellStyle name="20% - Accent3 4 4 2 6" xfId="13131" xr:uid="{D13FD317-D3A8-4D59-B110-857341873773}"/>
    <cellStyle name="20% - Accent3 4 4 2 6 2" xfId="26027" xr:uid="{8AA9D9F8-9B06-42E3-ADC3-C80E9C30E0C3}"/>
    <cellStyle name="20% - Accent3 4 4 2 6 2 2" xfId="29101" xr:uid="{D6F45651-904A-4497-9760-27701260F63F}"/>
    <cellStyle name="20% - Accent3 4 4 2 6 3" xfId="29100" xr:uid="{6DEDD700-0A8D-4875-8F2F-CA1979C16B1E}"/>
    <cellStyle name="20% - Accent3 4 4 2 7" xfId="16455" xr:uid="{6EFE28AE-E43D-48B4-919A-2AFDEFB0575A}"/>
    <cellStyle name="20% - Accent3 4 4 2 7 2" xfId="29102" xr:uid="{76B869EE-E0A9-42B3-BE8C-39AF707FC75E}"/>
    <cellStyle name="20% - Accent3 4 4 2 8" xfId="29070" xr:uid="{04C37A5F-3980-4B28-BE11-FC0F7303D208}"/>
    <cellStyle name="20% - Accent3 4 4 3" xfId="2526" xr:uid="{829FDDCC-3812-4286-ACBB-38EBDAB1FE45}"/>
    <cellStyle name="20% - Accent3 4 4 3 2" xfId="4060" xr:uid="{E171737B-F8FD-4B3B-9E16-10523B7038EA}"/>
    <cellStyle name="20% - Accent3 4 4 3 2 2" xfId="7357" xr:uid="{0C85B9A8-9853-4B60-88E5-5109B5C7992E}"/>
    <cellStyle name="20% - Accent3 4 4 3 2 2 2" xfId="20247" xr:uid="{8BF36E1A-BD6C-4E8C-B7C1-5302365E659E}"/>
    <cellStyle name="20% - Accent3 4 4 3 2 2 2 2" xfId="29106" xr:uid="{A182D98D-006F-4A06-9145-6BCBFBAB0C4A}"/>
    <cellStyle name="20% - Accent3 4 4 3 2 2 3" xfId="29105" xr:uid="{0609D620-731B-4929-A31D-672BAA591D87}"/>
    <cellStyle name="20% - Accent3 4 4 3 2 3" xfId="8945" xr:uid="{9CC74695-369C-4653-BBCD-F6DDE03981E5}"/>
    <cellStyle name="20% - Accent3 4 4 3 2 3 2" xfId="21837" xr:uid="{061552F5-2723-47E0-A8C1-AD4B98C00F94}"/>
    <cellStyle name="20% - Accent3 4 4 3 2 3 2 2" xfId="29108" xr:uid="{E0AA98A9-5CED-4223-98AE-FAEB8F797ACA}"/>
    <cellStyle name="20% - Accent3 4 4 3 2 3 3" xfId="29107" xr:uid="{010A597B-25B8-4649-AC8A-D410E9D9D0F6}"/>
    <cellStyle name="20% - Accent3 4 4 3 2 4" xfId="11891" xr:uid="{DC11BE91-3800-4942-A373-9246924E0EBF}"/>
    <cellStyle name="20% - Accent3 4 4 3 2 4 2" xfId="24787" xr:uid="{A779D862-9AFE-4503-823E-6EAAE2A2E91F}"/>
    <cellStyle name="20% - Accent3 4 4 3 2 4 2 2" xfId="29110" xr:uid="{B4A2B5EE-B79B-4042-A5C2-3C5BF49F15F3}"/>
    <cellStyle name="20% - Accent3 4 4 3 2 4 3" xfId="29109" xr:uid="{CECF172B-A4EA-464E-A0F6-3AF7E6EAC1B1}"/>
    <cellStyle name="20% - Accent3 4 4 3 2 5" xfId="15088" xr:uid="{B6125C56-194F-4728-9B85-475EBC60F672}"/>
    <cellStyle name="20% - Accent3 4 4 3 2 5 2" xfId="27984" xr:uid="{905806AB-9B26-4871-9944-305A5851B2FB}"/>
    <cellStyle name="20% - Accent3 4 4 3 2 5 2 2" xfId="29112" xr:uid="{8C514D1E-A56D-4013-B6F3-6BF217C2FF97}"/>
    <cellStyle name="20% - Accent3 4 4 3 2 5 3" xfId="29111" xr:uid="{86426602-7BCD-44CF-9929-3EDC4B3034C0}"/>
    <cellStyle name="20% - Accent3 4 4 3 2 6" xfId="18412" xr:uid="{EE9A9F71-11FF-4324-B4FF-634378D77E23}"/>
    <cellStyle name="20% - Accent3 4 4 3 2 6 2" xfId="29113" xr:uid="{EEE637DE-5C3A-40D9-ABA9-F274AA65D18F}"/>
    <cellStyle name="20% - Accent3 4 4 3 2 7" xfId="29104" xr:uid="{C7B20545-DF5B-49A5-B8DF-D0471F218011}"/>
    <cellStyle name="20% - Accent3 4 4 3 3" xfId="4941" xr:uid="{CE9A99A0-8916-424E-9F6F-EC474F7E50A9}"/>
    <cellStyle name="20% - Accent3 4 4 3 3 2" xfId="29114" xr:uid="{CA0030BC-72F2-48D9-A9A3-3AC9D8F49E11}"/>
    <cellStyle name="20% - Accent3 4 4 3 4" xfId="10327" xr:uid="{C51A58D8-2D52-498B-94A5-7190113DC8F8}"/>
    <cellStyle name="20% - Accent3 4 4 3 4 2" xfId="23222" xr:uid="{306BF029-C1A8-4714-BF4B-45DA16ADB441}"/>
    <cellStyle name="20% - Accent3 4 4 3 4 2 2" xfId="29116" xr:uid="{81B05F7B-6D09-4CC6-97E0-09D8EB1E3ED7}"/>
    <cellStyle name="20% - Accent3 4 4 3 4 3" xfId="29115" xr:uid="{3700E284-8099-44A5-9003-B1716F6B997A}"/>
    <cellStyle name="20% - Accent3 4 4 3 5" xfId="13523" xr:uid="{E94A9935-8B39-4B3D-B1E3-B156551DC19A}"/>
    <cellStyle name="20% - Accent3 4 4 3 5 2" xfId="26419" xr:uid="{8A3223A9-4A6F-4FB0-90F6-859050C0667A}"/>
    <cellStyle name="20% - Accent3 4 4 3 5 2 2" xfId="29118" xr:uid="{B24E4785-96C4-4D18-A84C-6A28384A9B4B}"/>
    <cellStyle name="20% - Accent3 4 4 3 5 3" xfId="29117" xr:uid="{E89D480F-A667-4B3C-9E18-A6593734320A}"/>
    <cellStyle name="20% - Accent3 4 4 3 6" xfId="16847" xr:uid="{662B83CF-710C-40A8-812B-653E6EFDB95A}"/>
    <cellStyle name="20% - Accent3 4 4 3 6 2" xfId="29119" xr:uid="{9965F81C-B80B-47CC-8AC2-49800DEB792D}"/>
    <cellStyle name="20% - Accent3 4 4 3 7" xfId="29103" xr:uid="{A284E0FB-EF59-4904-ACDA-BC940FA11C54}"/>
    <cellStyle name="20% - Accent3 4 4 4" xfId="3290" xr:uid="{8B6F9EFE-3940-4F57-AEBC-46F197C0CB54}"/>
    <cellStyle name="20% - Accent3 4 4 4 2" xfId="7112" xr:uid="{CBB88B80-367B-4B21-8552-EE5B13C30851}"/>
    <cellStyle name="20% - Accent3 4 4 4 2 2" xfId="20000" xr:uid="{4BFD16C0-068C-42B6-86A8-0D967621BDE9}"/>
    <cellStyle name="20% - Accent3 4 4 4 2 2 2" xfId="29122" xr:uid="{57830402-A87E-4D52-B1AE-B03186D21F64}"/>
    <cellStyle name="20% - Accent3 4 4 4 2 3" xfId="29121" xr:uid="{8E5037B7-F237-4117-8703-187D80C623BB}"/>
    <cellStyle name="20% - Accent3 4 4 4 3" xfId="8698" xr:uid="{A3343881-A71D-466D-9AB2-D2AAE56C273E}"/>
    <cellStyle name="20% - Accent3 4 4 4 3 2" xfId="21590" xr:uid="{D0036B5F-AD67-40BB-B6C9-6268EC3D6ABE}"/>
    <cellStyle name="20% - Accent3 4 4 4 3 2 2" xfId="29124" xr:uid="{02C82572-48C2-453A-A0E5-DF1E56999A54}"/>
    <cellStyle name="20% - Accent3 4 4 4 3 3" xfId="29123" xr:uid="{605FCABA-1905-4731-A2C7-0D52936E5F27}"/>
    <cellStyle name="20% - Accent3 4 4 4 4" xfId="11109" xr:uid="{7A4DCF76-83EC-4CEF-B0AF-62F410F4D2D5}"/>
    <cellStyle name="20% - Accent3 4 4 4 4 2" xfId="24004" xr:uid="{7492E664-0A2F-4EC7-9370-97D2427978A7}"/>
    <cellStyle name="20% - Accent3 4 4 4 4 2 2" xfId="29126" xr:uid="{A9F4FC22-4893-4D08-9216-46736E328D84}"/>
    <cellStyle name="20% - Accent3 4 4 4 4 3" xfId="29125" xr:uid="{749090D0-6C5E-4040-94B9-494179BBF886}"/>
    <cellStyle name="20% - Accent3 4 4 4 5" xfId="14305" xr:uid="{E6385603-BA9D-4FEE-B7AC-E6072EEDEDF5}"/>
    <cellStyle name="20% - Accent3 4 4 4 5 2" xfId="27201" xr:uid="{23C9C015-933A-45E2-BA78-DF15E38D936C}"/>
    <cellStyle name="20% - Accent3 4 4 4 5 2 2" xfId="29128" xr:uid="{A24E7B80-0196-4F11-A7D2-F3A2F3842511}"/>
    <cellStyle name="20% - Accent3 4 4 4 5 3" xfId="29127" xr:uid="{1844390E-3303-4806-B281-18A63283B42C}"/>
    <cellStyle name="20% - Accent3 4 4 4 6" xfId="17629" xr:uid="{98615AE8-5872-496D-B64E-182F292312C2}"/>
    <cellStyle name="20% - Accent3 4 4 4 6 2" xfId="29129" xr:uid="{57FE0421-707B-4C4C-A46F-36070B80B793}"/>
    <cellStyle name="20% - Accent3 4 4 4 7" xfId="29120" xr:uid="{7F30AD29-9063-423F-B2C7-1563A5E3EBC5}"/>
    <cellStyle name="20% - Accent3 4 4 5" xfId="5994" xr:uid="{4214395A-7FD6-46CB-83BD-3D6AB53D7F60}"/>
    <cellStyle name="20% - Accent3 4 4 5 2" xfId="29130" xr:uid="{7A6E2FCD-4ACC-4845-B6A0-22B2D8C17477}"/>
    <cellStyle name="20% - Accent3 4 4 6" xfId="9544" xr:uid="{FF883BDB-DCB8-475F-A103-621D111C634B}"/>
    <cellStyle name="20% - Accent3 4 4 6 2" xfId="22439" xr:uid="{3EE016B2-3B70-4924-9EE0-E838C90D9EDE}"/>
    <cellStyle name="20% - Accent3 4 4 6 2 2" xfId="29132" xr:uid="{5761B3DA-C306-492D-9A0F-687932FB154A}"/>
    <cellStyle name="20% - Accent3 4 4 6 3" xfId="29131" xr:uid="{768C23CB-8C64-449A-AE9B-1667A556EB66}"/>
    <cellStyle name="20% - Accent3 4 4 7" xfId="12740" xr:uid="{17B1B6AC-5A1D-4C5A-870F-69B64D39EC68}"/>
    <cellStyle name="20% - Accent3 4 4 7 2" xfId="25636" xr:uid="{B4FDC2B2-A7E7-488B-A49E-8BB401BEFE88}"/>
    <cellStyle name="20% - Accent3 4 4 7 2 2" xfId="29134" xr:uid="{092264A2-8A34-4B81-8E26-37269D04E2C5}"/>
    <cellStyle name="20% - Accent3 4 4 7 3" xfId="29133" xr:uid="{21B02A78-371B-443C-9265-F2CF0010C303}"/>
    <cellStyle name="20% - Accent3 4 4 8" xfId="16064" xr:uid="{CFE1F24B-B50E-4EB1-9AA1-289E405DAA83}"/>
    <cellStyle name="20% - Accent3 4 4 8 2" xfId="29135" xr:uid="{0AFF41BD-E1C4-466F-A6B2-D934B5730B17}"/>
    <cellStyle name="20% - Accent3 4 4 9" xfId="29069" xr:uid="{BF685282-E551-440C-A35C-5F4EABB36429}"/>
    <cellStyle name="20% - Accent3 4 5" xfId="1953" xr:uid="{97A7AB1D-D8DC-45F3-88E3-A1CE8BFDF3BD}"/>
    <cellStyle name="20% - Accent3 4 5 2" xfId="2702" xr:uid="{8C496BE3-F770-46E8-9859-F267B39E92E8}"/>
    <cellStyle name="20% - Accent3 4 5 2 2" xfId="4239" xr:uid="{C3351E25-71A7-4A2D-92E2-6236AF03922E}"/>
    <cellStyle name="20% - Accent3 4 5 2 2 2" xfId="6478" xr:uid="{00631F8A-0EFE-400A-AB27-7FDE65DA21BE}"/>
    <cellStyle name="20% - Accent3 4 5 2 2 2 2" xfId="19362" xr:uid="{E890C6C7-2B9C-4AA6-8BFB-EF40800B8BEA}"/>
    <cellStyle name="20% - Accent3 4 5 2 2 2 2 2" xfId="29140" xr:uid="{8870C82F-DCBA-465D-AC7C-1B1B401877A6}"/>
    <cellStyle name="20% - Accent3 4 5 2 2 2 3" xfId="29139" xr:uid="{BD780FC4-4513-4A2B-983A-22288DD0A86C}"/>
    <cellStyle name="20% - Accent3 4 5 2 2 3" xfId="8062" xr:uid="{0604AA47-5A79-41C7-BB77-3528046FC11E}"/>
    <cellStyle name="20% - Accent3 4 5 2 2 3 2" xfId="20953" xr:uid="{D92483C1-3D2B-4629-8AFD-AD7848620939}"/>
    <cellStyle name="20% - Accent3 4 5 2 2 3 2 2" xfId="29142" xr:uid="{6F1A6B58-118A-4F07-918E-D75FAED55B91}"/>
    <cellStyle name="20% - Accent3 4 5 2 2 3 3" xfId="29141" xr:uid="{1CA0766C-A87E-4BE0-84BF-B0110A01F663}"/>
    <cellStyle name="20% - Accent3 4 5 2 2 4" xfId="12072" xr:uid="{36A60024-3F9B-47BB-9017-1838635FC427}"/>
    <cellStyle name="20% - Accent3 4 5 2 2 4 2" xfId="24968" xr:uid="{745AFFAB-BFBB-4F7B-BF70-B95E615CD3C0}"/>
    <cellStyle name="20% - Accent3 4 5 2 2 4 2 2" xfId="29144" xr:uid="{47065B55-61B7-468B-B029-34E769F817BA}"/>
    <cellStyle name="20% - Accent3 4 5 2 2 4 3" xfId="29143" xr:uid="{C7E3FAB6-0A63-4F0D-BFF7-38EB6C08058C}"/>
    <cellStyle name="20% - Accent3 4 5 2 2 5" xfId="15269" xr:uid="{2FBFDA9B-6669-4C92-AC65-534D6CE52D27}"/>
    <cellStyle name="20% - Accent3 4 5 2 2 5 2" xfId="28165" xr:uid="{2B9E9287-0EA3-46E7-8E73-91684A41744C}"/>
    <cellStyle name="20% - Accent3 4 5 2 2 5 2 2" xfId="29146" xr:uid="{0A82F931-D64A-4A0A-95B9-400946365465}"/>
    <cellStyle name="20% - Accent3 4 5 2 2 5 3" xfId="29145" xr:uid="{56624410-4421-4AC1-A3C4-AC1ABA30D067}"/>
    <cellStyle name="20% - Accent3 4 5 2 2 6" xfId="18593" xr:uid="{69286768-6F53-444D-84D5-AC3E35037033}"/>
    <cellStyle name="20% - Accent3 4 5 2 2 6 2" xfId="29147" xr:uid="{44975239-1C89-4385-83BB-01C4EC853739}"/>
    <cellStyle name="20% - Accent3 4 5 2 2 7" xfId="29138" xr:uid="{D868702D-6285-44D6-92D9-AE8E8AD63237}"/>
    <cellStyle name="20% - Accent3 4 5 2 3" xfId="5325" xr:uid="{4568F53D-28C4-40CD-8ACC-2CED94C574D5}"/>
    <cellStyle name="20% - Accent3 4 5 2 3 2" xfId="29148" xr:uid="{8112DE25-B0F6-4391-8587-EA45AC7CC89A}"/>
    <cellStyle name="20% - Accent3 4 5 2 4" xfId="10508" xr:uid="{36D3B172-B371-4680-AF9F-8A728CD1901E}"/>
    <cellStyle name="20% - Accent3 4 5 2 4 2" xfId="23403" xr:uid="{DAA7E134-D46D-492A-993D-152DCCFFA6D7}"/>
    <cellStyle name="20% - Accent3 4 5 2 4 2 2" xfId="29150" xr:uid="{2F042C98-2BDD-4EF3-BE85-0B0A86F7C73B}"/>
    <cellStyle name="20% - Accent3 4 5 2 4 3" xfId="29149" xr:uid="{8B5E3547-B310-4846-9380-1F3E575CB3EB}"/>
    <cellStyle name="20% - Accent3 4 5 2 5" xfId="13704" xr:uid="{271FD6CA-A805-4F40-AA06-B9F0A19A6372}"/>
    <cellStyle name="20% - Accent3 4 5 2 5 2" xfId="26600" xr:uid="{1F666146-68D8-4483-B95B-63D104DC76AB}"/>
    <cellStyle name="20% - Accent3 4 5 2 5 2 2" xfId="29152" xr:uid="{C1B66F49-3B1F-4B7B-9855-5B89A85198F8}"/>
    <cellStyle name="20% - Accent3 4 5 2 5 3" xfId="29151" xr:uid="{6E78B44E-DA1F-4F2F-964E-E0071E21DF95}"/>
    <cellStyle name="20% - Accent3 4 5 2 6" xfId="17028" xr:uid="{6E0ADE14-D771-402A-835B-EC19284122A6}"/>
    <cellStyle name="20% - Accent3 4 5 2 6 2" xfId="29153" xr:uid="{D19467E1-0BA3-40D5-ABEA-59EB99A1F005}"/>
    <cellStyle name="20% - Accent3 4 5 2 7" xfId="29137" xr:uid="{F7019684-618D-4C57-8121-64FA880ED065}"/>
    <cellStyle name="20% - Accent3 4 5 3" xfId="3466" xr:uid="{77553EE1-88C9-4FDE-9D84-2C12406C846E}"/>
    <cellStyle name="20% - Accent3 4 5 3 2" xfId="6002" xr:uid="{E9C4EA8A-C1A1-4231-9DC1-00E105E145A9}"/>
    <cellStyle name="20% - Accent3 4 5 3 2 2" xfId="29155" xr:uid="{D2D5107E-9658-40AE-9ED7-8907467A673C}"/>
    <cellStyle name="20% - Accent3 4 5 3 3" xfId="11290" xr:uid="{BFA93A61-47BC-4B6A-8468-18F337834117}"/>
    <cellStyle name="20% - Accent3 4 5 3 3 2" xfId="24185" xr:uid="{E5CB2CD3-8F3B-4D68-9A75-DBECF93815E5}"/>
    <cellStyle name="20% - Accent3 4 5 3 3 2 2" xfId="29157" xr:uid="{53E0BC86-F2D2-4F1C-896C-A33029CB78AD}"/>
    <cellStyle name="20% - Accent3 4 5 3 3 3" xfId="29156" xr:uid="{18CF8B28-1006-4A12-9970-5FD556EBEE9F}"/>
    <cellStyle name="20% - Accent3 4 5 3 4" xfId="14486" xr:uid="{8CF3AE77-2219-4506-BA04-2C0955F62F86}"/>
    <cellStyle name="20% - Accent3 4 5 3 4 2" xfId="27382" xr:uid="{499178F4-0246-481E-8FB2-11DB760E9ACC}"/>
    <cellStyle name="20% - Accent3 4 5 3 4 2 2" xfId="29159" xr:uid="{41A9E235-97E0-40F5-9FC7-B9CB9D38210E}"/>
    <cellStyle name="20% - Accent3 4 5 3 4 3" xfId="29158" xr:uid="{18F56615-1AC1-4AAE-951C-9251B42FA518}"/>
    <cellStyle name="20% - Accent3 4 5 3 5" xfId="17810" xr:uid="{B0DDFC71-AEB5-439C-AED3-038A79FEB1DC}"/>
    <cellStyle name="20% - Accent3 4 5 3 5 2" xfId="29160" xr:uid="{9BCA5A97-0953-4BCB-95F6-B016CD8517A2}"/>
    <cellStyle name="20% - Accent3 4 5 3 6" xfId="29154" xr:uid="{72729F37-707C-4BC4-8679-B4B37BB4AD0B}"/>
    <cellStyle name="20% - Accent3 4 5 4" xfId="5148" xr:uid="{7E6C65C2-FE9D-4CB8-BC84-C9303FEB11E0}"/>
    <cellStyle name="20% - Accent3 4 5 4 2" xfId="7168" xr:uid="{1D2B0AE8-CB2D-457C-9C1B-11BCF354EA2C}"/>
    <cellStyle name="20% - Accent3 4 5 4 2 2" xfId="20056" xr:uid="{AF783762-A2FC-4981-A598-EAB595FD724C}"/>
    <cellStyle name="20% - Accent3 4 5 4 2 2 2" xfId="29163" xr:uid="{A03A06AC-7D4D-49FB-A28F-67F144F30109}"/>
    <cellStyle name="20% - Accent3 4 5 4 2 3" xfId="29162" xr:uid="{04E6F832-3B38-4494-A5FE-464BB9DFC6E1}"/>
    <cellStyle name="20% - Accent3 4 5 4 3" xfId="8754" xr:uid="{28748C7F-4664-4C60-A312-D194D9622FEB}"/>
    <cellStyle name="20% - Accent3 4 5 4 3 2" xfId="21646" xr:uid="{9A04BE10-355E-4AC6-AC13-9A9B55D4C9AE}"/>
    <cellStyle name="20% - Accent3 4 5 4 3 2 2" xfId="29165" xr:uid="{68142262-9F97-4F81-AC60-A57AA78B064B}"/>
    <cellStyle name="20% - Accent3 4 5 4 3 3" xfId="29164" xr:uid="{7B585841-276E-4084-92A3-161C630E6BC9}"/>
    <cellStyle name="20% - Accent3 4 5 4 4" xfId="12472" xr:uid="{C294E88D-46B5-41A0-A184-D51995BB0B5D}"/>
    <cellStyle name="20% - Accent3 4 5 4 4 2" xfId="25368" xr:uid="{AA29DCF0-9886-4C90-BFA7-3296CD21ED13}"/>
    <cellStyle name="20% - Accent3 4 5 4 4 2 2" xfId="29167" xr:uid="{4136F782-75A6-42F9-9339-742B506C2AE3}"/>
    <cellStyle name="20% - Accent3 4 5 4 4 3" xfId="29166" xr:uid="{E5283D2D-3E88-483D-8EB9-E81367851B8D}"/>
    <cellStyle name="20% - Accent3 4 5 4 5" xfId="15669" xr:uid="{40EE6484-D7E0-46A1-AF37-E4E302203F8F}"/>
    <cellStyle name="20% - Accent3 4 5 4 5 2" xfId="28565" xr:uid="{BB4F0B41-F630-4A2F-9EF3-17D62576A1C6}"/>
    <cellStyle name="20% - Accent3 4 5 4 5 2 2" xfId="29169" xr:uid="{C5851F8F-CB4E-4168-B266-9EE4BF2A5550}"/>
    <cellStyle name="20% - Accent3 4 5 4 5 3" xfId="29168" xr:uid="{CC02C52F-7B31-4C28-8B16-EEA31F7C3FB9}"/>
    <cellStyle name="20% - Accent3 4 5 4 6" xfId="18993" xr:uid="{54719566-3A3B-40D3-9829-970707BBCE9A}"/>
    <cellStyle name="20% - Accent3 4 5 4 6 2" xfId="29170" xr:uid="{7A307B95-96AB-4CD0-8515-991BDC6B8786}"/>
    <cellStyle name="20% - Accent3 4 5 4 7" xfId="29161" xr:uid="{7D64CE0B-CC77-42E6-B908-7D87229CAAEF}"/>
    <cellStyle name="20% - Accent3 4 5 5" xfId="4756" xr:uid="{55043471-84C9-4A42-AF7F-736BCDF15E4A}"/>
    <cellStyle name="20% - Accent3 4 5 5 2" xfId="29171" xr:uid="{F267608B-74DE-4486-AE6C-31823428EB90}"/>
    <cellStyle name="20% - Accent3 4 5 6" xfId="9725" xr:uid="{3A0EDF08-62B9-456E-8F3F-8D3E82CB501B}"/>
    <cellStyle name="20% - Accent3 4 5 6 2" xfId="22620" xr:uid="{4E7C23BB-05B5-42AC-8714-77089AC0F51F}"/>
    <cellStyle name="20% - Accent3 4 5 6 2 2" xfId="29173" xr:uid="{76076472-B3EB-444C-94F6-0619F0A2EE99}"/>
    <cellStyle name="20% - Accent3 4 5 6 3" xfId="29172" xr:uid="{AAE5F3F0-52A8-4A3E-9AC6-B98DA19BD8E7}"/>
    <cellStyle name="20% - Accent3 4 5 7" xfId="12921" xr:uid="{1C040C10-46CF-409E-9E9B-E1BD66C4BD9C}"/>
    <cellStyle name="20% - Accent3 4 5 7 2" xfId="25817" xr:uid="{0D533899-1263-4FC7-8725-1BC578E2A1DF}"/>
    <cellStyle name="20% - Accent3 4 5 7 2 2" xfId="29175" xr:uid="{FD71061C-1AE8-4416-8B54-D4E7FB8B1325}"/>
    <cellStyle name="20% - Accent3 4 5 7 3" xfId="29174" xr:uid="{A163F57A-15AF-40C7-9E3A-80F20C4D7805}"/>
    <cellStyle name="20% - Accent3 4 5 8" xfId="16245" xr:uid="{0855E2A8-9743-41BE-AED0-9B82F79A0072}"/>
    <cellStyle name="20% - Accent3 4 5 8 2" xfId="29176" xr:uid="{FF8ADDF3-D21D-4F6E-A3F9-278E0183378C}"/>
    <cellStyle name="20% - Accent3 4 5 9" xfId="29136" xr:uid="{B81EF5B9-4365-4647-BF52-809D7D0BB7DF}"/>
    <cellStyle name="20% - Accent3 4 6" xfId="2325" xr:uid="{ADE05A1A-A1E1-47B3-AB23-5743CAEA6E84}"/>
    <cellStyle name="20% - Accent3 4 6 2" xfId="3854" xr:uid="{32C94F47-4EF2-4FE9-977D-FBA9026A7C8D}"/>
    <cellStyle name="20% - Accent3 4 6 2 2" xfId="6557" xr:uid="{4340BBFD-8DB1-48A4-9D02-FB7AAFFA6E54}"/>
    <cellStyle name="20% - Accent3 4 6 2 2 2" xfId="19441" xr:uid="{FE05A066-5815-42E8-83F2-D250D17DF142}"/>
    <cellStyle name="20% - Accent3 4 6 2 2 2 2" xfId="29180" xr:uid="{2759273C-957E-43B9-9B99-8D0AD7DD7FB5}"/>
    <cellStyle name="20% - Accent3 4 6 2 2 3" xfId="29179" xr:uid="{6520C692-9B04-409C-B494-2AEF53E2E59A}"/>
    <cellStyle name="20% - Accent3 4 6 2 3" xfId="8141" xr:uid="{6568B319-1AFD-403E-BA7D-7C7DD6161034}"/>
    <cellStyle name="20% - Accent3 4 6 2 3 2" xfId="21032" xr:uid="{E4A8412A-E48E-43C6-B02B-BAC5D4D7EAF1}"/>
    <cellStyle name="20% - Accent3 4 6 2 3 2 2" xfId="29182" xr:uid="{E2EF3C9C-E0F1-4BF8-9981-AABF48E8C3A1}"/>
    <cellStyle name="20% - Accent3 4 6 2 3 3" xfId="29181" xr:uid="{47685F4C-3666-4308-91FC-4882288E708A}"/>
    <cellStyle name="20% - Accent3 4 6 2 4" xfId="11681" xr:uid="{DAD54816-14E7-4FA9-9148-3B91FC1E8426}"/>
    <cellStyle name="20% - Accent3 4 6 2 4 2" xfId="24577" xr:uid="{9F7BA9F5-046A-40AB-A064-5F65C392A312}"/>
    <cellStyle name="20% - Accent3 4 6 2 4 2 2" xfId="29184" xr:uid="{BE9F0AF8-E830-4BBA-A49F-80467F179C1B}"/>
    <cellStyle name="20% - Accent3 4 6 2 4 3" xfId="29183" xr:uid="{2356460C-51D7-4C33-8F17-1A23D5E10E66}"/>
    <cellStyle name="20% - Accent3 4 6 2 5" xfId="14878" xr:uid="{0C79E619-29ED-4FFF-8D22-C5532630B3F4}"/>
    <cellStyle name="20% - Accent3 4 6 2 5 2" xfId="27774" xr:uid="{42132D27-D900-4538-9E59-FF89227E8775}"/>
    <cellStyle name="20% - Accent3 4 6 2 5 2 2" xfId="29186" xr:uid="{E93FC44C-EB41-4432-B774-452E4C3F3460}"/>
    <cellStyle name="20% - Accent3 4 6 2 5 3" xfId="29185" xr:uid="{2AF6C903-D0CB-4877-9F2F-419352C6BB01}"/>
    <cellStyle name="20% - Accent3 4 6 2 6" xfId="18202" xr:uid="{7D55060A-581B-49C9-8B9A-59D4676EF35D}"/>
    <cellStyle name="20% - Accent3 4 6 2 6 2" xfId="29187" xr:uid="{D3916285-1ABD-4BEB-B756-3DB0EDDB0D91}"/>
    <cellStyle name="20% - Accent3 4 6 2 7" xfId="29178" xr:uid="{B75F84DD-1D2F-4E27-A8DE-D59558C2FDAB}"/>
    <cellStyle name="20% - Accent3 4 6 3" xfId="6049" xr:uid="{A2FB4056-D2BB-4F48-B1BC-C94F994E70AE}"/>
    <cellStyle name="20% - Accent3 4 6 3 2" xfId="29188" xr:uid="{07ECE003-B438-4FA5-B8B8-4CD60D1C9A23}"/>
    <cellStyle name="20% - Accent3 4 6 4" xfId="10117" xr:uid="{DF21C0EA-BE55-438D-BF83-44FE3EBB9D51}"/>
    <cellStyle name="20% - Accent3 4 6 4 2" xfId="23012" xr:uid="{750A09FC-37C9-4653-A4C3-413EAA639BC7}"/>
    <cellStyle name="20% - Accent3 4 6 4 2 2" xfId="29190" xr:uid="{9A93CF35-1716-4EA4-99A7-4196296D6421}"/>
    <cellStyle name="20% - Accent3 4 6 4 3" xfId="29189" xr:uid="{27AA45D0-30D3-428D-A55C-F0ACFE58E451}"/>
    <cellStyle name="20% - Accent3 4 6 5" xfId="13313" xr:uid="{2D463E2F-BCC2-4445-8C70-061265107197}"/>
    <cellStyle name="20% - Accent3 4 6 5 2" xfId="26209" xr:uid="{A658E6C6-9972-4DD6-B3FD-BD7A2869B9A1}"/>
    <cellStyle name="20% - Accent3 4 6 5 2 2" xfId="29192" xr:uid="{34A8AA99-6EBE-47AA-91FD-E4BAF0E0A41A}"/>
    <cellStyle name="20% - Accent3 4 6 5 3" xfId="29191" xr:uid="{A80E4C57-0E7C-4E62-AEFC-19E0A432A5B4}"/>
    <cellStyle name="20% - Accent3 4 6 6" xfId="16637" xr:uid="{31CAC52D-283F-4CA4-8A2E-5F06E744D4FF}"/>
    <cellStyle name="20% - Accent3 4 6 6 2" xfId="29193" xr:uid="{3825E61F-4F65-4AC1-B83B-FC047C46AAB3}"/>
    <cellStyle name="20% - Accent3 4 6 7" xfId="29177" xr:uid="{8F874D58-47E5-47E0-8CBE-E85B280663D1}"/>
    <cellStyle name="20% - Accent3 4 7" xfId="3084" xr:uid="{29F79CBE-BCAF-4F1D-8DDE-2CA6D04A8BF7}"/>
    <cellStyle name="20% - Accent3 4 7 2" xfId="4980" xr:uid="{A7E16248-150B-4E61-BCA4-EE2D1565D712}"/>
    <cellStyle name="20% - Accent3 4 7 2 2" xfId="29195" xr:uid="{0773B8DD-5143-4F0C-8EB7-9354A2AC54E3}"/>
    <cellStyle name="20% - Accent3 4 7 3" xfId="10900" xr:uid="{0D47E2E4-01CD-4245-A270-4E1DD634A924}"/>
    <cellStyle name="20% - Accent3 4 7 3 2" xfId="23795" xr:uid="{A41F3BA3-D413-40C5-B09D-672FF450D337}"/>
    <cellStyle name="20% - Accent3 4 7 3 2 2" xfId="29197" xr:uid="{8A09CF68-1FC5-4CB3-BE96-51D1851F9903}"/>
    <cellStyle name="20% - Accent3 4 7 3 3" xfId="29196" xr:uid="{6E4B1CB4-76DF-48D5-A40B-B7AB19C924F7}"/>
    <cellStyle name="20% - Accent3 4 7 4" xfId="14096" xr:uid="{BE9BE77C-6EA1-4BBC-B454-9C9340B6AE93}"/>
    <cellStyle name="20% - Accent3 4 7 4 2" xfId="26992" xr:uid="{A1471D15-1CD3-4CBB-B58A-079A7CD6C44E}"/>
    <cellStyle name="20% - Accent3 4 7 4 2 2" xfId="29199" xr:uid="{93771034-1057-43C0-B99E-E7ACEF487967}"/>
    <cellStyle name="20% - Accent3 4 7 4 3" xfId="29198" xr:uid="{F1046D5B-659B-4512-BCF4-02E490D81E52}"/>
    <cellStyle name="20% - Accent3 4 7 5" xfId="17420" xr:uid="{3A39FE82-D97E-4C0E-A61B-A245883089DF}"/>
    <cellStyle name="20% - Accent3 4 7 5 2" xfId="29200" xr:uid="{8046744A-9A7F-4B33-8F77-2E829311EDBF}"/>
    <cellStyle name="20% - Accent3 4 7 6" xfId="29194" xr:uid="{9CA2B643-1C2D-4816-A66D-DD47A0B04C51}"/>
    <cellStyle name="20% - Accent3 4 8" xfId="4929" xr:uid="{A5BA00EA-28C2-42A9-A1BC-F7C238DB5CCC}"/>
    <cellStyle name="20% - Accent3 4 8 2" xfId="7350" xr:uid="{CF49469D-4B48-4B05-8E01-F2ED897814B5}"/>
    <cellStyle name="20% - Accent3 4 8 2 2" xfId="20240" xr:uid="{04461A5E-8B5B-4BE9-AEF0-6879FEECBA22}"/>
    <cellStyle name="20% - Accent3 4 8 2 2 2" xfId="29203" xr:uid="{CF0CF137-A03B-4C8D-A132-EAA7CFCA8008}"/>
    <cellStyle name="20% - Accent3 4 8 2 3" xfId="29202" xr:uid="{A5202187-144D-453E-9F75-60D0D838E614}"/>
    <cellStyle name="20% - Accent3 4 8 3" xfId="8938" xr:uid="{06420E39-2CBD-4608-9AFA-0757254443B7}"/>
    <cellStyle name="20% - Accent3 4 8 3 2" xfId="21830" xr:uid="{1A850D22-C4F2-4750-917D-F1CFF7ADFE28}"/>
    <cellStyle name="20% - Accent3 4 8 3 2 2" xfId="29205" xr:uid="{ADCFC324-8A0E-448F-A4C2-EAC82504AFD1}"/>
    <cellStyle name="20% - Accent3 4 8 3 3" xfId="29204" xr:uid="{2D3E31B3-4961-4976-AA50-08753F67F8BB}"/>
    <cellStyle name="20% - Accent3 4 8 4" xfId="12464" xr:uid="{D59528AC-1B23-46A3-8D57-6B7AFFE35FE4}"/>
    <cellStyle name="20% - Accent3 4 8 4 2" xfId="25360" xr:uid="{0307AF1F-B24E-4D51-B981-CC5FFE21F214}"/>
    <cellStyle name="20% - Accent3 4 8 4 2 2" xfId="29207" xr:uid="{A9597A54-7A6B-4008-B216-3B47A80C52F2}"/>
    <cellStyle name="20% - Accent3 4 8 4 3" xfId="29206" xr:uid="{EDB3EF9E-DAA3-4F65-BF3F-53FAE15AC3EC}"/>
    <cellStyle name="20% - Accent3 4 8 5" xfId="15661" xr:uid="{E8E419C4-7E5A-4AA6-A0E4-CD78DB526554}"/>
    <cellStyle name="20% - Accent3 4 8 5 2" xfId="28557" xr:uid="{F6630409-5A18-4EEC-8DBE-F8F84606244E}"/>
    <cellStyle name="20% - Accent3 4 8 5 2 2" xfId="29209" xr:uid="{32E3E421-742D-4B90-967F-CCAFFF618E29}"/>
    <cellStyle name="20% - Accent3 4 8 5 3" xfId="29208" xr:uid="{D807690E-3238-433F-B42C-002C3DE6E432}"/>
    <cellStyle name="20% - Accent3 4 8 6" xfId="18985" xr:uid="{A734C676-A185-426D-BFBC-B6C836CEE1CD}"/>
    <cellStyle name="20% - Accent3 4 8 6 2" xfId="29210" xr:uid="{48E4B123-FDEE-4D18-A34A-186D184B9273}"/>
    <cellStyle name="20% - Accent3 4 8 7" xfId="29201" xr:uid="{D46D2923-7730-4C49-942C-DADB4033E857}"/>
    <cellStyle name="20% - Accent3 4 9" xfId="9334" xr:uid="{099E2E4A-D1C9-4662-8469-0FE76B80182E}"/>
    <cellStyle name="20% - Accent3 4 9 2" xfId="22229" xr:uid="{A6F7B4BE-9BEC-4BDF-A68A-53D2AEAE0CDF}"/>
    <cellStyle name="20% - Accent3 4 9 2 2" xfId="29212" xr:uid="{961360AB-F01B-4ED9-94D3-6D28FE4DF90E}"/>
    <cellStyle name="20% - Accent3 4 9 3" xfId="29211" xr:uid="{544A4BFF-F089-42F6-847B-94DC5A6D23C8}"/>
    <cellStyle name="20% - Accent3 5" xfId="76" xr:uid="{C6AEDB83-4889-46B0-8C54-A6585622582C}"/>
    <cellStyle name="20% - Accent3 5 10" xfId="12546" xr:uid="{C56F81EC-43BB-4AF7-B707-86ADBA8CAF8E}"/>
    <cellStyle name="20% - Accent3 5 10 2" xfId="25441" xr:uid="{0F81BF72-A574-4FCB-8790-30BA92E125D6}"/>
    <cellStyle name="20% - Accent3 5 10 2 2" xfId="29215" xr:uid="{84B6D989-8B09-4667-959C-3ED86E33ED88}"/>
    <cellStyle name="20% - Accent3 5 10 3" xfId="29214" xr:uid="{C2CB21B4-B353-47EC-B0CC-3E5233B9E5B8}"/>
    <cellStyle name="20% - Accent3 5 11" xfId="15870" xr:uid="{882F5CF9-7643-401E-8A12-99BE56015349}"/>
    <cellStyle name="20% - Accent3 5 11 2" xfId="29216" xr:uid="{A26A13C5-6771-4F7E-8E69-C89FB653E34D}"/>
    <cellStyle name="20% - Accent3 5 12" xfId="29213" xr:uid="{773630E4-E727-4E83-9833-963083453E1A}"/>
    <cellStyle name="20% - Accent3 5 2" xfId="1699" xr:uid="{CF07CE9C-3B0D-4F57-AF90-B9E2012E7D86}"/>
    <cellStyle name="20% - Accent3 5 2 10" xfId="15966" xr:uid="{7B230E50-1717-4FE2-BA44-303B3D78BF23}"/>
    <cellStyle name="20% - Accent3 5 2 10 2" xfId="29218" xr:uid="{45FA88FE-1BFC-4411-961C-F08E002ACE75}"/>
    <cellStyle name="20% - Accent3 5 2 11" xfId="29217" xr:uid="{55940F21-9E6B-44B9-B35B-6EB23C12EB05}"/>
    <cellStyle name="20% - Accent3 5 2 2" xfId="1891" xr:uid="{67F6360D-FDAF-44DA-BD7E-E4A8CB21FA0F}"/>
    <cellStyle name="20% - Accent3 5 2 2 10" xfId="29219" xr:uid="{7CD33B88-0148-44E5-9B44-602E173CEA5F}"/>
    <cellStyle name="20% - Accent3 5 2 2 2" xfId="2259" xr:uid="{E4FE4307-B542-4369-959C-0E236B5D7DEB}"/>
    <cellStyle name="20% - Accent3 5 2 2 2 2" xfId="3015" xr:uid="{7016500D-8DFF-40D6-8831-22DF36C48D78}"/>
    <cellStyle name="20% - Accent3 5 2 2 2 2 2" xfId="4559" xr:uid="{4A23DC10-D505-4C4C-829E-B72200BFEE85}"/>
    <cellStyle name="20% - Accent3 5 2 2 2 2 2 2" xfId="12394" xr:uid="{CE828219-AD0B-47B9-96D6-6594B381AE31}"/>
    <cellStyle name="20% - Accent3 5 2 2 2 2 2 2 2" xfId="25290" xr:uid="{7A7350CD-349A-470E-95D7-E7F67E4BC36D}"/>
    <cellStyle name="20% - Accent3 5 2 2 2 2 2 2 2 2" xfId="29224" xr:uid="{1433685B-786C-4524-97C3-6E3728FDB5D4}"/>
    <cellStyle name="20% - Accent3 5 2 2 2 2 2 2 3" xfId="29223" xr:uid="{8EE7EFCA-BCAC-4063-BFF7-1A430A373C92}"/>
    <cellStyle name="20% - Accent3 5 2 2 2 2 2 3" xfId="15591" xr:uid="{50CE4ABB-AAC4-4E52-90D8-10687F18D92D}"/>
    <cellStyle name="20% - Accent3 5 2 2 2 2 2 3 2" xfId="28487" xr:uid="{2E0E0284-4F75-47E4-B21B-7C821A0DCD94}"/>
    <cellStyle name="20% - Accent3 5 2 2 2 2 2 3 2 2" xfId="29226" xr:uid="{5AB6F9D2-4432-4D32-9370-F97E0434E7BD}"/>
    <cellStyle name="20% - Accent3 5 2 2 2 2 2 3 3" xfId="29225" xr:uid="{96409E8B-F038-4069-AA57-BF30210AD2C3}"/>
    <cellStyle name="20% - Accent3 5 2 2 2 2 2 4" xfId="18915" xr:uid="{E14804CA-438E-4DA0-821D-B8F4C446FCA7}"/>
    <cellStyle name="20% - Accent3 5 2 2 2 2 2 4 2" xfId="29227" xr:uid="{D5FCB466-861B-46F8-8350-36D1D20AED04}"/>
    <cellStyle name="20% - Accent3 5 2 2 2 2 2 5" xfId="29222" xr:uid="{C26BF6FA-23AD-4B29-85D4-7BD362BAAE38}"/>
    <cellStyle name="20% - Accent3 5 2 2 2 2 3" xfId="7665" xr:uid="{E10F50CA-1879-465D-91CB-8FC2D42416D5}"/>
    <cellStyle name="20% - Accent3 5 2 2 2 2 3 2" xfId="20555" xr:uid="{213BCC67-C56C-4FA7-A37F-903F60339558}"/>
    <cellStyle name="20% - Accent3 5 2 2 2 2 3 2 2" xfId="29229" xr:uid="{297537AD-3E48-4FF7-B36C-263768DCC53C}"/>
    <cellStyle name="20% - Accent3 5 2 2 2 2 3 3" xfId="29228" xr:uid="{082DF0D8-D783-401B-A5B0-2E113A8B88E2}"/>
    <cellStyle name="20% - Accent3 5 2 2 2 2 4" xfId="9253" xr:uid="{C47EE26A-4AFB-4AC7-8084-506D1861E0F3}"/>
    <cellStyle name="20% - Accent3 5 2 2 2 2 4 2" xfId="22145" xr:uid="{822B7BC4-4617-4EBD-BD79-3BB45FE9EF16}"/>
    <cellStyle name="20% - Accent3 5 2 2 2 2 4 2 2" xfId="29231" xr:uid="{5EDA8DC5-7BDD-4422-A078-FC9452C08D44}"/>
    <cellStyle name="20% - Accent3 5 2 2 2 2 4 3" xfId="29230" xr:uid="{349C1CAE-22F5-49D4-9266-774380B94FAF}"/>
    <cellStyle name="20% - Accent3 5 2 2 2 2 5" xfId="10830" xr:uid="{D557B560-1AE8-4381-8040-04159A878627}"/>
    <cellStyle name="20% - Accent3 5 2 2 2 2 5 2" xfId="23725" xr:uid="{3E5BE6F3-9FC1-41AF-BAD5-D07307E0C403}"/>
    <cellStyle name="20% - Accent3 5 2 2 2 2 5 2 2" xfId="29233" xr:uid="{2C53748C-449C-4765-BADE-3E468436EBCA}"/>
    <cellStyle name="20% - Accent3 5 2 2 2 2 5 3" xfId="29232" xr:uid="{6015D81E-243C-4799-9CF4-D1DD18C25981}"/>
    <cellStyle name="20% - Accent3 5 2 2 2 2 6" xfId="14026" xr:uid="{CC94F4D9-2760-4FAE-8EA2-E79FBC0AD15E}"/>
    <cellStyle name="20% - Accent3 5 2 2 2 2 6 2" xfId="26922" xr:uid="{279AC0C8-1D96-435C-AC47-01C39B6CCCB2}"/>
    <cellStyle name="20% - Accent3 5 2 2 2 2 6 2 2" xfId="29235" xr:uid="{71FBF9B4-E47D-4FEA-BDB5-9D1BAB41B728}"/>
    <cellStyle name="20% - Accent3 5 2 2 2 2 6 3" xfId="29234" xr:uid="{9AACD79E-61A2-495B-AB89-D817BF546ED3}"/>
    <cellStyle name="20% - Accent3 5 2 2 2 2 7" xfId="17350" xr:uid="{54DADCB8-22BC-4AB0-BCF9-6AF320F903AA}"/>
    <cellStyle name="20% - Accent3 5 2 2 2 2 7 2" xfId="29236" xr:uid="{857D7B41-24C3-418A-9059-76F52444AF8B}"/>
    <cellStyle name="20% - Accent3 5 2 2 2 2 8" xfId="29221" xr:uid="{3CA6CE82-0175-4261-A866-7F10F5D2A5CD}"/>
    <cellStyle name="20% - Accent3 5 2 2 2 3" xfId="3785" xr:uid="{F76445B9-5534-4A37-9DD3-944A8D83654B}"/>
    <cellStyle name="20% - Accent3 5 2 2 2 3 2" xfId="11612" xr:uid="{2D4975B8-C899-40E8-A229-B58DDB37AE72}"/>
    <cellStyle name="20% - Accent3 5 2 2 2 3 2 2" xfId="24507" xr:uid="{A70CDB1D-C2CC-4963-8BFD-947602EC4583}"/>
    <cellStyle name="20% - Accent3 5 2 2 2 3 2 2 2" xfId="29239" xr:uid="{CE652AA4-6810-46D9-8BC8-4CB060A320D9}"/>
    <cellStyle name="20% - Accent3 5 2 2 2 3 2 3" xfId="29238" xr:uid="{D0BCABA4-A546-41D8-B452-7AABC1A4959B}"/>
    <cellStyle name="20% - Accent3 5 2 2 2 3 3" xfId="14808" xr:uid="{037490F6-593B-4C93-852A-CD600DC12BDC}"/>
    <cellStyle name="20% - Accent3 5 2 2 2 3 3 2" xfId="27704" xr:uid="{1E6669D4-4431-403F-8852-2B14F0661C2A}"/>
    <cellStyle name="20% - Accent3 5 2 2 2 3 3 2 2" xfId="29241" xr:uid="{511505AE-98CB-494B-9564-2BDAECBBBE50}"/>
    <cellStyle name="20% - Accent3 5 2 2 2 3 3 3" xfId="29240" xr:uid="{14C34F7E-F1D3-4483-8B33-DF8BA3AF07E3}"/>
    <cellStyle name="20% - Accent3 5 2 2 2 3 4" xfId="18132" xr:uid="{83323ADB-6B72-4770-B004-0B5775C7682E}"/>
    <cellStyle name="20% - Accent3 5 2 2 2 3 4 2" xfId="29242" xr:uid="{1CA64B97-E5F5-4FA0-AC6C-6217E918CA03}"/>
    <cellStyle name="20% - Accent3 5 2 2 2 3 5" xfId="29237" xr:uid="{7A926E57-9BA1-48B4-BC47-AC04784987CB}"/>
    <cellStyle name="20% - Accent3 5 2 2 2 4" xfId="6923" xr:uid="{81A39817-CE35-404E-85A9-63A3C94ED951}"/>
    <cellStyle name="20% - Accent3 5 2 2 2 4 2" xfId="19810" xr:uid="{1FDB1F39-E417-423E-9CBF-84C765C964CC}"/>
    <cellStyle name="20% - Accent3 5 2 2 2 4 2 2" xfId="29244" xr:uid="{0D1867E4-33EA-4D13-A64C-0D576E83057C}"/>
    <cellStyle name="20% - Accent3 5 2 2 2 4 3" xfId="29243" xr:uid="{9ABBE3A2-4FFC-4601-B771-42C13FD2F1DD}"/>
    <cellStyle name="20% - Accent3 5 2 2 2 5" xfId="8508" xr:uid="{6BECE7E0-09EE-42C4-9E7B-254AB7B28107}"/>
    <cellStyle name="20% - Accent3 5 2 2 2 5 2" xfId="21400" xr:uid="{551EA158-EC0E-4A58-9E90-670BDA6232B8}"/>
    <cellStyle name="20% - Accent3 5 2 2 2 5 2 2" xfId="29246" xr:uid="{57F00045-64F6-415D-A445-58EBAEA3B4A2}"/>
    <cellStyle name="20% - Accent3 5 2 2 2 5 3" xfId="29245" xr:uid="{907C6A91-0513-4987-AB0D-C98F64EB5A42}"/>
    <cellStyle name="20% - Accent3 5 2 2 2 6" xfId="10047" xr:uid="{E81CA9C4-A624-4BBB-BDE9-16E6120F7F03}"/>
    <cellStyle name="20% - Accent3 5 2 2 2 6 2" xfId="22942" xr:uid="{9CD82A73-CBFA-4D79-B007-7F767953E4F4}"/>
    <cellStyle name="20% - Accent3 5 2 2 2 6 2 2" xfId="29248" xr:uid="{E11265D7-3A34-4C87-A4C1-62C797A85EFD}"/>
    <cellStyle name="20% - Accent3 5 2 2 2 6 3" xfId="29247" xr:uid="{FF8EFB94-D686-40DF-B1E8-4532CC973821}"/>
    <cellStyle name="20% - Accent3 5 2 2 2 7" xfId="13243" xr:uid="{7FFD23AB-4995-445B-9E65-50C77A999CC8}"/>
    <cellStyle name="20% - Accent3 5 2 2 2 7 2" xfId="26139" xr:uid="{78DE6350-0812-445E-A3D5-B26B286DCC5B}"/>
    <cellStyle name="20% - Accent3 5 2 2 2 7 2 2" xfId="29250" xr:uid="{F82D4B6F-8091-45FA-99F5-12A9B3B4A211}"/>
    <cellStyle name="20% - Accent3 5 2 2 2 7 3" xfId="29249" xr:uid="{9DF17A7A-7B41-4614-83DB-6F845F2B851E}"/>
    <cellStyle name="20% - Accent3 5 2 2 2 8" xfId="16567" xr:uid="{69989F08-AD68-4E4F-A265-B41AFB01B57A}"/>
    <cellStyle name="20% - Accent3 5 2 2 2 8 2" xfId="29251" xr:uid="{94F81969-9243-4F93-A13E-03608852AAD8}"/>
    <cellStyle name="20% - Accent3 5 2 2 2 9" xfId="29220" xr:uid="{2A9A4E32-F52D-49E6-B9BA-B7F28D83D95F}"/>
    <cellStyle name="20% - Accent3 5 2 2 3" xfId="2636" xr:uid="{BA02CBB9-230A-4CED-886B-85640D0751C8}"/>
    <cellStyle name="20% - Accent3 5 2 2 3 2" xfId="4171" xr:uid="{B434B1BA-60D6-4693-AE98-5019D1C2CFD5}"/>
    <cellStyle name="20% - Accent3 5 2 2 3 2 2" xfId="12003" xr:uid="{B5C68089-3BF6-415C-A2F7-6DAA6195F2BE}"/>
    <cellStyle name="20% - Accent3 5 2 2 3 2 2 2" xfId="24899" xr:uid="{BCACE215-ECFD-4C8B-93B4-7C6547B54746}"/>
    <cellStyle name="20% - Accent3 5 2 2 3 2 2 2 2" xfId="29255" xr:uid="{894AD593-0398-4E59-8ED7-CC3E1FECCD1A}"/>
    <cellStyle name="20% - Accent3 5 2 2 3 2 2 3" xfId="29254" xr:uid="{01DEA103-51F2-46D1-9D89-FAF71FB15C8C}"/>
    <cellStyle name="20% - Accent3 5 2 2 3 2 3" xfId="15200" xr:uid="{F8AC194C-C546-42E4-A05D-DA583B8510A0}"/>
    <cellStyle name="20% - Accent3 5 2 2 3 2 3 2" xfId="28096" xr:uid="{F2D509A5-FC94-40B5-B732-80757131C7AB}"/>
    <cellStyle name="20% - Accent3 5 2 2 3 2 3 2 2" xfId="29257" xr:uid="{51391BD6-B184-472F-BE2B-2437E44835FD}"/>
    <cellStyle name="20% - Accent3 5 2 2 3 2 3 3" xfId="29256" xr:uid="{E7DDC9CF-2B61-4929-9743-0516330B84A6}"/>
    <cellStyle name="20% - Accent3 5 2 2 3 2 4" xfId="18524" xr:uid="{AE1C065D-C27B-4BD5-9C55-5C9C1D6D4BC4}"/>
    <cellStyle name="20% - Accent3 5 2 2 3 2 4 2" xfId="29258" xr:uid="{9A0362F3-D787-4191-AE24-AB7F5DB3168B}"/>
    <cellStyle name="20% - Accent3 5 2 2 3 2 5" xfId="29253" xr:uid="{FEC6C8FC-2F12-4959-963A-9720E7799BA2}"/>
    <cellStyle name="20% - Accent3 5 2 2 3 3" xfId="6727" xr:uid="{EBDC3FC2-23E3-4AA0-9718-317E2C26114D}"/>
    <cellStyle name="20% - Accent3 5 2 2 3 3 2" xfId="19613" xr:uid="{74395318-1D70-41FD-BE34-9D87F1F56CE3}"/>
    <cellStyle name="20% - Accent3 5 2 2 3 3 2 2" xfId="29260" xr:uid="{8A9403DB-4154-41E1-961A-FD9E03BF5B80}"/>
    <cellStyle name="20% - Accent3 5 2 2 3 3 3" xfId="29259" xr:uid="{377B482D-4DEC-4D1F-88F0-FAE60AED427C}"/>
    <cellStyle name="20% - Accent3 5 2 2 3 4" xfId="8312" xr:uid="{8E3D4CAE-C7CC-4134-910C-0AACB7776DB1}"/>
    <cellStyle name="20% - Accent3 5 2 2 3 4 2" xfId="21204" xr:uid="{C12CB915-7197-47A8-8DBD-560602673714}"/>
    <cellStyle name="20% - Accent3 5 2 2 3 4 2 2" xfId="29262" xr:uid="{7351DB46-32AD-4201-9F7D-8B815B4FFB49}"/>
    <cellStyle name="20% - Accent3 5 2 2 3 4 3" xfId="29261" xr:uid="{BD97D3D1-2432-48F6-A41D-4EDBBDACE7E3}"/>
    <cellStyle name="20% - Accent3 5 2 2 3 5" xfId="10439" xr:uid="{7F0A4E2C-0321-49D1-B3B1-959231508118}"/>
    <cellStyle name="20% - Accent3 5 2 2 3 5 2" xfId="23334" xr:uid="{F1EB1CEE-900F-4434-850E-DDD005C483D6}"/>
    <cellStyle name="20% - Accent3 5 2 2 3 5 2 2" xfId="29264" xr:uid="{F2F11E68-1866-4EE0-A637-F92F9B8A34E1}"/>
    <cellStyle name="20% - Accent3 5 2 2 3 5 3" xfId="29263" xr:uid="{6FDB1B71-AF2A-43BD-B975-2F17D2E0FBED}"/>
    <cellStyle name="20% - Accent3 5 2 2 3 6" xfId="13635" xr:uid="{1EE11487-B91D-4DAA-80F6-75C88F5838B2}"/>
    <cellStyle name="20% - Accent3 5 2 2 3 6 2" xfId="26531" xr:uid="{7D9DC62F-0999-46CF-8822-1A88E17C94B5}"/>
    <cellStyle name="20% - Accent3 5 2 2 3 6 2 2" xfId="29266" xr:uid="{5A5000B2-FBB8-4ABA-9762-3DD651786579}"/>
    <cellStyle name="20% - Accent3 5 2 2 3 6 3" xfId="29265" xr:uid="{8B736372-393B-4F20-A43D-DC5AB3B4EDCE}"/>
    <cellStyle name="20% - Accent3 5 2 2 3 7" xfId="16959" xr:uid="{8652DBAC-C090-4077-84D1-282B1797206B}"/>
    <cellStyle name="20% - Accent3 5 2 2 3 7 2" xfId="29267" xr:uid="{00BE4F58-378B-4875-960B-CD493BCCC046}"/>
    <cellStyle name="20% - Accent3 5 2 2 3 8" xfId="29252" xr:uid="{56D1110B-F651-4AA0-87A2-628C0307FD8C}"/>
    <cellStyle name="20% - Accent3 5 2 2 4" xfId="3399" xr:uid="{D925DCAF-5A53-4281-922F-8B5A126D90D5}"/>
    <cellStyle name="20% - Accent3 5 2 2 4 2" xfId="11221" xr:uid="{2CC9550B-9AF4-4F83-A50C-481622B756D8}"/>
    <cellStyle name="20% - Accent3 5 2 2 4 2 2" xfId="24116" xr:uid="{ABFAD8C1-8634-433B-A3ED-3B9882358772}"/>
    <cellStyle name="20% - Accent3 5 2 2 4 2 2 2" xfId="29270" xr:uid="{5D2F47A1-5A03-49D0-BD36-3D795BC2A9C3}"/>
    <cellStyle name="20% - Accent3 5 2 2 4 2 3" xfId="29269" xr:uid="{296D6A1F-39E2-4264-BC99-7BD87B93BF55}"/>
    <cellStyle name="20% - Accent3 5 2 2 4 3" xfId="14417" xr:uid="{88086A71-AF1B-49C2-87D4-E3BF7820A492}"/>
    <cellStyle name="20% - Accent3 5 2 2 4 3 2" xfId="27313" xr:uid="{39A46A90-FB0D-49BD-ACC2-A2DF1ABB8785}"/>
    <cellStyle name="20% - Accent3 5 2 2 4 3 2 2" xfId="29272" xr:uid="{E2F88026-2D0C-42A2-A937-B14E970ABF9F}"/>
    <cellStyle name="20% - Accent3 5 2 2 4 3 3" xfId="29271" xr:uid="{317FCCF1-D6C8-4A54-B4F4-BFF40E04C838}"/>
    <cellStyle name="20% - Accent3 5 2 2 4 4" xfId="17741" xr:uid="{7A202067-5FE4-4764-921D-DBC976645551}"/>
    <cellStyle name="20% - Accent3 5 2 2 4 4 2" xfId="29273" xr:uid="{718C2C3F-030B-43F0-A8F1-B944B3F3D03E}"/>
    <cellStyle name="20% - Accent3 5 2 2 4 5" xfId="29268" xr:uid="{4E38AD51-B18D-46D2-B8FD-07E83B92711E}"/>
    <cellStyle name="20% - Accent3 5 2 2 5" xfId="7061" xr:uid="{F89E175E-ED0A-4C27-8146-CFF68B19739A}"/>
    <cellStyle name="20% - Accent3 5 2 2 5 2" xfId="19949" xr:uid="{164CF919-D1D8-4D59-99E2-DE1836C809BB}"/>
    <cellStyle name="20% - Accent3 5 2 2 5 2 2" xfId="29275" xr:uid="{82CB489B-F185-47B1-AC27-569709BDE276}"/>
    <cellStyle name="20% - Accent3 5 2 2 5 3" xfId="29274" xr:uid="{234A8570-A764-4AAF-B25D-EEE03D7F260D}"/>
    <cellStyle name="20% - Accent3 5 2 2 6" xfId="8647" xr:uid="{FA1FE9E8-7E30-4B13-9424-87C6CB52B2BD}"/>
    <cellStyle name="20% - Accent3 5 2 2 6 2" xfId="21539" xr:uid="{F39C05FD-1338-4D26-BAC0-FD81A19BFC1B}"/>
    <cellStyle name="20% - Accent3 5 2 2 6 2 2" xfId="29277" xr:uid="{EAA42E4F-61D9-4C9F-AB58-3DAD361011B3}"/>
    <cellStyle name="20% - Accent3 5 2 2 6 3" xfId="29276" xr:uid="{BEFDE125-B240-4446-BD70-EDFE9623149D}"/>
    <cellStyle name="20% - Accent3 5 2 2 7" xfId="9656" xr:uid="{5C8DB7E2-0DA2-4EF1-920E-775C3D1E4018}"/>
    <cellStyle name="20% - Accent3 5 2 2 7 2" xfId="22551" xr:uid="{9A9183B1-F75B-4060-8FA9-50F1D64F78B0}"/>
    <cellStyle name="20% - Accent3 5 2 2 7 2 2" xfId="29279" xr:uid="{D0F1FB8F-0175-42A2-B588-2FE5E55E325A}"/>
    <cellStyle name="20% - Accent3 5 2 2 7 3" xfId="29278" xr:uid="{E0F0DAB7-4F40-46E9-960E-1DFCC243C223}"/>
    <cellStyle name="20% - Accent3 5 2 2 8" xfId="12852" xr:uid="{0A8A0AE8-921B-41DC-81C5-7233C2BAB8FE}"/>
    <cellStyle name="20% - Accent3 5 2 2 8 2" xfId="25748" xr:uid="{F2C2FCC6-7BE6-4CC6-AF9F-E11CD831E8CA}"/>
    <cellStyle name="20% - Accent3 5 2 2 8 2 2" xfId="29281" xr:uid="{E7273802-0721-4501-90E0-035C36FE503D}"/>
    <cellStyle name="20% - Accent3 5 2 2 8 3" xfId="29280" xr:uid="{871DE5E3-F444-4AFD-B9D5-8843288CFC25}"/>
    <cellStyle name="20% - Accent3 5 2 2 9" xfId="16176" xr:uid="{2C518D52-F85E-44BA-B4FF-96F8BAD2553D}"/>
    <cellStyle name="20% - Accent3 5 2 2 9 2" xfId="29282" xr:uid="{83B3E9F8-B897-4A45-8182-C6E50395196B}"/>
    <cellStyle name="20% - Accent3 5 2 3" xfId="2059" xr:uid="{9A9E6E7F-C26E-4B15-914C-C1D1F1FC8239}"/>
    <cellStyle name="20% - Accent3 5 2 3 2" xfId="2812" xr:uid="{1DBF3784-259E-4C33-B8D0-D653D87F6055}"/>
    <cellStyle name="20% - Accent3 5 2 3 2 2" xfId="4350" xr:uid="{E5DCE13D-D364-401C-93D7-2923D953B34D}"/>
    <cellStyle name="20% - Accent3 5 2 3 2 2 2" xfId="12184" xr:uid="{890110E3-FCE6-4790-B1F6-6D26FD426C40}"/>
    <cellStyle name="20% - Accent3 5 2 3 2 2 2 2" xfId="25080" xr:uid="{B13D02E3-84D5-4EC0-92B9-0DBC0C10260F}"/>
    <cellStyle name="20% - Accent3 5 2 3 2 2 2 2 2" xfId="29287" xr:uid="{DAF00F56-47FE-42D0-AA8F-95548DE25756}"/>
    <cellStyle name="20% - Accent3 5 2 3 2 2 2 3" xfId="29286" xr:uid="{3D43C628-0AFB-4070-97DD-68D26430DC01}"/>
    <cellStyle name="20% - Accent3 5 2 3 2 2 3" xfId="15381" xr:uid="{C0447551-FA40-4C06-B67A-BD2233A0E716}"/>
    <cellStyle name="20% - Accent3 5 2 3 2 2 3 2" xfId="28277" xr:uid="{7B84FA36-BC44-46DF-AB42-2877538CC124}"/>
    <cellStyle name="20% - Accent3 5 2 3 2 2 3 2 2" xfId="29289" xr:uid="{151A4A98-72B9-447A-BF4D-0A06C867F87D}"/>
    <cellStyle name="20% - Accent3 5 2 3 2 2 3 3" xfId="29288" xr:uid="{14B03B91-C3EE-4F11-952C-65C72419BAD1}"/>
    <cellStyle name="20% - Accent3 5 2 3 2 2 4" xfId="18705" xr:uid="{19F61E8D-9942-4B40-A67D-CAC3CD709E3F}"/>
    <cellStyle name="20% - Accent3 5 2 3 2 2 4 2" xfId="29290" xr:uid="{9A65652F-9CDF-47EC-900A-DD88EB2174A1}"/>
    <cellStyle name="20% - Accent3 5 2 3 2 2 5" xfId="29285" xr:uid="{359ED0DB-3E5D-4DAC-9689-4DE12E3D5CED}"/>
    <cellStyle name="20% - Accent3 5 2 3 2 3" xfId="6452" xr:uid="{667C070C-D8DC-4FBF-A5D2-26B29A913E63}"/>
    <cellStyle name="20% - Accent3 5 2 3 2 3 2" xfId="19336" xr:uid="{AFCE4170-DD61-44EF-8572-1C60D45DA3A0}"/>
    <cellStyle name="20% - Accent3 5 2 3 2 3 2 2" xfId="29292" xr:uid="{559B67D4-C15E-4207-B2A5-8B8CC8577A48}"/>
    <cellStyle name="20% - Accent3 5 2 3 2 3 3" xfId="29291" xr:uid="{3FFE7CD2-0B7C-4BF1-A56F-5F7092590DBC}"/>
    <cellStyle name="20% - Accent3 5 2 3 2 4" xfId="8036" xr:uid="{8A6A2A9E-5475-4284-BE59-782E02DB9FBC}"/>
    <cellStyle name="20% - Accent3 5 2 3 2 4 2" xfId="20927" xr:uid="{3E1408EA-0996-42A0-A681-D6B3C12D7053}"/>
    <cellStyle name="20% - Accent3 5 2 3 2 4 2 2" xfId="29294" xr:uid="{C292594E-907C-411C-90D4-8F79BF9397AE}"/>
    <cellStyle name="20% - Accent3 5 2 3 2 4 3" xfId="29293" xr:uid="{9D4270C5-0824-4E7D-A340-2E9821A08461}"/>
    <cellStyle name="20% - Accent3 5 2 3 2 5" xfId="10620" xr:uid="{96167C34-AE2F-48D3-8703-72590B2EADEE}"/>
    <cellStyle name="20% - Accent3 5 2 3 2 5 2" xfId="23515" xr:uid="{B48DCD92-6204-4E91-8F77-F0630D233B80}"/>
    <cellStyle name="20% - Accent3 5 2 3 2 5 2 2" xfId="29296" xr:uid="{58BCFF7A-ED60-4FE2-9FF7-561EA338C385}"/>
    <cellStyle name="20% - Accent3 5 2 3 2 5 3" xfId="29295" xr:uid="{18C554B9-D9C0-4532-B228-856BFFA04A44}"/>
    <cellStyle name="20% - Accent3 5 2 3 2 6" xfId="13816" xr:uid="{8E2CC389-76C3-4C83-8BA4-B5BABCAF1A94}"/>
    <cellStyle name="20% - Accent3 5 2 3 2 6 2" xfId="26712" xr:uid="{DEB58E2C-5526-42F0-84EF-19F4C2C44100}"/>
    <cellStyle name="20% - Accent3 5 2 3 2 6 2 2" xfId="29298" xr:uid="{915E4BB3-9E16-4926-BA98-091A0CA70CDD}"/>
    <cellStyle name="20% - Accent3 5 2 3 2 6 3" xfId="29297" xr:uid="{072DAF8D-45AE-4FB4-AD74-3CE8305A36C6}"/>
    <cellStyle name="20% - Accent3 5 2 3 2 7" xfId="17140" xr:uid="{0579DA37-2D92-4239-A936-82B1F83E806D}"/>
    <cellStyle name="20% - Accent3 5 2 3 2 7 2" xfId="29299" xr:uid="{309B05CD-CFB6-4BF8-BE97-3507E42313B0}"/>
    <cellStyle name="20% - Accent3 5 2 3 2 8" xfId="29284" xr:uid="{B44C4464-25C9-40D0-AB3B-3BE1A77FAD03}"/>
    <cellStyle name="20% - Accent3 5 2 3 3" xfId="3577" xr:uid="{8D96EF47-2F63-486F-8596-D522607864C3}"/>
    <cellStyle name="20% - Accent3 5 2 3 3 2" xfId="11402" xr:uid="{99AAEB9A-93B0-4084-9EC3-FC79E6898ED3}"/>
    <cellStyle name="20% - Accent3 5 2 3 3 2 2" xfId="24297" xr:uid="{52B4E74A-7A08-44FB-9B27-36999C456FDF}"/>
    <cellStyle name="20% - Accent3 5 2 3 3 2 2 2" xfId="29302" xr:uid="{43F2AD18-1E54-451B-916C-D828F4DE2094}"/>
    <cellStyle name="20% - Accent3 5 2 3 3 2 3" xfId="29301" xr:uid="{55CBAB1A-6CB4-4B0B-A703-C8978002191F}"/>
    <cellStyle name="20% - Accent3 5 2 3 3 3" xfId="14598" xr:uid="{EE2171E3-3F6D-451C-8072-DE9CD0407515}"/>
    <cellStyle name="20% - Accent3 5 2 3 3 3 2" xfId="27494" xr:uid="{74F9F203-8F5A-4907-BE79-80B251D78E87}"/>
    <cellStyle name="20% - Accent3 5 2 3 3 3 2 2" xfId="29304" xr:uid="{60313AD0-1812-4DF8-8AA0-79D9C4E05E39}"/>
    <cellStyle name="20% - Accent3 5 2 3 3 3 3" xfId="29303" xr:uid="{88D59379-FE65-4FDC-A8A1-9A12AFF5A0AE}"/>
    <cellStyle name="20% - Accent3 5 2 3 3 4" xfId="17922" xr:uid="{9E18F900-D82C-4168-9AF5-8886BDF0B7ED}"/>
    <cellStyle name="20% - Accent3 5 2 3 3 4 2" xfId="29305" xr:uid="{C7893A72-F146-48AA-89D5-90C8B4D66D8D}"/>
    <cellStyle name="20% - Accent3 5 2 3 3 5" xfId="29300" xr:uid="{C114A09B-BB9C-4668-90CD-78A965039117}"/>
    <cellStyle name="20% - Accent3 5 2 3 4" xfId="6259" xr:uid="{67199898-D9E6-463C-A871-0CFA1FAD5AB0}"/>
    <cellStyle name="20% - Accent3 5 2 3 4 2" xfId="19141" xr:uid="{530EB1A3-08E6-4E8B-8A6A-7BB994ED253D}"/>
    <cellStyle name="20% - Accent3 5 2 3 4 2 2" xfId="29307" xr:uid="{66630E4E-0E34-4FB3-81C1-7AB3F0E93765}"/>
    <cellStyle name="20% - Accent3 5 2 3 4 3" xfId="29306" xr:uid="{74A94F5A-2794-4B56-9501-462520D33298}"/>
    <cellStyle name="20% - Accent3 5 2 3 5" xfId="7841" xr:uid="{02D4DB6B-592E-4181-A361-47667C663864}"/>
    <cellStyle name="20% - Accent3 5 2 3 5 2" xfId="20732" xr:uid="{AD4B48FD-0038-430F-87EE-35127B48ED99}"/>
    <cellStyle name="20% - Accent3 5 2 3 5 2 2" xfId="29309" xr:uid="{A7543B40-9D94-452F-84B2-D525CB433A61}"/>
    <cellStyle name="20% - Accent3 5 2 3 5 3" xfId="29308" xr:uid="{37DDA0A2-80B7-4EE4-9BA4-4C5B17F20E6E}"/>
    <cellStyle name="20% - Accent3 5 2 3 6" xfId="9837" xr:uid="{3AF9FF8B-F5CA-47A8-896C-42507001854F}"/>
    <cellStyle name="20% - Accent3 5 2 3 6 2" xfId="22732" xr:uid="{9B96F087-C281-45F8-8CB2-131289E4BB73}"/>
    <cellStyle name="20% - Accent3 5 2 3 6 2 2" xfId="29311" xr:uid="{D517A21E-AC97-4E29-BF85-A75B6B151AEF}"/>
    <cellStyle name="20% - Accent3 5 2 3 6 3" xfId="29310" xr:uid="{790CC034-2ABA-4D68-B27B-D110F21AD892}"/>
    <cellStyle name="20% - Accent3 5 2 3 7" xfId="13033" xr:uid="{4AF32C61-D855-41B1-8D8D-0D6867CFC853}"/>
    <cellStyle name="20% - Accent3 5 2 3 7 2" xfId="25929" xr:uid="{23E1317B-3D35-4F4D-80FA-11672FC75A66}"/>
    <cellStyle name="20% - Accent3 5 2 3 7 2 2" xfId="29313" xr:uid="{7FB077C5-0A9A-47F6-B1FB-E26958C4DD60}"/>
    <cellStyle name="20% - Accent3 5 2 3 7 3" xfId="29312" xr:uid="{D8A09A76-20EE-416B-AACE-F4BE15682683}"/>
    <cellStyle name="20% - Accent3 5 2 3 8" xfId="16357" xr:uid="{B2496ACF-F70B-4A89-A7DB-2C17D0705E35}"/>
    <cellStyle name="20% - Accent3 5 2 3 8 2" xfId="29314" xr:uid="{15576E06-2AE5-4FE4-97A4-A6D9672F785B}"/>
    <cellStyle name="20% - Accent3 5 2 3 9" xfId="29283" xr:uid="{84DF01EC-0C07-4F23-ACFE-F33A50738066}"/>
    <cellStyle name="20% - Accent3 5 2 4" xfId="2432" xr:uid="{215E2C3B-9D4A-4321-9EDC-C11FAE14C047}"/>
    <cellStyle name="20% - Accent3 5 2 4 2" xfId="3964" xr:uid="{A965B723-0899-4B86-BA74-6995144F6C51}"/>
    <cellStyle name="20% - Accent3 5 2 4 2 2" xfId="11793" xr:uid="{9806999F-C05A-4512-BD06-15B3DF754EB0}"/>
    <cellStyle name="20% - Accent3 5 2 4 2 2 2" xfId="24689" xr:uid="{5234079E-75A4-4B71-A980-9E3E48FE1B8F}"/>
    <cellStyle name="20% - Accent3 5 2 4 2 2 2 2" xfId="29318" xr:uid="{2AFC68CF-04FE-4C86-92A7-543ADA45BB40}"/>
    <cellStyle name="20% - Accent3 5 2 4 2 2 3" xfId="29317" xr:uid="{4DFA6B91-19BA-4E1E-AC5A-AD1C6A2223AF}"/>
    <cellStyle name="20% - Accent3 5 2 4 2 3" xfId="14990" xr:uid="{98000DDD-3BD8-431C-AF43-F7847CDEC82F}"/>
    <cellStyle name="20% - Accent3 5 2 4 2 3 2" xfId="27886" xr:uid="{9331242D-55A2-4002-9254-B1D8CA9AB5C1}"/>
    <cellStyle name="20% - Accent3 5 2 4 2 3 2 2" xfId="29320" xr:uid="{639CF83A-0452-4D6F-A00B-D01BEC822AE1}"/>
    <cellStyle name="20% - Accent3 5 2 4 2 3 3" xfId="29319" xr:uid="{35B5A073-E231-4670-8E72-1363BF056D68}"/>
    <cellStyle name="20% - Accent3 5 2 4 2 4" xfId="18314" xr:uid="{1C5A7345-D27F-40DA-9550-AB03008FD710}"/>
    <cellStyle name="20% - Accent3 5 2 4 2 4 2" xfId="29321" xr:uid="{272B0695-3E03-4214-8776-DEDC762643D9}"/>
    <cellStyle name="20% - Accent3 5 2 4 2 5" xfId="29316" xr:uid="{0A773E9E-D650-4999-83ED-C251FAB42587}"/>
    <cellStyle name="20% - Accent3 5 2 4 3" xfId="6886" xr:uid="{E143BEE1-5ADE-4526-AF77-43B63810FB91}"/>
    <cellStyle name="20% - Accent3 5 2 4 3 2" xfId="19773" xr:uid="{A697A345-25E3-48FF-80C0-57023A6D0C9E}"/>
    <cellStyle name="20% - Accent3 5 2 4 3 2 2" xfId="29323" xr:uid="{639341AD-7F54-4D32-9197-ED8228827AF4}"/>
    <cellStyle name="20% - Accent3 5 2 4 3 3" xfId="29322" xr:uid="{0CEE40A9-3781-4521-A62E-90ABAB894517}"/>
    <cellStyle name="20% - Accent3 5 2 4 4" xfId="8471" xr:uid="{BE06F789-024F-4BF8-8F41-4CD06D1ED02D}"/>
    <cellStyle name="20% - Accent3 5 2 4 4 2" xfId="21363" xr:uid="{C28C75AB-C48E-4B37-9F58-7A6C46BCDC4C}"/>
    <cellStyle name="20% - Accent3 5 2 4 4 2 2" xfId="29325" xr:uid="{147ED8B2-C867-417F-8702-A1E8C2F63740}"/>
    <cellStyle name="20% - Accent3 5 2 4 4 3" xfId="29324" xr:uid="{CAB502D7-4CEA-4079-85E4-C0083CB3FA8E}"/>
    <cellStyle name="20% - Accent3 5 2 4 5" xfId="10229" xr:uid="{65888C8D-2EE9-488B-9CF7-A5E4D3903CCA}"/>
    <cellStyle name="20% - Accent3 5 2 4 5 2" xfId="23124" xr:uid="{6E8DAFF3-D363-4D86-ACC3-B973303A50BC}"/>
    <cellStyle name="20% - Accent3 5 2 4 5 2 2" xfId="29327" xr:uid="{AF7D8B45-F2B0-46D4-81C3-FFED25E99BC8}"/>
    <cellStyle name="20% - Accent3 5 2 4 5 3" xfId="29326" xr:uid="{6D113482-A5E7-47A4-9F34-AA47EBBD9691}"/>
    <cellStyle name="20% - Accent3 5 2 4 6" xfId="13425" xr:uid="{D9B960D0-3FBE-4E85-9D68-6AA1EAD0ACB4}"/>
    <cellStyle name="20% - Accent3 5 2 4 6 2" xfId="26321" xr:uid="{A6F3A0FB-EF3B-4F07-8A1B-9DE6B5E37788}"/>
    <cellStyle name="20% - Accent3 5 2 4 6 2 2" xfId="29329" xr:uid="{01EA2A1E-0BAB-40AE-8E68-6F5CE7A60844}"/>
    <cellStyle name="20% - Accent3 5 2 4 6 3" xfId="29328" xr:uid="{BC75B8DA-904B-4E29-B71D-07D6BAFC75C3}"/>
    <cellStyle name="20% - Accent3 5 2 4 7" xfId="16749" xr:uid="{CB4BB689-91BC-4A16-9B04-47FF6481D772}"/>
    <cellStyle name="20% - Accent3 5 2 4 7 2" xfId="29330" xr:uid="{CBC5BC95-373B-4F4C-A99A-15BAC2ACDBC6}"/>
    <cellStyle name="20% - Accent3 5 2 4 8" xfId="29315" xr:uid="{D4D098E5-8BD1-45EC-B3C1-27A8A095527F}"/>
    <cellStyle name="20% - Accent3 5 2 5" xfId="3195" xr:uid="{1A3D2C8E-E9B0-4F6A-9401-E8BC1004E459}"/>
    <cellStyle name="20% - Accent3 5 2 5 2" xfId="11012" xr:uid="{1DB81A59-F8C9-422E-BD5E-7B36F9D0BD27}"/>
    <cellStyle name="20% - Accent3 5 2 5 2 2" xfId="23907" xr:uid="{C4A1DE0A-C59B-400D-A38F-FA861855F00B}"/>
    <cellStyle name="20% - Accent3 5 2 5 2 2 2" xfId="29333" xr:uid="{8FE51ED0-8FC4-4C8D-8F79-493DE4AC6BFC}"/>
    <cellStyle name="20% - Accent3 5 2 5 2 3" xfId="29332" xr:uid="{9C01FF39-9906-4D1F-8735-579454942FA4}"/>
    <cellStyle name="20% - Accent3 5 2 5 3" xfId="14208" xr:uid="{6917DD8A-72CD-48EE-AB50-6C8B083B92FD}"/>
    <cellStyle name="20% - Accent3 5 2 5 3 2" xfId="27104" xr:uid="{95210D90-AF51-4803-8761-42C24B0A64A4}"/>
    <cellStyle name="20% - Accent3 5 2 5 3 2 2" xfId="29335" xr:uid="{B27C75DE-5899-47F6-9864-BE7397BFE2AF}"/>
    <cellStyle name="20% - Accent3 5 2 5 3 3" xfId="29334" xr:uid="{BFB3498A-21DA-413F-B3FF-1E94E3A0F31A}"/>
    <cellStyle name="20% - Accent3 5 2 5 4" xfId="17532" xr:uid="{AEF1EE52-A527-4C85-9590-3A67D433B610}"/>
    <cellStyle name="20% - Accent3 5 2 5 4 2" xfId="29336" xr:uid="{60FE066C-466F-4557-9073-A846C618B130}"/>
    <cellStyle name="20% - Accent3 5 2 5 5" xfId="29331" xr:uid="{6115B788-73B8-4835-AE44-89CD3B189A98}"/>
    <cellStyle name="20% - Accent3 5 2 6" xfId="6198" xr:uid="{DA2FCC62-0F90-43C6-A01C-E3E50101B923}"/>
    <cellStyle name="20% - Accent3 5 2 6 2" xfId="19080" xr:uid="{969FA09A-C405-443E-BD0C-6BCD0F484980}"/>
    <cellStyle name="20% - Accent3 5 2 6 2 2" xfId="29338" xr:uid="{18D6891B-D4C0-46D8-9393-550C121890C2}"/>
    <cellStyle name="20% - Accent3 5 2 6 3" xfId="29337" xr:uid="{671A3BA6-AF86-448C-8AF2-809DDE65ACC8}"/>
    <cellStyle name="20% - Accent3 5 2 7" xfId="7793" xr:uid="{2622D2F5-2597-4A92-9BCA-6C8F904A4DA6}"/>
    <cellStyle name="20% - Accent3 5 2 7 2" xfId="20684" xr:uid="{572A4203-5894-4D15-B8F8-404FB4848D4D}"/>
    <cellStyle name="20% - Accent3 5 2 7 2 2" xfId="29340" xr:uid="{0D1F17F5-CC47-4F33-96D1-28DE3FE25B84}"/>
    <cellStyle name="20% - Accent3 5 2 7 3" xfId="29339" xr:uid="{D8A80A36-FA91-418B-9D08-2D3B7939F9BD}"/>
    <cellStyle name="20% - Accent3 5 2 8" xfId="9446" xr:uid="{FAD53682-B965-4D83-A79E-A34937FB4C23}"/>
    <cellStyle name="20% - Accent3 5 2 8 2" xfId="22341" xr:uid="{93D2CBAF-8A55-43C5-B2D4-043B344369E3}"/>
    <cellStyle name="20% - Accent3 5 2 8 2 2" xfId="29342" xr:uid="{AEA06231-7F9D-4EC5-BD78-5B47A8064465}"/>
    <cellStyle name="20% - Accent3 5 2 8 3" xfId="29341" xr:uid="{B84AC2E2-38D7-40EB-9895-6F03E88A1114}"/>
    <cellStyle name="20% - Accent3 5 2 9" xfId="12642" xr:uid="{D1B04C52-9010-4C83-BED3-B7458F36C15B}"/>
    <cellStyle name="20% - Accent3 5 2 9 2" xfId="25538" xr:uid="{4112FEE6-399A-45D5-9E15-CD5215DEB6DE}"/>
    <cellStyle name="20% - Accent3 5 2 9 2 2" xfId="29344" xr:uid="{94E8B2C9-4EB0-4EE5-9EB1-13C2F231A32F}"/>
    <cellStyle name="20% - Accent3 5 2 9 3" xfId="29343" xr:uid="{36FE9BFF-905F-426C-9925-D0BE7C5E95E4}"/>
    <cellStyle name="20% - Accent3 5 3" xfId="1802" xr:uid="{4DC7F598-7A95-40AE-8211-2021DAEFCF31}"/>
    <cellStyle name="20% - Accent3 5 3 10" xfId="29345" xr:uid="{5B2880DE-2038-4225-8FFA-0C8FFB48630F}"/>
    <cellStyle name="20% - Accent3 5 3 2" xfId="2166" xr:uid="{1827C469-7FD3-437C-A295-B44D8CEE81FE}"/>
    <cellStyle name="20% - Accent3 5 3 2 2" xfId="2920" xr:uid="{C3B8A266-37B7-466B-92CE-F380F913593F}"/>
    <cellStyle name="20% - Accent3 5 3 2 2 2" xfId="4462" xr:uid="{86F62079-3FDB-4850-9980-0B348054DF2D}"/>
    <cellStyle name="20% - Accent3 5 3 2 2 2 2" xfId="12297" xr:uid="{93F1C813-C2EA-484F-9404-DA379872C0F4}"/>
    <cellStyle name="20% - Accent3 5 3 2 2 2 2 2" xfId="25193" xr:uid="{4F344905-41F2-4F91-B718-0A46345CB19C}"/>
    <cellStyle name="20% - Accent3 5 3 2 2 2 2 2 2" xfId="29350" xr:uid="{774717A4-6770-412A-A806-A10578510F52}"/>
    <cellStyle name="20% - Accent3 5 3 2 2 2 2 3" xfId="29349" xr:uid="{8169F46E-180E-47AC-A711-B91C70DE5A5E}"/>
    <cellStyle name="20% - Accent3 5 3 2 2 2 3" xfId="15494" xr:uid="{F2B2873D-C800-4BF1-B71C-64BDFE8F3D29}"/>
    <cellStyle name="20% - Accent3 5 3 2 2 2 3 2" xfId="28390" xr:uid="{9C92BC47-4D75-43A5-8BC4-EB3E9AD170E3}"/>
    <cellStyle name="20% - Accent3 5 3 2 2 2 3 2 2" xfId="29352" xr:uid="{399BD990-9A7C-4DBE-B2C4-8F553D4AEAF9}"/>
    <cellStyle name="20% - Accent3 5 3 2 2 2 3 3" xfId="29351" xr:uid="{B52399D7-D2D6-4DC7-80EB-ECE2556AF645}"/>
    <cellStyle name="20% - Accent3 5 3 2 2 2 4" xfId="18818" xr:uid="{214FFF18-BBAC-43DC-816F-D2231CCF2CFE}"/>
    <cellStyle name="20% - Accent3 5 3 2 2 2 4 2" xfId="29353" xr:uid="{5AB43AAF-A0E1-4A61-8089-704DC05E0336}"/>
    <cellStyle name="20% - Accent3 5 3 2 2 2 5" xfId="29348" xr:uid="{15FC946C-B738-438B-AB58-9127185D2D0D}"/>
    <cellStyle name="20% - Accent3 5 3 2 2 3" xfId="7568" xr:uid="{1323FC09-6159-49C4-B4CB-1892C4422FE8}"/>
    <cellStyle name="20% - Accent3 5 3 2 2 3 2" xfId="20458" xr:uid="{DDB9AD45-F295-438D-BBE5-3667D8F95E52}"/>
    <cellStyle name="20% - Accent3 5 3 2 2 3 2 2" xfId="29355" xr:uid="{C8D69C4C-2861-4905-9326-0F9C28604ECB}"/>
    <cellStyle name="20% - Accent3 5 3 2 2 3 3" xfId="29354" xr:uid="{AC952CDC-17B2-47E5-939D-3D3B9D4AB44F}"/>
    <cellStyle name="20% - Accent3 5 3 2 2 4" xfId="9156" xr:uid="{F99B5A53-2697-4761-A076-DFD4A350EB6F}"/>
    <cellStyle name="20% - Accent3 5 3 2 2 4 2" xfId="22048" xr:uid="{2BE180F6-49EB-4B7B-BBDB-9917F73C13B7}"/>
    <cellStyle name="20% - Accent3 5 3 2 2 4 2 2" xfId="29357" xr:uid="{29E14839-76B0-46A6-867C-911CD4CE86B0}"/>
    <cellStyle name="20% - Accent3 5 3 2 2 4 3" xfId="29356" xr:uid="{701A0907-89A8-4C04-8471-630716C7CF43}"/>
    <cellStyle name="20% - Accent3 5 3 2 2 5" xfId="10733" xr:uid="{64BC2919-2737-4996-8468-90DC9C750D8F}"/>
    <cellStyle name="20% - Accent3 5 3 2 2 5 2" xfId="23628" xr:uid="{DB865D89-2953-4C67-B1BF-DA428AE1E2DF}"/>
    <cellStyle name="20% - Accent3 5 3 2 2 5 2 2" xfId="29359" xr:uid="{8DC26492-121F-45C3-AEBC-7CBFB0D03BA2}"/>
    <cellStyle name="20% - Accent3 5 3 2 2 5 3" xfId="29358" xr:uid="{2E263A0E-BACB-4018-9C82-11CD3EF1934A}"/>
    <cellStyle name="20% - Accent3 5 3 2 2 6" xfId="13929" xr:uid="{13DDE9ED-D5B5-4934-A48D-CB6DD765A162}"/>
    <cellStyle name="20% - Accent3 5 3 2 2 6 2" xfId="26825" xr:uid="{3D9F8722-2B70-47CB-8A28-D4F8AD2623A4}"/>
    <cellStyle name="20% - Accent3 5 3 2 2 6 2 2" xfId="29361" xr:uid="{B592CE4E-1627-4838-BC23-CCED2683AC88}"/>
    <cellStyle name="20% - Accent3 5 3 2 2 6 3" xfId="29360" xr:uid="{714BBE2E-79B4-4F65-BE54-894655D83754}"/>
    <cellStyle name="20% - Accent3 5 3 2 2 7" xfId="17253" xr:uid="{C50817B6-27C5-4ECA-B4DF-88FB623E2F64}"/>
    <cellStyle name="20% - Accent3 5 3 2 2 7 2" xfId="29362" xr:uid="{7D4F1954-9551-49D3-9545-F4AC6D4CD7A1}"/>
    <cellStyle name="20% - Accent3 5 3 2 2 8" xfId="29347" xr:uid="{DD46B1B1-95D1-4E8B-8F9D-A2882B04F117}"/>
    <cellStyle name="20% - Accent3 5 3 2 3" xfId="3688" xr:uid="{5BD36C04-6D3A-47F8-9304-628D367C2E54}"/>
    <cellStyle name="20% - Accent3 5 3 2 3 2" xfId="11515" xr:uid="{F9E9219C-CF70-4E11-8E0F-18F3F56CE81D}"/>
    <cellStyle name="20% - Accent3 5 3 2 3 2 2" xfId="24410" xr:uid="{CE0CE0C1-8C72-465F-9482-B576AD360802}"/>
    <cellStyle name="20% - Accent3 5 3 2 3 2 2 2" xfId="29365" xr:uid="{79D28DE9-CF14-4015-89E8-A70171002FFD}"/>
    <cellStyle name="20% - Accent3 5 3 2 3 2 3" xfId="29364" xr:uid="{24004C4B-AF54-4F80-B2F6-1D40F5459C10}"/>
    <cellStyle name="20% - Accent3 5 3 2 3 3" xfId="14711" xr:uid="{3090BE07-E12B-4BF6-AE7A-0761BA74A7B5}"/>
    <cellStyle name="20% - Accent3 5 3 2 3 3 2" xfId="27607" xr:uid="{1CE3915C-229D-4272-92C3-70806DFAA032}"/>
    <cellStyle name="20% - Accent3 5 3 2 3 3 2 2" xfId="29367" xr:uid="{975C107F-565B-46D7-AD74-0F86CCA0F0FD}"/>
    <cellStyle name="20% - Accent3 5 3 2 3 3 3" xfId="29366" xr:uid="{FC2D91B6-DA9F-43C0-ABFE-090D514840E4}"/>
    <cellStyle name="20% - Accent3 5 3 2 3 4" xfId="18035" xr:uid="{835B5C70-71DD-4DB7-B6FC-9EF9C0F3F277}"/>
    <cellStyle name="20% - Accent3 5 3 2 3 4 2" xfId="29368" xr:uid="{3E475795-BB24-43BB-8758-A4172521FE36}"/>
    <cellStyle name="20% - Accent3 5 3 2 3 5" xfId="29363" xr:uid="{BFD2AAEB-B5DB-4B12-8862-9FE6B815A8E8}"/>
    <cellStyle name="20% - Accent3 5 3 2 4" xfId="6820" xr:uid="{B19B285C-00E3-4104-8E08-90DDE7A30CFF}"/>
    <cellStyle name="20% - Accent3 5 3 2 4 2" xfId="19707" xr:uid="{58FBE43B-4D90-4958-B658-541D159491DE}"/>
    <cellStyle name="20% - Accent3 5 3 2 4 2 2" xfId="29370" xr:uid="{C9EBB2DF-D299-4598-A743-AEC5766FAB26}"/>
    <cellStyle name="20% - Accent3 5 3 2 4 3" xfId="29369" xr:uid="{4573C01C-A792-49EE-91AA-E3ECF8B7C331}"/>
    <cellStyle name="20% - Accent3 5 3 2 5" xfId="8405" xr:uid="{98881994-BA43-474E-BF62-87F31E9F5CAF}"/>
    <cellStyle name="20% - Accent3 5 3 2 5 2" xfId="21297" xr:uid="{751D47F9-45B0-4AD8-83F9-EA4568D7BE07}"/>
    <cellStyle name="20% - Accent3 5 3 2 5 2 2" xfId="29372" xr:uid="{7783FA28-E5E2-4F4E-B2F0-6D64A11E902B}"/>
    <cellStyle name="20% - Accent3 5 3 2 5 3" xfId="29371" xr:uid="{AC20D08A-D05B-4509-A6DA-A0E643696907}"/>
    <cellStyle name="20% - Accent3 5 3 2 6" xfId="9950" xr:uid="{7D8F8D52-EAED-4218-A01C-FCC086545F64}"/>
    <cellStyle name="20% - Accent3 5 3 2 6 2" xfId="22845" xr:uid="{B7359E15-2835-4646-8989-243A8E0FC1B9}"/>
    <cellStyle name="20% - Accent3 5 3 2 6 2 2" xfId="29374" xr:uid="{9246984D-98C7-4B57-A7B5-A124D1C90A7E}"/>
    <cellStyle name="20% - Accent3 5 3 2 6 3" xfId="29373" xr:uid="{6FA9EF0B-15AB-471E-B9DF-3E0AC7FAE285}"/>
    <cellStyle name="20% - Accent3 5 3 2 7" xfId="13146" xr:uid="{FE5590C4-B7AB-4460-94D3-603398A3F2FB}"/>
    <cellStyle name="20% - Accent3 5 3 2 7 2" xfId="26042" xr:uid="{B3B6E8DD-055E-4CB0-893A-F2F70C3C69E3}"/>
    <cellStyle name="20% - Accent3 5 3 2 7 2 2" xfId="29376" xr:uid="{127E1770-E3E8-49A0-8F7E-A6C4A4231D0C}"/>
    <cellStyle name="20% - Accent3 5 3 2 7 3" xfId="29375" xr:uid="{08A8BF8D-4CAD-44A4-9D26-9E2CCB0C2E0A}"/>
    <cellStyle name="20% - Accent3 5 3 2 8" xfId="16470" xr:uid="{40EEA1CA-3D3B-45AA-9E26-E42588E55FB5}"/>
    <cellStyle name="20% - Accent3 5 3 2 8 2" xfId="29377" xr:uid="{A6062102-0BB4-47B6-A72C-7D2299011856}"/>
    <cellStyle name="20% - Accent3 5 3 2 9" xfId="29346" xr:uid="{46CF9DEF-8917-4011-A64D-1589B6452F73}"/>
    <cellStyle name="20% - Accent3 5 3 3" xfId="2541" xr:uid="{0F2471A9-D6C9-4587-8A20-F05E11476FC9}"/>
    <cellStyle name="20% - Accent3 5 3 3 2" xfId="4075" xr:uid="{0EB9CFB9-589A-4E1A-A0E0-70F4F30A99ED}"/>
    <cellStyle name="20% - Accent3 5 3 3 2 2" xfId="11906" xr:uid="{67403E8C-53B2-4093-910C-8BDBE0512580}"/>
    <cellStyle name="20% - Accent3 5 3 3 2 2 2" xfId="24802" xr:uid="{FC53788E-6B23-40B7-9503-7A9D73965944}"/>
    <cellStyle name="20% - Accent3 5 3 3 2 2 2 2" xfId="29381" xr:uid="{8D4CBE1A-D28F-4A6B-B725-B4AD397C091C}"/>
    <cellStyle name="20% - Accent3 5 3 3 2 2 3" xfId="29380" xr:uid="{B4905242-FEB8-43B7-A924-55816BF55735}"/>
    <cellStyle name="20% - Accent3 5 3 3 2 3" xfId="15103" xr:uid="{B42A40FE-3FCE-40E3-AD6C-3ADEF01E2667}"/>
    <cellStyle name="20% - Accent3 5 3 3 2 3 2" xfId="27999" xr:uid="{1E5484D3-F20C-4EA3-8505-6DCB881D581A}"/>
    <cellStyle name="20% - Accent3 5 3 3 2 3 2 2" xfId="29383" xr:uid="{2A0CF977-3D32-4F04-9DA2-70F00EE7D2C9}"/>
    <cellStyle name="20% - Accent3 5 3 3 2 3 3" xfId="29382" xr:uid="{8AFA59C4-C409-43F1-9547-0D9051D31085}"/>
    <cellStyle name="20% - Accent3 5 3 3 2 4" xfId="18427" xr:uid="{9D23D0B0-C0CF-43C0-ADBC-B7FFE4A2697D}"/>
    <cellStyle name="20% - Accent3 5 3 3 2 4 2" xfId="29384" xr:uid="{D70D3965-2BEF-4D34-8318-6D435D1C143B}"/>
    <cellStyle name="20% - Accent3 5 3 3 2 5" xfId="29379" xr:uid="{C77CE291-6387-40EF-93D9-238BC0E22227}"/>
    <cellStyle name="20% - Accent3 5 3 3 3" xfId="7391" xr:uid="{6C5EB797-30BB-451B-8851-14D7D4319754}"/>
    <cellStyle name="20% - Accent3 5 3 3 3 2" xfId="20281" xr:uid="{40031FB4-9D1A-4D12-A801-3D89E2D4E11E}"/>
    <cellStyle name="20% - Accent3 5 3 3 3 2 2" xfId="29386" xr:uid="{97F57506-8CE7-4270-A94C-21F97BFC34CA}"/>
    <cellStyle name="20% - Accent3 5 3 3 3 3" xfId="29385" xr:uid="{866E1EC2-DBB7-445D-A6FC-911187D0F8B9}"/>
    <cellStyle name="20% - Accent3 5 3 3 4" xfId="8979" xr:uid="{78121043-DB86-41C2-9B85-2C8E627067F1}"/>
    <cellStyle name="20% - Accent3 5 3 3 4 2" xfId="21871" xr:uid="{3A5C7243-8D1D-4E17-A22F-4F057EE7CAD0}"/>
    <cellStyle name="20% - Accent3 5 3 3 4 2 2" xfId="29388" xr:uid="{09876C3B-3612-43B9-AFAB-B0FC59DC0F93}"/>
    <cellStyle name="20% - Accent3 5 3 3 4 3" xfId="29387" xr:uid="{8C7EA6DE-7D96-45D2-8317-D9506D9B9E6C}"/>
    <cellStyle name="20% - Accent3 5 3 3 5" xfId="10342" xr:uid="{E215ABFF-C1BC-4FB1-84D8-A9EBF4B99BC1}"/>
    <cellStyle name="20% - Accent3 5 3 3 5 2" xfId="23237" xr:uid="{A194FFCC-CCA2-4758-86DD-772E6BE4D88E}"/>
    <cellStyle name="20% - Accent3 5 3 3 5 2 2" xfId="29390" xr:uid="{B0B0FA23-2758-4387-83D7-E2C8A4C77290}"/>
    <cellStyle name="20% - Accent3 5 3 3 5 3" xfId="29389" xr:uid="{83AE3A11-6201-41D5-BF3B-F3F9C7A21F2F}"/>
    <cellStyle name="20% - Accent3 5 3 3 6" xfId="13538" xr:uid="{883EA8E7-0341-4210-9871-D711D6662799}"/>
    <cellStyle name="20% - Accent3 5 3 3 6 2" xfId="26434" xr:uid="{E9D70265-394E-4EBA-B968-5B0F70A1A5BE}"/>
    <cellStyle name="20% - Accent3 5 3 3 6 2 2" xfId="29392" xr:uid="{621D7FDC-5E2D-4A08-938F-20116AE93DFE}"/>
    <cellStyle name="20% - Accent3 5 3 3 6 3" xfId="29391" xr:uid="{66977C4A-4A35-4950-8F46-0E3DABED3082}"/>
    <cellStyle name="20% - Accent3 5 3 3 7" xfId="16862" xr:uid="{0EFC9EC1-99C6-434F-8D15-2B0BB0A13DCC}"/>
    <cellStyle name="20% - Accent3 5 3 3 7 2" xfId="29393" xr:uid="{EF96F1BF-4802-43AC-8E02-B317D8E5893A}"/>
    <cellStyle name="20% - Accent3 5 3 3 8" xfId="29378" xr:uid="{F995CA00-8040-4426-AC67-E656CC1D0E5D}"/>
    <cellStyle name="20% - Accent3 5 3 4" xfId="3305" xr:uid="{BA2A8220-CDF1-448D-9648-970160E27F5D}"/>
    <cellStyle name="20% - Accent3 5 3 4 2" xfId="11124" xr:uid="{E5195265-253F-4B29-9E80-EDE9070A9E6F}"/>
    <cellStyle name="20% - Accent3 5 3 4 2 2" xfId="24019" xr:uid="{16DAD6C9-318D-4270-A1C0-A108022DA1AA}"/>
    <cellStyle name="20% - Accent3 5 3 4 2 2 2" xfId="29396" xr:uid="{A1101256-02D3-4CC9-AAFC-A89429FEA52B}"/>
    <cellStyle name="20% - Accent3 5 3 4 2 3" xfId="29395" xr:uid="{35F095EE-F45C-4B61-BBFB-0E3A02A16C05}"/>
    <cellStyle name="20% - Accent3 5 3 4 3" xfId="14320" xr:uid="{816A1259-F39E-40B6-ADD7-A6F635A6EE6F}"/>
    <cellStyle name="20% - Accent3 5 3 4 3 2" xfId="27216" xr:uid="{3C6F1093-C7B2-407A-B40C-06251F706DB8}"/>
    <cellStyle name="20% - Accent3 5 3 4 3 2 2" xfId="29398" xr:uid="{C89E41B0-4886-47D9-97E3-BC016C509A64}"/>
    <cellStyle name="20% - Accent3 5 3 4 3 3" xfId="29397" xr:uid="{394BE699-7D05-4323-845B-FF518A0EB3CC}"/>
    <cellStyle name="20% - Accent3 5 3 4 4" xfId="17644" xr:uid="{1732F361-CD3B-4C3E-A884-ACE12742D114}"/>
    <cellStyle name="20% - Accent3 5 3 4 4 2" xfId="29399" xr:uid="{31C3C6A5-B913-4050-8611-574C8D481EDA}"/>
    <cellStyle name="20% - Accent3 5 3 4 5" xfId="29394" xr:uid="{09275BBA-7547-4C99-8B77-8ED7E6B62649}"/>
    <cellStyle name="20% - Accent3 5 3 5" xfId="6968" xr:uid="{8B84B76D-F263-436A-B06E-CB4DF457379C}"/>
    <cellStyle name="20% - Accent3 5 3 5 2" xfId="19856" xr:uid="{83B69D9D-A750-4E09-A1F7-9810A24F31B3}"/>
    <cellStyle name="20% - Accent3 5 3 5 2 2" xfId="29401" xr:uid="{58B527F3-DB55-4A10-BE8E-7A1B9E2EC7E5}"/>
    <cellStyle name="20% - Accent3 5 3 5 3" xfId="29400" xr:uid="{D0ADC8EE-4F50-42DC-9E56-70C717F45864}"/>
    <cellStyle name="20% - Accent3 5 3 6" xfId="8554" xr:uid="{64A5888B-D32B-454D-B741-D55DE01C36F7}"/>
    <cellStyle name="20% - Accent3 5 3 6 2" xfId="21446" xr:uid="{E0FF0617-E6B0-4BFC-9C60-3A8D52F14A3E}"/>
    <cellStyle name="20% - Accent3 5 3 6 2 2" xfId="29403" xr:uid="{5D9C561B-0F78-424F-83F4-8C1C4C470480}"/>
    <cellStyle name="20% - Accent3 5 3 6 3" xfId="29402" xr:uid="{5156849B-0E17-4FF9-8AAA-C3A3CD9FB7D9}"/>
    <cellStyle name="20% - Accent3 5 3 7" xfId="9559" xr:uid="{911DD514-3223-467F-B5AD-CAD3BE530CCD}"/>
    <cellStyle name="20% - Accent3 5 3 7 2" xfId="22454" xr:uid="{AFBBCBB6-EA90-4DF8-B57B-CB80AD83B8D7}"/>
    <cellStyle name="20% - Accent3 5 3 7 2 2" xfId="29405" xr:uid="{52E48E00-6F75-4831-B016-9C65129872D5}"/>
    <cellStyle name="20% - Accent3 5 3 7 3" xfId="29404" xr:uid="{2A3ED60F-C9B2-477B-8AE9-B65244B9B759}"/>
    <cellStyle name="20% - Accent3 5 3 8" xfId="12755" xr:uid="{CAD850B1-A1CC-4E01-82A8-F9EADE3908DC}"/>
    <cellStyle name="20% - Accent3 5 3 8 2" xfId="25651" xr:uid="{1821EB47-6307-4098-828B-F6872B3EC7F1}"/>
    <cellStyle name="20% - Accent3 5 3 8 2 2" xfId="29407" xr:uid="{C0CE5940-AE1F-4C5B-8F93-9A16826B2436}"/>
    <cellStyle name="20% - Accent3 5 3 8 3" xfId="29406" xr:uid="{8897EBF0-0169-4A39-900F-A324FBC36735}"/>
    <cellStyle name="20% - Accent3 5 3 9" xfId="16079" xr:uid="{5CAF3865-4CAA-4525-AD9C-F0E81F3DD617}"/>
    <cellStyle name="20% - Accent3 5 3 9 2" xfId="29408" xr:uid="{F04416E0-CB70-4064-A62E-3552B520BD55}"/>
    <cellStyle name="20% - Accent3 5 4" xfId="1968" xr:uid="{B90A60D1-E0A6-4198-BA20-A21E96DB5071}"/>
    <cellStyle name="20% - Accent3 5 4 2" xfId="2717" xr:uid="{2E256836-5D85-448E-85F5-CFDC75283976}"/>
    <cellStyle name="20% - Accent3 5 4 2 2" xfId="4254" xr:uid="{BD063913-27F5-4C28-88F9-E1B32656ACCC}"/>
    <cellStyle name="20% - Accent3 5 4 2 2 2" xfId="12087" xr:uid="{8C3BAD1E-8E48-4BD7-B46E-DC48D3618BA2}"/>
    <cellStyle name="20% - Accent3 5 4 2 2 2 2" xfId="24983" xr:uid="{24A1668D-11D5-470A-9356-35417ECA0F04}"/>
    <cellStyle name="20% - Accent3 5 4 2 2 2 2 2" xfId="29413" xr:uid="{47069BCC-152B-4360-99F7-D0BBFAE88D26}"/>
    <cellStyle name="20% - Accent3 5 4 2 2 2 3" xfId="29412" xr:uid="{F4708DE3-FE8C-4260-8DE6-5241E64B9480}"/>
    <cellStyle name="20% - Accent3 5 4 2 2 3" xfId="15284" xr:uid="{BD19CC5F-3C52-4BFC-990B-475217EEC14B}"/>
    <cellStyle name="20% - Accent3 5 4 2 2 3 2" xfId="28180" xr:uid="{81F51363-AEDD-468B-B330-EAB58CC270BE}"/>
    <cellStyle name="20% - Accent3 5 4 2 2 3 2 2" xfId="29415" xr:uid="{18F6ED19-B39C-4FD9-83BB-B25ED299DCD1}"/>
    <cellStyle name="20% - Accent3 5 4 2 2 3 3" xfId="29414" xr:uid="{07795510-D126-40C6-B620-BF431F269F48}"/>
    <cellStyle name="20% - Accent3 5 4 2 2 4" xfId="18608" xr:uid="{47E7ED68-EA1A-4BDB-A2BA-2A3555AF8E44}"/>
    <cellStyle name="20% - Accent3 5 4 2 2 4 2" xfId="29416" xr:uid="{29E731F4-5D49-432A-8BC3-36E6C172D369}"/>
    <cellStyle name="20% - Accent3 5 4 2 2 5" xfId="29411" xr:uid="{7C2BE0F2-FB65-4011-90ED-A994795AF014}"/>
    <cellStyle name="20% - Accent3 5 4 2 3" xfId="7068" xr:uid="{F210F52C-F342-4F97-BFD9-E68753C6B69D}"/>
    <cellStyle name="20% - Accent3 5 4 2 3 2" xfId="19956" xr:uid="{0B8F6CE6-D43F-42AB-89B0-599BDD80875F}"/>
    <cellStyle name="20% - Accent3 5 4 2 3 2 2" xfId="29418" xr:uid="{7E3EFF08-69BA-460B-B06C-65E0107097B7}"/>
    <cellStyle name="20% - Accent3 5 4 2 3 3" xfId="29417" xr:uid="{47C0B5E7-7757-4904-A339-F05228C70E50}"/>
    <cellStyle name="20% - Accent3 5 4 2 4" xfId="8654" xr:uid="{061F9FED-84CA-4A03-9DED-0EA9BE24DDBB}"/>
    <cellStyle name="20% - Accent3 5 4 2 4 2" xfId="21546" xr:uid="{D98EA1ED-2B7F-4891-95F4-ACDEB2E3CD47}"/>
    <cellStyle name="20% - Accent3 5 4 2 4 2 2" xfId="29420" xr:uid="{53C409B1-3C12-4D7A-BF57-415A60844302}"/>
    <cellStyle name="20% - Accent3 5 4 2 4 3" xfId="29419" xr:uid="{35431B2E-4232-4306-B77D-B8B5B6030859}"/>
    <cellStyle name="20% - Accent3 5 4 2 5" xfId="10523" xr:uid="{6BCFFDB3-80AF-4CCA-A312-4E88135D62C6}"/>
    <cellStyle name="20% - Accent3 5 4 2 5 2" xfId="23418" xr:uid="{2D4ECE82-13FA-4A39-A5ED-A596B59D26F8}"/>
    <cellStyle name="20% - Accent3 5 4 2 5 2 2" xfId="29422" xr:uid="{F0589A7F-19B6-4EC2-9F7D-72A691820F4C}"/>
    <cellStyle name="20% - Accent3 5 4 2 5 3" xfId="29421" xr:uid="{B45C9925-D286-44B0-BE12-4BFC8CED5997}"/>
    <cellStyle name="20% - Accent3 5 4 2 6" xfId="13719" xr:uid="{001D28B1-EA13-4EF8-AC61-635713CA27A8}"/>
    <cellStyle name="20% - Accent3 5 4 2 6 2" xfId="26615" xr:uid="{C4B68B12-EBD5-4398-A4EA-D72C39CE7FA5}"/>
    <cellStyle name="20% - Accent3 5 4 2 6 2 2" xfId="29424" xr:uid="{42AD7A25-DB13-4110-B990-21EC127579B6}"/>
    <cellStyle name="20% - Accent3 5 4 2 6 3" xfId="29423" xr:uid="{13A78B84-0BB8-4C7D-B71E-88A61EC293E2}"/>
    <cellStyle name="20% - Accent3 5 4 2 7" xfId="17043" xr:uid="{48AD0DBB-A09B-464A-B1D8-44C918643B4F}"/>
    <cellStyle name="20% - Accent3 5 4 2 7 2" xfId="29425" xr:uid="{4B8E0D1D-0928-4EF9-8970-FA0919A69B2E}"/>
    <cellStyle name="20% - Accent3 5 4 2 8" xfId="29410" xr:uid="{12B12F09-7F2C-43CA-86BB-B676EF1CF757}"/>
    <cellStyle name="20% - Accent3 5 4 3" xfId="3481" xr:uid="{3C55631C-8C05-43A2-B5B0-F2160F230F04}"/>
    <cellStyle name="20% - Accent3 5 4 3 2" xfId="11305" xr:uid="{3B500D1D-CCE1-4B9D-98D8-AC83E0D7BD84}"/>
    <cellStyle name="20% - Accent3 5 4 3 2 2" xfId="24200" xr:uid="{0808FC98-EDAA-4769-826C-7EBC679A3B32}"/>
    <cellStyle name="20% - Accent3 5 4 3 2 2 2" xfId="29428" xr:uid="{30AAA5C0-CDB3-40BB-957B-1A3328D68C60}"/>
    <cellStyle name="20% - Accent3 5 4 3 2 3" xfId="29427" xr:uid="{EB1A649B-9036-42F2-AE6C-61312E055BB4}"/>
    <cellStyle name="20% - Accent3 5 4 3 3" xfId="14501" xr:uid="{E5A46F46-45E8-4936-B85F-206276256245}"/>
    <cellStyle name="20% - Accent3 5 4 3 3 2" xfId="27397" xr:uid="{ED6E88A3-EA69-49AF-860E-7A4BFF881141}"/>
    <cellStyle name="20% - Accent3 5 4 3 3 2 2" xfId="29430" xr:uid="{167FB539-D82E-4C77-A0DD-EA42EF01770F}"/>
    <cellStyle name="20% - Accent3 5 4 3 3 3" xfId="29429" xr:uid="{BA299807-87CA-410B-9F10-AE8587C1A60B}"/>
    <cellStyle name="20% - Accent3 5 4 3 4" xfId="17825" xr:uid="{8CFE4987-2C80-455B-83A8-652763FC6361}"/>
    <cellStyle name="20% - Accent3 5 4 3 4 2" xfId="29431" xr:uid="{A6671D94-3062-4556-A1E5-DF70F8BF5F31}"/>
    <cellStyle name="20% - Accent3 5 4 3 5" xfId="29426" xr:uid="{05AA3757-62F7-4DE7-A89A-C5CB1A050DE6}"/>
    <cellStyle name="20% - Accent3 5 4 4" xfId="6374" xr:uid="{D4A3F413-0146-4BEB-93CC-5BDCE895F02C}"/>
    <cellStyle name="20% - Accent3 5 4 4 2" xfId="19258" xr:uid="{96077446-48D7-45B4-A435-5B91E6FC98B5}"/>
    <cellStyle name="20% - Accent3 5 4 4 2 2" xfId="29433" xr:uid="{53B96F33-C337-4192-BE58-67F338416824}"/>
    <cellStyle name="20% - Accent3 5 4 4 3" xfId="29432" xr:uid="{CF7F6B96-FFC3-496F-903C-6DD932BFA857}"/>
    <cellStyle name="20% - Accent3 5 4 5" xfId="7958" xr:uid="{F3786F00-7B2F-47F2-B29A-D727D4CD36A8}"/>
    <cellStyle name="20% - Accent3 5 4 5 2" xfId="20849" xr:uid="{A8DC4891-6B60-4233-89DE-2494CF01F082}"/>
    <cellStyle name="20% - Accent3 5 4 5 2 2" xfId="29435" xr:uid="{F0A6AC46-9E02-43AA-AC2A-2BD024CF46F9}"/>
    <cellStyle name="20% - Accent3 5 4 5 3" xfId="29434" xr:uid="{18ACCD0C-5477-4FB0-AA5B-6E0EB22FEA0C}"/>
    <cellStyle name="20% - Accent3 5 4 6" xfId="9740" xr:uid="{DF977A50-83ED-40D0-AC4A-0067EF1D91D5}"/>
    <cellStyle name="20% - Accent3 5 4 6 2" xfId="22635" xr:uid="{FBB5D051-B16F-4B95-9CBC-E4A605262123}"/>
    <cellStyle name="20% - Accent3 5 4 6 2 2" xfId="29437" xr:uid="{82895185-500C-40B3-9EB6-AA6996EC0999}"/>
    <cellStyle name="20% - Accent3 5 4 6 3" xfId="29436" xr:uid="{330FE8F7-5001-46E6-9E1F-58F144C1734D}"/>
    <cellStyle name="20% - Accent3 5 4 7" xfId="12936" xr:uid="{188FB19F-4032-4EA7-8BB6-ACC350A7E4D6}"/>
    <cellStyle name="20% - Accent3 5 4 7 2" xfId="25832" xr:uid="{C932571B-97FD-42E8-BC01-D1AAE19DCB20}"/>
    <cellStyle name="20% - Accent3 5 4 7 2 2" xfId="29439" xr:uid="{A283EF34-F0D6-40F5-AA1E-18289D1F6B7A}"/>
    <cellStyle name="20% - Accent3 5 4 7 3" xfId="29438" xr:uid="{EDD6FA01-0603-494A-8A9D-734145A72689}"/>
    <cellStyle name="20% - Accent3 5 4 8" xfId="16260" xr:uid="{0C881CF4-01AB-4E47-8EC7-6C6A0557DEDC}"/>
    <cellStyle name="20% - Accent3 5 4 8 2" xfId="29440" xr:uid="{C9FC21B5-8CC0-4A61-8C59-6E9CF205F3E2}"/>
    <cellStyle name="20% - Accent3 5 4 9" xfId="29409" xr:uid="{F3BF7E3E-A77C-45F0-8A12-266B6DBDB3CC}"/>
    <cellStyle name="20% - Accent3 5 5" xfId="2340" xr:uid="{EAD47AAC-E80D-4763-9A15-5D3F1505E5F4}"/>
    <cellStyle name="20% - Accent3 5 5 2" xfId="3869" xr:uid="{03E3CC2B-B76C-445F-BF41-4A303C24E8D3}"/>
    <cellStyle name="20% - Accent3 5 5 2 2" xfId="11696" xr:uid="{9435B584-8137-448E-87AC-61827211B1A8}"/>
    <cellStyle name="20% - Accent3 5 5 2 2 2" xfId="24592" xr:uid="{330CF4DE-C7DD-474C-B281-34A52B3BFF2C}"/>
    <cellStyle name="20% - Accent3 5 5 2 2 2 2" xfId="29444" xr:uid="{E4B07EA6-34BD-4839-BAC8-EFF95F23556E}"/>
    <cellStyle name="20% - Accent3 5 5 2 2 3" xfId="29443" xr:uid="{4E4CB675-4683-4262-BCEB-3064ED7425F6}"/>
    <cellStyle name="20% - Accent3 5 5 2 3" xfId="14893" xr:uid="{8BC2777D-05D1-444A-B8F1-6C6B49F29230}"/>
    <cellStyle name="20% - Accent3 5 5 2 3 2" xfId="27789" xr:uid="{E0BE3B31-D43C-43B4-A0EF-D935F1F1CB25}"/>
    <cellStyle name="20% - Accent3 5 5 2 3 2 2" xfId="29446" xr:uid="{BFC46E92-EFE7-4BF5-AD51-5372AAC76C26}"/>
    <cellStyle name="20% - Accent3 5 5 2 3 3" xfId="29445" xr:uid="{500383D5-5AAB-40A6-A780-12F56A3360AF}"/>
    <cellStyle name="20% - Accent3 5 5 2 4" xfId="18217" xr:uid="{6B9ECA4E-49E1-45E4-904C-2C86AEC7E2F3}"/>
    <cellStyle name="20% - Accent3 5 5 2 4 2" xfId="29447" xr:uid="{65F4B1D7-D814-4965-BE4B-00FD8FB53ACC}"/>
    <cellStyle name="20% - Accent3 5 5 2 5" xfId="29442" xr:uid="{D9163661-461F-4C6C-84FE-6AFB054EA3B9}"/>
    <cellStyle name="20% - Accent3 5 5 3" xfId="6415" xr:uid="{6318D670-F5FA-483A-AC9F-7F7F5F80CFB3}"/>
    <cellStyle name="20% - Accent3 5 5 3 2" xfId="19299" xr:uid="{431FF7C0-8FCD-4B44-9803-AE81D480ECC8}"/>
    <cellStyle name="20% - Accent3 5 5 3 2 2" xfId="29449" xr:uid="{4067569B-CCE3-4E1C-AF0C-3B38F7C4CB64}"/>
    <cellStyle name="20% - Accent3 5 5 3 3" xfId="29448" xr:uid="{EF99339C-5B99-4630-8E8D-B78487213FB6}"/>
    <cellStyle name="20% - Accent3 5 5 4" xfId="7999" xr:uid="{56254AF0-83EA-4BEA-A488-A28DF7848E13}"/>
    <cellStyle name="20% - Accent3 5 5 4 2" xfId="20890" xr:uid="{664087F9-B3E6-4062-BD4D-15B8ED981187}"/>
    <cellStyle name="20% - Accent3 5 5 4 2 2" xfId="29451" xr:uid="{DCED22BA-A4D7-4EAB-8018-8527367F1CB2}"/>
    <cellStyle name="20% - Accent3 5 5 4 3" xfId="29450" xr:uid="{886BE13C-2F6D-4C3A-A37C-9C714DCAD687}"/>
    <cellStyle name="20% - Accent3 5 5 5" xfId="10132" xr:uid="{100090F6-9992-4AA7-A687-67E4FB0A22DD}"/>
    <cellStyle name="20% - Accent3 5 5 5 2" xfId="23027" xr:uid="{344D9BEC-B65C-4105-A759-C932D42839CA}"/>
    <cellStyle name="20% - Accent3 5 5 5 2 2" xfId="29453" xr:uid="{2D79FE9E-CA90-458F-8281-FC248BBF6A24}"/>
    <cellStyle name="20% - Accent3 5 5 5 3" xfId="29452" xr:uid="{0E8F451E-9A44-42B5-A380-4F35F51D5205}"/>
    <cellStyle name="20% - Accent3 5 5 6" xfId="13328" xr:uid="{C0596264-C029-48D1-8CA3-CF5DA80B5300}"/>
    <cellStyle name="20% - Accent3 5 5 6 2" xfId="26224" xr:uid="{CD3C7C1B-C929-4D91-BFDE-CEBC70A798B5}"/>
    <cellStyle name="20% - Accent3 5 5 6 2 2" xfId="29455" xr:uid="{2C3D36D7-BA8C-4446-A9FF-781FD5DD0026}"/>
    <cellStyle name="20% - Accent3 5 5 6 3" xfId="29454" xr:uid="{07CF8C27-9860-41B7-86AE-CAB45C80DE1A}"/>
    <cellStyle name="20% - Accent3 5 5 7" xfId="16652" xr:uid="{0157D09C-5BBD-4DFA-9761-0692BEAD7FDA}"/>
    <cellStyle name="20% - Accent3 5 5 7 2" xfId="29456" xr:uid="{98634F61-2B73-43B8-8F8D-03B0981C2568}"/>
    <cellStyle name="20% - Accent3 5 5 8" xfId="29441" xr:uid="{0E3E4290-79DF-483F-84E1-DBE9FD5423D6}"/>
    <cellStyle name="20% - Accent3 5 6" xfId="3099" xr:uid="{2CA44669-E41B-4766-9774-4C4699FAE7C4}"/>
    <cellStyle name="20% - Accent3 5 6 2" xfId="10915" xr:uid="{38D3E361-E398-4F3F-BF2F-924A2B166833}"/>
    <cellStyle name="20% - Accent3 5 6 2 2" xfId="23810" xr:uid="{69FE2E59-61BE-4EC9-89EB-39E9777BDC99}"/>
    <cellStyle name="20% - Accent3 5 6 2 2 2" xfId="29459" xr:uid="{DB1393EB-789F-4CAB-AB13-7DFB8E676A9D}"/>
    <cellStyle name="20% - Accent3 5 6 2 3" xfId="29458" xr:uid="{F5C23924-23E6-4FE8-A322-7A4066F0E9FB}"/>
    <cellStyle name="20% - Accent3 5 6 3" xfId="14111" xr:uid="{48A2DDE7-C14A-47CE-8709-37F86F5C25B4}"/>
    <cellStyle name="20% - Accent3 5 6 3 2" xfId="27007" xr:uid="{4B142C3B-D628-47D5-A55E-BE1255BCB295}"/>
    <cellStyle name="20% - Accent3 5 6 3 2 2" xfId="29461" xr:uid="{D2B29F57-15D5-43CA-A8BB-44BDC3C0EFCE}"/>
    <cellStyle name="20% - Accent3 5 6 3 3" xfId="29460" xr:uid="{075A752A-8E49-40A7-A1A5-E3F4CD07CC95}"/>
    <cellStyle name="20% - Accent3 5 6 4" xfId="17435" xr:uid="{D51A318A-18C0-4B2C-9CAE-66B3C0618C67}"/>
    <cellStyle name="20% - Accent3 5 6 4 2" xfId="29462" xr:uid="{1256AA24-64AC-406A-A001-60482AF97786}"/>
    <cellStyle name="20% - Accent3 5 6 5" xfId="29457" xr:uid="{6F6B9740-7C82-4155-A90C-A14AD13D69C1}"/>
    <cellStyle name="20% - Accent3 5 7" xfId="6167" xr:uid="{4233B92C-4077-4FBE-A661-B4634E5D273A}"/>
    <cellStyle name="20% - Accent3 5 7 2" xfId="19047" xr:uid="{C4E45C9C-AF42-4027-A996-6C2153ED4AD3}"/>
    <cellStyle name="20% - Accent3 5 7 2 2" xfId="29464" xr:uid="{B418B325-B295-4015-A7AF-3B1879F110D0}"/>
    <cellStyle name="20% - Accent3 5 7 3" xfId="29463" xr:uid="{374EBA07-59F1-4BF5-AF3F-0D7818A90D17}"/>
    <cellStyle name="20% - Accent3 5 8" xfId="7760" xr:uid="{0DFCFE4B-FA29-4C23-BF6F-489324C0FDA4}"/>
    <cellStyle name="20% - Accent3 5 8 2" xfId="20651" xr:uid="{BF14A20B-55D2-4D0D-8275-8FECC323A831}"/>
    <cellStyle name="20% - Accent3 5 8 2 2" xfId="29466" xr:uid="{8B0FA239-1596-42CB-A122-20B566714A2D}"/>
    <cellStyle name="20% - Accent3 5 8 3" xfId="29465" xr:uid="{B477FBDE-E5F2-4CE8-9E17-33954158B515}"/>
    <cellStyle name="20% - Accent3 5 9" xfId="9349" xr:uid="{25DD269D-901F-4962-8CD2-34266C9C10B5}"/>
    <cellStyle name="20% - Accent3 5 9 2" xfId="22244" xr:uid="{C41E5986-FE82-4621-9CFD-AC6C973CCBCA}"/>
    <cellStyle name="20% - Accent3 5 9 2 2" xfId="29468" xr:uid="{21F80B7F-7445-4BA8-9EB9-67DCE5362B5F}"/>
    <cellStyle name="20% - Accent3 5 9 3" xfId="29467" xr:uid="{9D45B718-B396-4FEC-BE02-F15598E325C1}"/>
    <cellStyle name="20% - Accent3 6" xfId="77" xr:uid="{526EBD3B-C1CA-41C7-A32C-73C96B12E471}"/>
    <cellStyle name="20% - Accent3 6 2" xfId="4804" xr:uid="{30B7D7D3-6F6D-442F-A82B-4CE0206B0206}"/>
    <cellStyle name="20% - Accent3 6 2 2" xfId="29470" xr:uid="{9E6A7557-CF86-4756-949C-6DEC7738DC8B}"/>
    <cellStyle name="20% - Accent3 6 3" xfId="5420" xr:uid="{81E98090-EA2A-4281-82D0-050ADF7A2826}"/>
    <cellStyle name="20% - Accent3 6 3 2" xfId="12480" xr:uid="{D980E5B7-CF6F-49D1-82C9-62411AEEFCF0}"/>
    <cellStyle name="20% - Accent3 6 3 2 2" xfId="25376" xr:uid="{CD2AAB64-B46F-4271-B4A0-8A5F950E2A32}"/>
    <cellStyle name="20% - Accent3 6 3 2 2 2" xfId="29473" xr:uid="{2C336C15-F700-42A3-992D-D53CDC063D6B}"/>
    <cellStyle name="20% - Accent3 6 3 2 3" xfId="29472" xr:uid="{EFAC0ACE-49CD-404B-8148-37D6261FC297}"/>
    <cellStyle name="20% - Accent3 6 3 3" xfId="15677" xr:uid="{CDC1B74B-E971-43A0-AF2B-64FDFA0A1BA0}"/>
    <cellStyle name="20% - Accent3 6 3 3 2" xfId="28573" xr:uid="{DA8D026A-2A80-411F-8207-8680B396FD31}"/>
    <cellStyle name="20% - Accent3 6 3 3 2 2" xfId="29475" xr:uid="{7C364929-E94E-4781-A542-96D557E455BE}"/>
    <cellStyle name="20% - Accent3 6 3 3 3" xfId="29474" xr:uid="{E361C13C-193B-4088-878A-11E546812E41}"/>
    <cellStyle name="20% - Accent3 6 3 4" xfId="19001" xr:uid="{9DB25010-1822-4FA4-84D1-BB7683FD6EA9}"/>
    <cellStyle name="20% - Accent3 6 3 4 2" xfId="29476" xr:uid="{B6B685B7-FCD6-48CF-94D1-4805B062C6B3}"/>
    <cellStyle name="20% - Accent3 6 3 5" xfId="29471" xr:uid="{1032491A-E6E0-4FFB-B4BA-E78C944F40F8}"/>
    <cellStyle name="20% - Accent3 6 4" xfId="6183" xr:uid="{126F7B3D-FF33-48D8-8B16-6AFE4E1D99ED}"/>
    <cellStyle name="20% - Accent3 6 4 2" xfId="19063" xr:uid="{A0282368-C721-4E1F-8262-0BC16090D0C5}"/>
    <cellStyle name="20% - Accent3 6 4 2 2" xfId="29478" xr:uid="{3461DE14-5C36-4AD6-A36B-3872FC1EF1EC}"/>
    <cellStyle name="20% - Accent3 6 4 3" xfId="29477" xr:uid="{0A8E6159-E6E9-43A1-94E7-14D061B85E9A}"/>
    <cellStyle name="20% - Accent3 6 5" xfId="7776" xr:uid="{E3A910AA-F9D2-4ECA-B386-B1AED12C8E53}"/>
    <cellStyle name="20% - Accent3 6 5 2" xfId="20667" xr:uid="{7F6183F6-C7FC-4698-8567-BE316D04615F}"/>
    <cellStyle name="20% - Accent3 6 5 2 2" xfId="29480" xr:uid="{7EB94A6B-5C28-4758-BFCF-2D5FCEB9D5DC}"/>
    <cellStyle name="20% - Accent3 6 5 3" xfId="29479" xr:uid="{BDD2FC00-FEB7-4FE4-B241-5A6DBD8FE39E}"/>
    <cellStyle name="20% - Accent3 6 6" xfId="1512" xr:uid="{FB27EC2D-55E5-4106-B281-951B4DADF100}"/>
    <cellStyle name="20% - Accent3 6 6 2" xfId="29481" xr:uid="{AC28FE13-8055-4A76-9FE0-499A6195A744}"/>
    <cellStyle name="20% - Accent3 6 7" xfId="29469" xr:uid="{3EEC334F-2E1D-402A-9E01-3308AF8A4A68}"/>
    <cellStyle name="20% - Accent3 7" xfId="78" xr:uid="{83A05B1F-DDC2-4D36-BCDE-04D619F69662}"/>
    <cellStyle name="20% - Accent3 7 10" xfId="12560" xr:uid="{0E15F139-8D14-4DCA-8500-6A13335748BE}"/>
    <cellStyle name="20% - Accent3 7 10 2" xfId="25455" xr:uid="{8B91280D-BB7B-4F00-91A7-D757F8D35062}"/>
    <cellStyle name="20% - Accent3 7 10 2 2" xfId="29484" xr:uid="{F1E194DB-6561-4908-80D4-C66559547868}"/>
    <cellStyle name="20% - Accent3 7 10 3" xfId="29483" xr:uid="{E9663B33-7806-4F67-AB7B-6AD97AA5AEAE}"/>
    <cellStyle name="20% - Accent3 7 11" xfId="15884" xr:uid="{EBCE13DC-1E70-4DDE-8881-2EC1DCA3EDA2}"/>
    <cellStyle name="20% - Accent3 7 11 2" xfId="29485" xr:uid="{D1D8F243-81F2-44D5-B47D-B48D2E6F5F2C}"/>
    <cellStyle name="20% - Accent3 7 12" xfId="29482" xr:uid="{0459D411-93C2-4CA7-B585-4E48EE856CEF}"/>
    <cellStyle name="20% - Accent3 7 2" xfId="1712" xr:uid="{9551A18D-36F9-430C-A536-1444DEF288B8}"/>
    <cellStyle name="20% - Accent3 7 2 10" xfId="15980" xr:uid="{E2FAB65A-BD1B-496B-B4CB-355A1567E87B}"/>
    <cellStyle name="20% - Accent3 7 2 10 2" xfId="29487" xr:uid="{528B75E5-728F-4053-B4BF-9EA64E946295}"/>
    <cellStyle name="20% - Accent3 7 2 11" xfId="29486" xr:uid="{C7C834AA-98F9-4099-ACE4-07D9FE7E9DBC}"/>
    <cellStyle name="20% - Accent3 7 2 2" xfId="1904" xr:uid="{827DBE96-C29B-4CE8-8B70-7C7F5A1C4DF3}"/>
    <cellStyle name="20% - Accent3 7 2 2 10" xfId="29488" xr:uid="{2C9BA64E-1E6E-46F9-97EE-50D65B05864E}"/>
    <cellStyle name="20% - Accent3 7 2 2 2" xfId="2273" xr:uid="{56FC43AB-AF80-4D9A-B1D6-09915BB8C23E}"/>
    <cellStyle name="20% - Accent3 7 2 2 2 2" xfId="3029" xr:uid="{67E2A6EB-4A93-426A-93B0-B0CA2477CB1E}"/>
    <cellStyle name="20% - Accent3 7 2 2 2 2 2" xfId="4573" xr:uid="{859167CC-A56B-470D-A0DE-13BC74F978A9}"/>
    <cellStyle name="20% - Accent3 7 2 2 2 2 2 2" xfId="12408" xr:uid="{5712659E-95BD-434E-B2F0-475FD32634E6}"/>
    <cellStyle name="20% - Accent3 7 2 2 2 2 2 2 2" xfId="25304" xr:uid="{1EF783E7-241B-4948-B3A6-0360A507713B}"/>
    <cellStyle name="20% - Accent3 7 2 2 2 2 2 2 2 2" xfId="29493" xr:uid="{A9ABDD35-EEE3-45F9-AA2C-74F246436A86}"/>
    <cellStyle name="20% - Accent3 7 2 2 2 2 2 2 3" xfId="29492" xr:uid="{34727505-B3AB-443F-857D-B85597B3DA18}"/>
    <cellStyle name="20% - Accent3 7 2 2 2 2 2 3" xfId="15605" xr:uid="{52331E6B-5E4C-4B09-8B9A-3FC3145BB888}"/>
    <cellStyle name="20% - Accent3 7 2 2 2 2 2 3 2" xfId="28501" xr:uid="{0A425329-CAF7-42D7-9066-FC45DC36D767}"/>
    <cellStyle name="20% - Accent3 7 2 2 2 2 2 3 2 2" xfId="29495" xr:uid="{04AE16A2-2B56-4D2A-BB82-1D6C0B864380}"/>
    <cellStyle name="20% - Accent3 7 2 2 2 2 2 3 3" xfId="29494" xr:uid="{DAC446DD-0265-4A25-80F6-EC0F630DC2EF}"/>
    <cellStyle name="20% - Accent3 7 2 2 2 2 2 4" xfId="18929" xr:uid="{5CF9A3B2-1702-4F35-9E35-371042445256}"/>
    <cellStyle name="20% - Accent3 7 2 2 2 2 2 4 2" xfId="29496" xr:uid="{BA855F43-3C61-44E6-BC73-9BB5FFD3AF90}"/>
    <cellStyle name="20% - Accent3 7 2 2 2 2 2 5" xfId="29491" xr:uid="{79C05C8F-487B-441D-9338-27DD08AD7187}"/>
    <cellStyle name="20% - Accent3 7 2 2 2 2 3" xfId="7679" xr:uid="{FDA20DFA-23BF-433D-8026-09863E4A4988}"/>
    <cellStyle name="20% - Accent3 7 2 2 2 2 3 2" xfId="20569" xr:uid="{88DBA99C-7BFD-4A77-8775-CCC7BBF994D9}"/>
    <cellStyle name="20% - Accent3 7 2 2 2 2 3 2 2" xfId="29498" xr:uid="{6926FADE-495C-4954-A895-4DDF3940D95F}"/>
    <cellStyle name="20% - Accent3 7 2 2 2 2 3 3" xfId="29497" xr:uid="{A0000928-ED3D-45E2-B729-8696538C63A3}"/>
    <cellStyle name="20% - Accent3 7 2 2 2 2 4" xfId="9267" xr:uid="{CF1DC077-2060-4195-A10B-4791AB72E5DD}"/>
    <cellStyle name="20% - Accent3 7 2 2 2 2 4 2" xfId="22159" xr:uid="{E129F78C-A889-48DC-A3AD-A180312E9EA7}"/>
    <cellStyle name="20% - Accent3 7 2 2 2 2 4 2 2" xfId="29500" xr:uid="{38132971-E54D-4C6C-B788-2FAA7594E6D1}"/>
    <cellStyle name="20% - Accent3 7 2 2 2 2 4 3" xfId="29499" xr:uid="{846C6AB7-B6E4-415E-B542-B6A22E26EC4E}"/>
    <cellStyle name="20% - Accent3 7 2 2 2 2 5" xfId="10844" xr:uid="{789A90E9-DBE1-4209-B797-D11AAC8545B5}"/>
    <cellStyle name="20% - Accent3 7 2 2 2 2 5 2" xfId="23739" xr:uid="{8D2EB238-5ADA-4190-BD71-8FBB9AECD6B7}"/>
    <cellStyle name="20% - Accent3 7 2 2 2 2 5 2 2" xfId="29502" xr:uid="{D9C213A3-9B9F-4BEA-A3CD-F4AD3C894C22}"/>
    <cellStyle name="20% - Accent3 7 2 2 2 2 5 3" xfId="29501" xr:uid="{5B4BEDEB-B277-41AE-9CBE-8AF23FDA9030}"/>
    <cellStyle name="20% - Accent3 7 2 2 2 2 6" xfId="14040" xr:uid="{2FDAC08B-76FF-4396-A21D-8176B5D5FD04}"/>
    <cellStyle name="20% - Accent3 7 2 2 2 2 6 2" xfId="26936" xr:uid="{A7E8F36D-CDE3-4BC8-B4D2-1AA5D98765FE}"/>
    <cellStyle name="20% - Accent3 7 2 2 2 2 6 2 2" xfId="29504" xr:uid="{D13A2AD7-C892-4E08-A536-EABDD514D6A8}"/>
    <cellStyle name="20% - Accent3 7 2 2 2 2 6 3" xfId="29503" xr:uid="{D6A01F31-E871-462A-866F-C63CF38B17A8}"/>
    <cellStyle name="20% - Accent3 7 2 2 2 2 7" xfId="17364" xr:uid="{5DD73138-748A-4BAC-8819-55F42CE77779}"/>
    <cellStyle name="20% - Accent3 7 2 2 2 2 7 2" xfId="29505" xr:uid="{C0263F17-30E9-425F-B994-F8B06E569312}"/>
    <cellStyle name="20% - Accent3 7 2 2 2 2 8" xfId="29490" xr:uid="{E0B43916-A121-4EA0-A391-1E3D3A7A2C4A}"/>
    <cellStyle name="20% - Accent3 7 2 2 2 3" xfId="3799" xr:uid="{B8FBC682-1940-460D-9C48-8806C8AF92E1}"/>
    <cellStyle name="20% - Accent3 7 2 2 2 3 2" xfId="11626" xr:uid="{6C63998E-388B-4A40-A2E4-7B7E3FBDFE80}"/>
    <cellStyle name="20% - Accent3 7 2 2 2 3 2 2" xfId="24521" xr:uid="{CA78B327-E2CE-470F-9321-A63DF6E9999B}"/>
    <cellStyle name="20% - Accent3 7 2 2 2 3 2 2 2" xfId="29508" xr:uid="{797D5F25-7C39-4885-BCD1-4C1BD72803B1}"/>
    <cellStyle name="20% - Accent3 7 2 2 2 3 2 3" xfId="29507" xr:uid="{569CD3B9-ED90-4BDA-BE11-DD8B2B06C556}"/>
    <cellStyle name="20% - Accent3 7 2 2 2 3 3" xfId="14822" xr:uid="{55907773-A653-472B-BE6C-F8B1F2470B38}"/>
    <cellStyle name="20% - Accent3 7 2 2 2 3 3 2" xfId="27718" xr:uid="{EC450449-3157-41CD-B5D9-044F38F41B46}"/>
    <cellStyle name="20% - Accent3 7 2 2 2 3 3 2 2" xfId="29510" xr:uid="{D3325B64-EEB0-45BD-AE0C-44C1E76D24B8}"/>
    <cellStyle name="20% - Accent3 7 2 2 2 3 3 3" xfId="29509" xr:uid="{6215D4E4-EA1E-4C5F-82DA-67874C8723D9}"/>
    <cellStyle name="20% - Accent3 7 2 2 2 3 4" xfId="18146" xr:uid="{6BDEDA84-E743-41AF-92BB-BD5D730E6436}"/>
    <cellStyle name="20% - Accent3 7 2 2 2 3 4 2" xfId="29511" xr:uid="{E01016E6-B305-424B-AEC8-B5D85A9B1A11}"/>
    <cellStyle name="20% - Accent3 7 2 2 2 3 5" xfId="29506" xr:uid="{05DDD237-B21C-4381-9B7C-03083D3DC7B9}"/>
    <cellStyle name="20% - Accent3 7 2 2 2 4" xfId="6875" xr:uid="{26C23CB8-8B29-4735-B9D5-A78FD0310EB0}"/>
    <cellStyle name="20% - Accent3 7 2 2 2 4 2" xfId="19762" xr:uid="{19632704-66E7-43DB-AE14-6F1103D71256}"/>
    <cellStyle name="20% - Accent3 7 2 2 2 4 2 2" xfId="29513" xr:uid="{1FF5152B-53A9-401E-B86F-B83987A217CA}"/>
    <cellStyle name="20% - Accent3 7 2 2 2 4 3" xfId="29512" xr:uid="{AB37EE45-23A2-4FA2-ABD5-606FE92E8628}"/>
    <cellStyle name="20% - Accent3 7 2 2 2 5" xfId="8460" xr:uid="{6C25396A-5E84-4701-B89E-4A25DA5CC635}"/>
    <cellStyle name="20% - Accent3 7 2 2 2 5 2" xfId="21352" xr:uid="{C47E8A3C-20A6-430A-9D14-DD8241FBBD2F}"/>
    <cellStyle name="20% - Accent3 7 2 2 2 5 2 2" xfId="29515" xr:uid="{5C8FF0B3-23A6-4D19-8067-0D6255538BAC}"/>
    <cellStyle name="20% - Accent3 7 2 2 2 5 3" xfId="29514" xr:uid="{ECB492E0-7AF9-49D8-9172-96F52C6567BF}"/>
    <cellStyle name="20% - Accent3 7 2 2 2 6" xfId="10061" xr:uid="{EC951FBA-1596-4059-9C13-A29D222B89EB}"/>
    <cellStyle name="20% - Accent3 7 2 2 2 6 2" xfId="22956" xr:uid="{09B2CC46-F3B8-461E-B42A-23AB331A2885}"/>
    <cellStyle name="20% - Accent3 7 2 2 2 6 2 2" xfId="29517" xr:uid="{319B3380-7F2D-4C36-9863-B7563B2FC5A9}"/>
    <cellStyle name="20% - Accent3 7 2 2 2 6 3" xfId="29516" xr:uid="{24A55D55-358C-4AB5-843F-083D929CAD69}"/>
    <cellStyle name="20% - Accent3 7 2 2 2 7" xfId="13257" xr:uid="{34BFEE16-6484-45D5-A4DC-087E455AE6B5}"/>
    <cellStyle name="20% - Accent3 7 2 2 2 7 2" xfId="26153" xr:uid="{137934F9-8D03-4D7F-B4A6-CCE61DABD38C}"/>
    <cellStyle name="20% - Accent3 7 2 2 2 7 2 2" xfId="29519" xr:uid="{1BA6A366-A0EA-4B77-AA7E-5C2D285EA974}"/>
    <cellStyle name="20% - Accent3 7 2 2 2 7 3" xfId="29518" xr:uid="{C2510C2D-0D61-4522-877A-8E4D6AF2EE7C}"/>
    <cellStyle name="20% - Accent3 7 2 2 2 8" xfId="16581" xr:uid="{84F31443-40D8-47A2-8E08-75651BAEBCF1}"/>
    <cellStyle name="20% - Accent3 7 2 2 2 8 2" xfId="29520" xr:uid="{EFCD6BCC-A3FA-4FD0-BF82-A2E5FDC44BC3}"/>
    <cellStyle name="20% - Accent3 7 2 2 2 9" xfId="29489" xr:uid="{786EACD2-4F4A-45FF-ADF7-A73C29CAF28B}"/>
    <cellStyle name="20% - Accent3 7 2 2 3" xfId="2650" xr:uid="{7031C310-9CE7-4E7E-95DE-3F88716FBFB5}"/>
    <cellStyle name="20% - Accent3 7 2 2 3 2" xfId="4185" xr:uid="{FA71297F-0163-4F9A-A526-FF74B6C9FB81}"/>
    <cellStyle name="20% - Accent3 7 2 2 3 2 2" xfId="12017" xr:uid="{9FD544C5-16C8-46B1-833B-CA91FDF12B29}"/>
    <cellStyle name="20% - Accent3 7 2 2 3 2 2 2" xfId="24913" xr:uid="{BB3E49ED-A42F-4802-8A38-87437CA368CB}"/>
    <cellStyle name="20% - Accent3 7 2 2 3 2 2 2 2" xfId="29524" xr:uid="{0927289C-3149-4018-A41C-DF7724E86F17}"/>
    <cellStyle name="20% - Accent3 7 2 2 3 2 2 3" xfId="29523" xr:uid="{6991EB22-9C95-48A1-9A3E-5327BA419070}"/>
    <cellStyle name="20% - Accent3 7 2 2 3 2 3" xfId="15214" xr:uid="{D75D0B19-5B7F-4D53-ABCF-FC1B8BD9E189}"/>
    <cellStyle name="20% - Accent3 7 2 2 3 2 3 2" xfId="28110" xr:uid="{45A19E3B-92A8-4E89-8E36-9DED6366CCED}"/>
    <cellStyle name="20% - Accent3 7 2 2 3 2 3 2 2" xfId="29526" xr:uid="{51C0C494-5FC1-4BBE-B5BF-D2C9765B95E5}"/>
    <cellStyle name="20% - Accent3 7 2 2 3 2 3 3" xfId="29525" xr:uid="{682DE649-7ED1-45FF-A130-6BA8FDE82F8C}"/>
    <cellStyle name="20% - Accent3 7 2 2 3 2 4" xfId="18538" xr:uid="{8369B010-4426-42C2-AE3B-A14F8EA6F9E5}"/>
    <cellStyle name="20% - Accent3 7 2 2 3 2 4 2" xfId="29527" xr:uid="{A9853308-AFCB-45A4-B25C-C015BAC72CFF}"/>
    <cellStyle name="20% - Accent3 7 2 2 3 2 5" xfId="29522" xr:uid="{1BC7BCA5-0F7E-4485-A7DB-42685E91DAED}"/>
    <cellStyle name="20% - Accent3 7 2 2 3 3" xfId="7436" xr:uid="{737AC8E4-4048-4FF0-9A42-CDD84A67D574}"/>
    <cellStyle name="20% - Accent3 7 2 2 3 3 2" xfId="20326" xr:uid="{9BEAE2A0-4070-4954-A4B4-B4D86C6FD267}"/>
    <cellStyle name="20% - Accent3 7 2 2 3 3 2 2" xfId="29529" xr:uid="{9DB4E593-C39B-43F0-9A19-66F95EDB883F}"/>
    <cellStyle name="20% - Accent3 7 2 2 3 3 3" xfId="29528" xr:uid="{AEB2EE99-4CAB-470C-8849-F8E3528B4DFD}"/>
    <cellStyle name="20% - Accent3 7 2 2 3 4" xfId="9024" xr:uid="{7091DF65-16B8-4109-B011-2B08EEE3EF72}"/>
    <cellStyle name="20% - Accent3 7 2 2 3 4 2" xfId="21916" xr:uid="{0141816C-767A-49BA-8598-3698334F13F5}"/>
    <cellStyle name="20% - Accent3 7 2 2 3 4 2 2" xfId="29531" xr:uid="{A34A15D1-F799-4BC1-ACB7-B397AA3B5FA0}"/>
    <cellStyle name="20% - Accent3 7 2 2 3 4 3" xfId="29530" xr:uid="{0572D7C8-5E8D-42FC-9CB6-E17F6031A1C0}"/>
    <cellStyle name="20% - Accent3 7 2 2 3 5" xfId="10453" xr:uid="{7A5DD7EA-5521-4C9B-92A3-67A3715A0818}"/>
    <cellStyle name="20% - Accent3 7 2 2 3 5 2" xfId="23348" xr:uid="{AE845F37-CF22-4794-BDEB-BF1E89A0C031}"/>
    <cellStyle name="20% - Accent3 7 2 2 3 5 2 2" xfId="29533" xr:uid="{B83E301F-9AD1-4A00-B840-A6F791AD743E}"/>
    <cellStyle name="20% - Accent3 7 2 2 3 5 3" xfId="29532" xr:uid="{051C7679-29D9-4123-B857-03B267683D5A}"/>
    <cellStyle name="20% - Accent3 7 2 2 3 6" xfId="13649" xr:uid="{AA13B411-CDB0-4CDA-82FB-404A11EFE251}"/>
    <cellStyle name="20% - Accent3 7 2 2 3 6 2" xfId="26545" xr:uid="{40762763-EEBA-4EAA-8EA7-92D392F7212E}"/>
    <cellStyle name="20% - Accent3 7 2 2 3 6 2 2" xfId="29535" xr:uid="{254AB86D-665B-4174-A645-7BEBC2F8A127}"/>
    <cellStyle name="20% - Accent3 7 2 2 3 6 3" xfId="29534" xr:uid="{CE04D3E4-FA5B-42AF-BE3A-2E7AFE1B0D21}"/>
    <cellStyle name="20% - Accent3 7 2 2 3 7" xfId="16973" xr:uid="{AF37B849-DE45-49B6-ACC1-49B781FED8AD}"/>
    <cellStyle name="20% - Accent3 7 2 2 3 7 2" xfId="29536" xr:uid="{DF83A974-5673-4B15-B35B-E1E92A6D7DCE}"/>
    <cellStyle name="20% - Accent3 7 2 2 3 8" xfId="29521" xr:uid="{B2A37D77-9144-486E-8B1A-1FA168742A62}"/>
    <cellStyle name="20% - Accent3 7 2 2 4" xfId="3413" xr:uid="{DFED6839-BAE8-41A4-B7DC-7B6B68375733}"/>
    <cellStyle name="20% - Accent3 7 2 2 4 2" xfId="11235" xr:uid="{237265E3-6A9D-43AF-81DD-BFC0CC39E80B}"/>
    <cellStyle name="20% - Accent3 7 2 2 4 2 2" xfId="24130" xr:uid="{F9FBA1FC-137B-4FB7-8D74-A04C504AE819}"/>
    <cellStyle name="20% - Accent3 7 2 2 4 2 2 2" xfId="29539" xr:uid="{BF1D0CAC-DE53-432B-8356-BA94487E87D3}"/>
    <cellStyle name="20% - Accent3 7 2 2 4 2 3" xfId="29538" xr:uid="{D1187C6D-4872-423A-B912-15F74C2CA3EA}"/>
    <cellStyle name="20% - Accent3 7 2 2 4 3" xfId="14431" xr:uid="{EC2536A2-2710-45CB-B13F-21BAD3728919}"/>
    <cellStyle name="20% - Accent3 7 2 2 4 3 2" xfId="27327" xr:uid="{662E99B6-243B-405E-BFB8-3D033ADFB4A2}"/>
    <cellStyle name="20% - Accent3 7 2 2 4 3 2 2" xfId="29541" xr:uid="{D348FFE7-5D6D-4110-80F7-B44CB645F684}"/>
    <cellStyle name="20% - Accent3 7 2 2 4 3 3" xfId="29540" xr:uid="{F1CCAFA6-D179-460F-BA00-0BA349986B6A}"/>
    <cellStyle name="20% - Accent3 7 2 2 4 4" xfId="17755" xr:uid="{0C00434F-414A-4815-8AD6-F92D1BA5AB68}"/>
    <cellStyle name="20% - Accent3 7 2 2 4 4 2" xfId="29542" xr:uid="{5CBA6C16-0499-4766-80BD-7691B4DD64C1}"/>
    <cellStyle name="20% - Accent3 7 2 2 4 5" xfId="29537" xr:uid="{7F640CA3-AF53-4B13-B00E-A87D5AECB9AF}"/>
    <cellStyle name="20% - Accent3 7 2 2 5" xfId="7417" xr:uid="{F4B0200B-A630-48F1-B4ED-E525ABBF5E91}"/>
    <cellStyle name="20% - Accent3 7 2 2 5 2" xfId="20307" xr:uid="{002F4476-4D31-4BF8-90CD-FB34D7D8B44D}"/>
    <cellStyle name="20% - Accent3 7 2 2 5 2 2" xfId="29544" xr:uid="{144C03DE-AE5A-46A4-B531-411D49D6AB0E}"/>
    <cellStyle name="20% - Accent3 7 2 2 5 3" xfId="29543" xr:uid="{028CFD7F-3234-4D2F-848C-0E3E3D08D6EA}"/>
    <cellStyle name="20% - Accent3 7 2 2 6" xfId="9005" xr:uid="{3EABC62C-3357-4D73-A32A-3B806C5954DE}"/>
    <cellStyle name="20% - Accent3 7 2 2 6 2" xfId="21897" xr:uid="{61667CC0-F232-4ECE-87BB-2380DDCA0FD2}"/>
    <cellStyle name="20% - Accent3 7 2 2 6 2 2" xfId="29546" xr:uid="{3C2FBDEE-340A-445E-B6D4-7B9A1BF31661}"/>
    <cellStyle name="20% - Accent3 7 2 2 6 3" xfId="29545" xr:uid="{ECB18818-69A7-4212-9095-32A40C785FE3}"/>
    <cellStyle name="20% - Accent3 7 2 2 7" xfId="9670" xr:uid="{819AD72C-D83A-470A-B7D9-F0F49EF6E2C8}"/>
    <cellStyle name="20% - Accent3 7 2 2 7 2" xfId="22565" xr:uid="{793E6F0C-0721-4A23-87FA-56277344A7E3}"/>
    <cellStyle name="20% - Accent3 7 2 2 7 2 2" xfId="29548" xr:uid="{DA175C25-DB2F-4836-B3DC-5B0F7FB1D685}"/>
    <cellStyle name="20% - Accent3 7 2 2 7 3" xfId="29547" xr:uid="{553AA650-99E5-4400-A253-ECBD0673B84C}"/>
    <cellStyle name="20% - Accent3 7 2 2 8" xfId="12866" xr:uid="{DBDBC2FE-058C-4F43-9B6C-031306852CD9}"/>
    <cellStyle name="20% - Accent3 7 2 2 8 2" xfId="25762" xr:uid="{739748E5-A593-436E-BD92-ED3A54E140A8}"/>
    <cellStyle name="20% - Accent3 7 2 2 8 2 2" xfId="29550" xr:uid="{DFA6AFE9-D09F-437E-A4F0-C4774B530E49}"/>
    <cellStyle name="20% - Accent3 7 2 2 8 3" xfId="29549" xr:uid="{62945656-19C8-4CC5-93E0-D29F75CDE1FF}"/>
    <cellStyle name="20% - Accent3 7 2 2 9" xfId="16190" xr:uid="{F993CA71-2BC9-4A03-B96B-6A306D86E4B7}"/>
    <cellStyle name="20% - Accent3 7 2 2 9 2" xfId="29551" xr:uid="{FED69576-BECC-485E-A29D-4C6AC270F716}"/>
    <cellStyle name="20% - Accent3 7 2 3" xfId="2072" xr:uid="{406A50C1-7FE0-4CCA-99EA-A46ECCE54D83}"/>
    <cellStyle name="20% - Accent3 7 2 3 2" xfId="2826" xr:uid="{C9605D39-E974-4A7F-BBCD-79E0F5F82620}"/>
    <cellStyle name="20% - Accent3 7 2 3 2 2" xfId="4364" xr:uid="{E74A8304-B3B1-441A-941D-29B8AE12689C}"/>
    <cellStyle name="20% - Accent3 7 2 3 2 2 2" xfId="12198" xr:uid="{0F63DF29-D615-4B37-8203-D85E419C0524}"/>
    <cellStyle name="20% - Accent3 7 2 3 2 2 2 2" xfId="25094" xr:uid="{B04F38FF-85B9-4F41-A5FA-E25D5C0E5619}"/>
    <cellStyle name="20% - Accent3 7 2 3 2 2 2 2 2" xfId="29556" xr:uid="{34FA3C23-3505-4F98-BB18-A15FCD3745DF}"/>
    <cellStyle name="20% - Accent3 7 2 3 2 2 2 3" xfId="29555" xr:uid="{DD142E7C-46B1-4DD6-B64B-7231BF06DAA0}"/>
    <cellStyle name="20% - Accent3 7 2 3 2 2 3" xfId="15395" xr:uid="{8AB08DC0-5776-4078-97A4-60BA30B60B5C}"/>
    <cellStyle name="20% - Accent3 7 2 3 2 2 3 2" xfId="28291" xr:uid="{781EEE2E-76EB-4B99-AF30-E83196528593}"/>
    <cellStyle name="20% - Accent3 7 2 3 2 2 3 2 2" xfId="29558" xr:uid="{D1EB6CE0-1B88-4354-8592-000F6FE21F19}"/>
    <cellStyle name="20% - Accent3 7 2 3 2 2 3 3" xfId="29557" xr:uid="{F980F53F-C2A3-46A2-89C1-14CD7E874314}"/>
    <cellStyle name="20% - Accent3 7 2 3 2 2 4" xfId="18719" xr:uid="{77E0B701-66FE-47CA-AB49-615BC4E23809}"/>
    <cellStyle name="20% - Accent3 7 2 3 2 2 4 2" xfId="29559" xr:uid="{735AFD42-EB00-4EAD-91D4-446CF2A0E244}"/>
    <cellStyle name="20% - Accent3 7 2 3 2 2 5" xfId="29554" xr:uid="{705FE5B4-CB2A-4508-A7E0-B3BEF7C13778}"/>
    <cellStyle name="20% - Accent3 7 2 3 2 3" xfId="6250" xr:uid="{6643FE34-B258-4F35-B69F-D39392899B4C}"/>
    <cellStyle name="20% - Accent3 7 2 3 2 3 2" xfId="19132" xr:uid="{28D6887F-3985-4748-9B1A-DCE5BA3708FC}"/>
    <cellStyle name="20% - Accent3 7 2 3 2 3 2 2" xfId="29561" xr:uid="{587C2539-0F19-43D8-968E-CC70A4A2F6F3}"/>
    <cellStyle name="20% - Accent3 7 2 3 2 3 3" xfId="29560" xr:uid="{39F2AA6D-9D40-4A04-AF2E-CE616AFFBCFF}"/>
    <cellStyle name="20% - Accent3 7 2 3 2 4" xfId="7832" xr:uid="{BFF25774-5389-4F69-BEA7-80F2C705BACA}"/>
    <cellStyle name="20% - Accent3 7 2 3 2 4 2" xfId="20723" xr:uid="{17D404CB-F7D1-4452-9C2D-F6BA7C7B9D6C}"/>
    <cellStyle name="20% - Accent3 7 2 3 2 4 2 2" xfId="29563" xr:uid="{BAEE3ED9-C0C4-4B0C-9512-5F9402BE8C89}"/>
    <cellStyle name="20% - Accent3 7 2 3 2 4 3" xfId="29562" xr:uid="{90DEB5F9-C0D2-4564-8830-2EDFD3C1588C}"/>
    <cellStyle name="20% - Accent3 7 2 3 2 5" xfId="10634" xr:uid="{8D6A9267-DB8F-40A4-AF4C-E23F311C7FFA}"/>
    <cellStyle name="20% - Accent3 7 2 3 2 5 2" xfId="23529" xr:uid="{C54F2652-6786-491D-9375-50F3B917BC27}"/>
    <cellStyle name="20% - Accent3 7 2 3 2 5 2 2" xfId="29565" xr:uid="{ABF9ABCA-2F6F-4C8B-912C-FB8BF384B679}"/>
    <cellStyle name="20% - Accent3 7 2 3 2 5 3" xfId="29564" xr:uid="{3C8427C0-CE50-413C-B205-9DEE82F12042}"/>
    <cellStyle name="20% - Accent3 7 2 3 2 6" xfId="13830" xr:uid="{066A1A8F-D13B-4E32-AD76-A578A8DE9F69}"/>
    <cellStyle name="20% - Accent3 7 2 3 2 6 2" xfId="26726" xr:uid="{C2864E97-5056-4DEA-BB4F-156FCF058AED}"/>
    <cellStyle name="20% - Accent3 7 2 3 2 6 2 2" xfId="29567" xr:uid="{5AE34D08-1864-4AF6-A364-5C5064A5656A}"/>
    <cellStyle name="20% - Accent3 7 2 3 2 6 3" xfId="29566" xr:uid="{257AF235-CEEF-4F5E-A61D-16783618AD9D}"/>
    <cellStyle name="20% - Accent3 7 2 3 2 7" xfId="17154" xr:uid="{917B249E-2162-49C3-807E-1B18E5E7D39D}"/>
    <cellStyle name="20% - Accent3 7 2 3 2 7 2" xfId="29568" xr:uid="{697DB22E-0A1A-44CC-BEBD-52DED05E91E4}"/>
    <cellStyle name="20% - Accent3 7 2 3 2 8" xfId="29553" xr:uid="{18D98FDC-0891-4333-B425-34580F92DE14}"/>
    <cellStyle name="20% - Accent3 7 2 3 3" xfId="3591" xr:uid="{2C8CD8F3-2643-4D97-9669-36920445F783}"/>
    <cellStyle name="20% - Accent3 7 2 3 3 2" xfId="11416" xr:uid="{DA8D6544-CF8F-441F-850B-05E04476AB6F}"/>
    <cellStyle name="20% - Accent3 7 2 3 3 2 2" xfId="24311" xr:uid="{3AB069F8-E6E5-4CFC-A2AA-08CCBC1A63FA}"/>
    <cellStyle name="20% - Accent3 7 2 3 3 2 2 2" xfId="29571" xr:uid="{7B771218-7AE6-4F1F-BD5E-2B2B8A99910A}"/>
    <cellStyle name="20% - Accent3 7 2 3 3 2 3" xfId="29570" xr:uid="{49133FEE-D354-437E-86D5-893F75FCED64}"/>
    <cellStyle name="20% - Accent3 7 2 3 3 3" xfId="14612" xr:uid="{BB284C22-349A-4FC3-917E-31A7BE735AC2}"/>
    <cellStyle name="20% - Accent3 7 2 3 3 3 2" xfId="27508" xr:uid="{CAEAF795-DE5C-4B3D-B0FE-1069DD5EF8C6}"/>
    <cellStyle name="20% - Accent3 7 2 3 3 3 2 2" xfId="29573" xr:uid="{F8B52056-B3B1-404F-943A-8CECEDE890ED}"/>
    <cellStyle name="20% - Accent3 7 2 3 3 3 3" xfId="29572" xr:uid="{3B473A3D-5796-47D0-BE36-2C2E2B7FEC2E}"/>
    <cellStyle name="20% - Accent3 7 2 3 3 4" xfId="17936" xr:uid="{BEAC6389-79CA-4845-9491-F5FCB0D64AD6}"/>
    <cellStyle name="20% - Accent3 7 2 3 3 4 2" xfId="29574" xr:uid="{85DB6594-0421-4753-A852-F018A3C2D974}"/>
    <cellStyle name="20% - Accent3 7 2 3 3 5" xfId="29569" xr:uid="{4C04BB06-E85B-4BA3-B576-B07112ACA8D9}"/>
    <cellStyle name="20% - Accent3 7 2 3 4" xfId="7200" xr:uid="{8B8EAF58-1816-4C4D-8979-E8765C33EDF3}"/>
    <cellStyle name="20% - Accent3 7 2 3 4 2" xfId="20088" xr:uid="{2F29C3A3-05BD-4E9C-B96B-6C7EA33F3D06}"/>
    <cellStyle name="20% - Accent3 7 2 3 4 2 2" xfId="29576" xr:uid="{7AB0C72C-71F8-49A7-87D7-C8319E01AB28}"/>
    <cellStyle name="20% - Accent3 7 2 3 4 3" xfId="29575" xr:uid="{230C0841-7124-4DA3-A314-DDB1617FA00C}"/>
    <cellStyle name="20% - Accent3 7 2 3 5" xfId="8786" xr:uid="{EE33B84C-A9A7-4D92-B46D-5F805ECC8C01}"/>
    <cellStyle name="20% - Accent3 7 2 3 5 2" xfId="21678" xr:uid="{0E77B3EF-D643-4B4A-B2FF-B8DFDDE794AD}"/>
    <cellStyle name="20% - Accent3 7 2 3 5 2 2" xfId="29578" xr:uid="{21603BDB-030C-4942-8434-34EB42FE3300}"/>
    <cellStyle name="20% - Accent3 7 2 3 5 3" xfId="29577" xr:uid="{D704195E-FE55-4525-9316-E99F16AE371E}"/>
    <cellStyle name="20% - Accent3 7 2 3 6" xfId="9851" xr:uid="{443E3902-7A76-47A7-8EBA-B574ECFC304A}"/>
    <cellStyle name="20% - Accent3 7 2 3 6 2" xfId="22746" xr:uid="{7EA6A9DE-B971-44F8-9F7C-B5878C503E2B}"/>
    <cellStyle name="20% - Accent3 7 2 3 6 2 2" xfId="29580" xr:uid="{353ABEC0-E94C-41F7-BCAA-F597FC291216}"/>
    <cellStyle name="20% - Accent3 7 2 3 6 3" xfId="29579" xr:uid="{3110C87A-A7BD-46CE-BF68-A3E525EC2F93}"/>
    <cellStyle name="20% - Accent3 7 2 3 7" xfId="13047" xr:uid="{DBF70099-F126-4F96-8703-DB8BE42C9C16}"/>
    <cellStyle name="20% - Accent3 7 2 3 7 2" xfId="25943" xr:uid="{BA0715B4-A2F3-44F4-918E-0C1704F97840}"/>
    <cellStyle name="20% - Accent3 7 2 3 7 2 2" xfId="29582" xr:uid="{A8E9FB36-6E10-4014-8556-20E5FCCFEAF7}"/>
    <cellStyle name="20% - Accent3 7 2 3 7 3" xfId="29581" xr:uid="{172FB0A2-1E3E-4DE6-A477-0EFBD4647D4A}"/>
    <cellStyle name="20% - Accent3 7 2 3 8" xfId="16371" xr:uid="{5F4A562F-9FBD-4673-9CA5-B901068B78B3}"/>
    <cellStyle name="20% - Accent3 7 2 3 8 2" xfId="29583" xr:uid="{7BE20F9A-BD3A-4FFD-BFD9-84F152273AC8}"/>
    <cellStyle name="20% - Accent3 7 2 3 9" xfId="29552" xr:uid="{60B46993-582F-400D-A47D-7ADC85AE2319}"/>
    <cellStyle name="20% - Accent3 7 2 4" xfId="2446" xr:uid="{8B77AC3E-46FE-434E-93DB-081514E45914}"/>
    <cellStyle name="20% - Accent3 7 2 4 2" xfId="3978" xr:uid="{7A2C4A68-E6D9-4E20-A18B-1A75D9725837}"/>
    <cellStyle name="20% - Accent3 7 2 4 2 2" xfId="11807" xr:uid="{683D485E-3D1F-4745-8F54-5BA93C3CA9FC}"/>
    <cellStyle name="20% - Accent3 7 2 4 2 2 2" xfId="24703" xr:uid="{B06B60C8-DA92-4AE7-855D-9D00058A1474}"/>
    <cellStyle name="20% - Accent3 7 2 4 2 2 2 2" xfId="29587" xr:uid="{7F20078E-4E6B-4487-9C38-42AFF8936386}"/>
    <cellStyle name="20% - Accent3 7 2 4 2 2 3" xfId="29586" xr:uid="{63F5770F-57B2-42EF-ACA3-058E9C2EA2D5}"/>
    <cellStyle name="20% - Accent3 7 2 4 2 3" xfId="15004" xr:uid="{1496B0FF-DCF7-4485-914A-E3BBB7D73553}"/>
    <cellStyle name="20% - Accent3 7 2 4 2 3 2" xfId="27900" xr:uid="{170C3F61-4EDA-45A1-91B3-7C9980DEA0BB}"/>
    <cellStyle name="20% - Accent3 7 2 4 2 3 2 2" xfId="29589" xr:uid="{1D22BBB2-7291-4C25-8E06-6B449E161553}"/>
    <cellStyle name="20% - Accent3 7 2 4 2 3 3" xfId="29588" xr:uid="{E0508230-888D-4A11-A662-16D76DB23D93}"/>
    <cellStyle name="20% - Accent3 7 2 4 2 4" xfId="18328" xr:uid="{CA791D99-E981-4409-B0B2-89E394007910}"/>
    <cellStyle name="20% - Accent3 7 2 4 2 4 2" xfId="29590" xr:uid="{83B2359C-088F-4E7C-8D98-A1C83E90EF90}"/>
    <cellStyle name="20% - Accent3 7 2 4 2 5" xfId="29585" xr:uid="{63E08EF3-AF99-4C0D-9ECC-0BF7EA7B0770}"/>
    <cellStyle name="20% - Accent3 7 2 4 3" xfId="6635" xr:uid="{B1785A6B-B725-4963-95F1-558F96E30BC0}"/>
    <cellStyle name="20% - Accent3 7 2 4 3 2" xfId="19520" xr:uid="{4C2D57CC-08D0-40DC-8501-09416632E24C}"/>
    <cellStyle name="20% - Accent3 7 2 4 3 2 2" xfId="29592" xr:uid="{536DF73D-3C7E-4C0B-8809-4FBD92F3668E}"/>
    <cellStyle name="20% - Accent3 7 2 4 3 3" xfId="29591" xr:uid="{AEC1655C-87CC-4E96-BD9A-F2B40873C573}"/>
    <cellStyle name="20% - Accent3 7 2 4 4" xfId="8220" xr:uid="{3C79B7AE-6FE7-41AA-893A-92D34B41B76C}"/>
    <cellStyle name="20% - Accent3 7 2 4 4 2" xfId="21111" xr:uid="{65DDAFFD-0FF0-48C4-B59D-8B419E1C6C2F}"/>
    <cellStyle name="20% - Accent3 7 2 4 4 2 2" xfId="29594" xr:uid="{1D9A2334-FB3F-4781-96D1-1D6DB2E4E398}"/>
    <cellStyle name="20% - Accent3 7 2 4 4 3" xfId="29593" xr:uid="{A85F1F6A-40E8-4319-BD76-1BE9B18A523F}"/>
    <cellStyle name="20% - Accent3 7 2 4 5" xfId="10243" xr:uid="{D4D95793-C1FC-484E-AD6A-E301A7472A5C}"/>
    <cellStyle name="20% - Accent3 7 2 4 5 2" xfId="23138" xr:uid="{0EA6C502-5A64-4DD3-A3DF-0598205C3255}"/>
    <cellStyle name="20% - Accent3 7 2 4 5 2 2" xfId="29596" xr:uid="{9A06A11C-5D2B-4D27-B1BB-9865C35969B0}"/>
    <cellStyle name="20% - Accent3 7 2 4 5 3" xfId="29595" xr:uid="{D93F4D2C-3C9C-4D91-9814-2C3051279179}"/>
    <cellStyle name="20% - Accent3 7 2 4 6" xfId="13439" xr:uid="{D8D12D60-3378-4EDA-BEA7-FFACA7644887}"/>
    <cellStyle name="20% - Accent3 7 2 4 6 2" xfId="26335" xr:uid="{87DED8E1-744E-411C-8BE8-ED3CE5F7EF4B}"/>
    <cellStyle name="20% - Accent3 7 2 4 6 2 2" xfId="29598" xr:uid="{4917B68E-70BD-4D18-AF8B-A5E3098F6AC5}"/>
    <cellStyle name="20% - Accent3 7 2 4 6 3" xfId="29597" xr:uid="{120D465B-D831-42F0-A2AC-A80C22FA5056}"/>
    <cellStyle name="20% - Accent3 7 2 4 7" xfId="16763" xr:uid="{ADBA3AB4-DC62-4D21-8BF6-46D94E2F0DDA}"/>
    <cellStyle name="20% - Accent3 7 2 4 7 2" xfId="29599" xr:uid="{EB91B4E5-1725-4131-9241-C419FEE2A024}"/>
    <cellStyle name="20% - Accent3 7 2 4 8" xfId="29584" xr:uid="{BDBBD173-5258-4B20-A331-000DA7F4ADA7}"/>
    <cellStyle name="20% - Accent3 7 2 5" xfId="3209" xr:uid="{4BFA1C1D-473B-448F-A3CB-B7555EEF7481}"/>
    <cellStyle name="20% - Accent3 7 2 5 2" xfId="11026" xr:uid="{CEC5CAD3-06EC-4905-AEA4-490F794046C3}"/>
    <cellStyle name="20% - Accent3 7 2 5 2 2" xfId="23921" xr:uid="{4B7E9648-047B-4F8F-9404-4FEA3EA0C3B6}"/>
    <cellStyle name="20% - Accent3 7 2 5 2 2 2" xfId="29602" xr:uid="{FC02C264-01F5-491C-8293-CC62B155C8DF}"/>
    <cellStyle name="20% - Accent3 7 2 5 2 3" xfId="29601" xr:uid="{6EE00BE9-D539-4BA2-A8FD-7D8DD7A0C768}"/>
    <cellStyle name="20% - Accent3 7 2 5 3" xfId="14222" xr:uid="{87D5C9DE-759E-4261-99E5-D2DF980C2ED6}"/>
    <cellStyle name="20% - Accent3 7 2 5 3 2" xfId="27118" xr:uid="{F9BA86B4-C8E6-4D07-8FB7-D6F1FFBEB991}"/>
    <cellStyle name="20% - Accent3 7 2 5 3 2 2" xfId="29604" xr:uid="{DE1C3BCA-F43E-4A9A-9AA5-BA2C6ED4E49D}"/>
    <cellStyle name="20% - Accent3 7 2 5 3 3" xfId="29603" xr:uid="{653401CD-5733-430C-8760-EF4EC05E918F}"/>
    <cellStyle name="20% - Accent3 7 2 5 4" xfId="17546" xr:uid="{FAD24F9E-19C8-41B5-B0A1-A6A760A35EF6}"/>
    <cellStyle name="20% - Accent3 7 2 5 4 2" xfId="29605" xr:uid="{3C1CD56E-6DC4-49D5-A090-F6CA703E53AB}"/>
    <cellStyle name="20% - Accent3 7 2 5 5" xfId="29600" xr:uid="{2CA3E534-675E-42C2-B428-4AA79674F2CD}"/>
    <cellStyle name="20% - Accent3 7 2 6" xfId="6687" xr:uid="{CEF89ADE-A8D2-493E-9140-4C8ABE927352}"/>
    <cellStyle name="20% - Accent3 7 2 6 2" xfId="19572" xr:uid="{D29A45A2-B8BA-4B42-A374-79B3C02C746F}"/>
    <cellStyle name="20% - Accent3 7 2 6 2 2" xfId="29607" xr:uid="{B8D12B1D-F3D4-4D00-BBFF-1A8AF4E0B0BE}"/>
    <cellStyle name="20% - Accent3 7 2 6 3" xfId="29606" xr:uid="{407060C0-DCCC-401C-8372-F56A1BFAF0F6}"/>
    <cellStyle name="20% - Accent3 7 2 7" xfId="8272" xr:uid="{2113B462-0938-4EFA-82B4-DB92714CF0C3}"/>
    <cellStyle name="20% - Accent3 7 2 7 2" xfId="21163" xr:uid="{3D220E0E-D7B2-4E99-A7BD-8E8AF3040406}"/>
    <cellStyle name="20% - Accent3 7 2 7 2 2" xfId="29609" xr:uid="{F679FE15-7803-49F1-A8A4-A2A52F5580A6}"/>
    <cellStyle name="20% - Accent3 7 2 7 3" xfId="29608" xr:uid="{6F632D6E-EF8B-4601-8F82-8C1DC6523468}"/>
    <cellStyle name="20% - Accent3 7 2 8" xfId="9460" xr:uid="{485F43CA-DA9B-4094-94C6-F10F9C71B495}"/>
    <cellStyle name="20% - Accent3 7 2 8 2" xfId="22355" xr:uid="{F81A4044-452D-4465-99AC-847B5ADA1DC7}"/>
    <cellStyle name="20% - Accent3 7 2 8 2 2" xfId="29611" xr:uid="{009EBF62-672A-4794-B1C5-5E49E83EB6C0}"/>
    <cellStyle name="20% - Accent3 7 2 8 3" xfId="29610" xr:uid="{F8A6523E-59F3-449C-A560-6FBAB178C9B9}"/>
    <cellStyle name="20% - Accent3 7 2 9" xfId="12656" xr:uid="{1F068597-659E-4644-9884-71AC31C3E179}"/>
    <cellStyle name="20% - Accent3 7 2 9 2" xfId="25552" xr:uid="{674A45D7-B94D-4F89-ADE6-4F2518469977}"/>
    <cellStyle name="20% - Accent3 7 2 9 2 2" xfId="29613" xr:uid="{FFB7E98F-25C1-4B75-8D9D-57760AEACCED}"/>
    <cellStyle name="20% - Accent3 7 2 9 3" xfId="29612" xr:uid="{CC1DFAB3-7460-436E-A859-2EFE9E1AAB7E}"/>
    <cellStyle name="20% - Accent3 7 3" xfId="1815" xr:uid="{503577C4-40D7-465A-A27D-1CDBF7A8F352}"/>
    <cellStyle name="20% - Accent3 7 3 10" xfId="29614" xr:uid="{78A86B79-9AFD-458C-84F8-A417F8B3A22C}"/>
    <cellStyle name="20% - Accent3 7 3 2" xfId="2179" xr:uid="{E882A611-CE7D-479C-8C5C-48F7059A8046}"/>
    <cellStyle name="20% - Accent3 7 3 2 2" xfId="2934" xr:uid="{22827D88-C625-4942-AC98-467D43A5A7B4}"/>
    <cellStyle name="20% - Accent3 7 3 2 2 2" xfId="4476" xr:uid="{4087B24A-A5AE-48A6-971E-58878AB7CF6A}"/>
    <cellStyle name="20% - Accent3 7 3 2 2 2 2" xfId="12311" xr:uid="{BD324788-3220-43A1-84D8-D9F0E7377B85}"/>
    <cellStyle name="20% - Accent3 7 3 2 2 2 2 2" xfId="25207" xr:uid="{F38970FF-8F25-4319-8F4D-542262A6B8E5}"/>
    <cellStyle name="20% - Accent3 7 3 2 2 2 2 2 2" xfId="29619" xr:uid="{09E1E3D3-BFCF-47FF-9744-41ABAB7F67CC}"/>
    <cellStyle name="20% - Accent3 7 3 2 2 2 2 3" xfId="29618" xr:uid="{2A80DAD9-F780-465D-86E1-2E55D5347341}"/>
    <cellStyle name="20% - Accent3 7 3 2 2 2 3" xfId="15508" xr:uid="{78DD6EF0-77D8-4F96-83BE-AB075044C9D2}"/>
    <cellStyle name="20% - Accent3 7 3 2 2 2 3 2" xfId="28404" xr:uid="{2237E425-4123-4565-969F-7BE0F60BE7F3}"/>
    <cellStyle name="20% - Accent3 7 3 2 2 2 3 2 2" xfId="29621" xr:uid="{A7688DDE-5695-487C-AF84-5132E53126C1}"/>
    <cellStyle name="20% - Accent3 7 3 2 2 2 3 3" xfId="29620" xr:uid="{BB3E513A-F058-4C0B-B128-4EEEF04FA575}"/>
    <cellStyle name="20% - Accent3 7 3 2 2 2 4" xfId="18832" xr:uid="{EC060FAF-ED83-4E97-88E3-80567498240A}"/>
    <cellStyle name="20% - Accent3 7 3 2 2 2 4 2" xfId="29622" xr:uid="{70FC17ED-32AC-44BD-8343-CF80CCB21448}"/>
    <cellStyle name="20% - Accent3 7 3 2 2 2 5" xfId="29617" xr:uid="{07B01A87-2C67-4ED3-9999-E9CD865B1715}"/>
    <cellStyle name="20% - Accent3 7 3 2 2 3" xfId="7582" xr:uid="{7ED5C25B-0529-42E8-8FD3-A71E6109B2A2}"/>
    <cellStyle name="20% - Accent3 7 3 2 2 3 2" xfId="20472" xr:uid="{7491E72B-4FBA-4B62-8A81-C88350C2EFB2}"/>
    <cellStyle name="20% - Accent3 7 3 2 2 3 2 2" xfId="29624" xr:uid="{E23CB40F-6359-431C-925D-1E27D7257835}"/>
    <cellStyle name="20% - Accent3 7 3 2 2 3 3" xfId="29623" xr:uid="{6BAB9791-3113-4C9A-9A05-FFFF9BD40899}"/>
    <cellStyle name="20% - Accent3 7 3 2 2 4" xfId="9170" xr:uid="{5E61FB81-1F68-4D7E-AB98-648B808821EF}"/>
    <cellStyle name="20% - Accent3 7 3 2 2 4 2" xfId="22062" xr:uid="{4A40FCBB-D0B2-4230-854F-9646B8232D3E}"/>
    <cellStyle name="20% - Accent3 7 3 2 2 4 2 2" xfId="29626" xr:uid="{581A82AA-5843-4A0E-ADE5-E3D0091F8818}"/>
    <cellStyle name="20% - Accent3 7 3 2 2 4 3" xfId="29625" xr:uid="{1FB961A6-7239-4BAA-AC2D-2DA70D6F2668}"/>
    <cellStyle name="20% - Accent3 7 3 2 2 5" xfId="10747" xr:uid="{287D1CE0-E9F4-450D-B34A-9E86DD1583F8}"/>
    <cellStyle name="20% - Accent3 7 3 2 2 5 2" xfId="23642" xr:uid="{F812F5DE-A757-4AEF-A04F-2530D5A90285}"/>
    <cellStyle name="20% - Accent3 7 3 2 2 5 2 2" xfId="29628" xr:uid="{54971058-6DBE-4DD8-A4F2-7F7B2B9C4C59}"/>
    <cellStyle name="20% - Accent3 7 3 2 2 5 3" xfId="29627" xr:uid="{96251212-EA4A-419F-A0F8-6BE96CD80085}"/>
    <cellStyle name="20% - Accent3 7 3 2 2 6" xfId="13943" xr:uid="{C2623700-B105-427D-A9A0-0654B959F8CB}"/>
    <cellStyle name="20% - Accent3 7 3 2 2 6 2" xfId="26839" xr:uid="{FDDE8790-BA4F-4046-8737-AFA6C277829A}"/>
    <cellStyle name="20% - Accent3 7 3 2 2 6 2 2" xfId="29630" xr:uid="{A4034369-6BD2-4035-9586-D7E26BB5E938}"/>
    <cellStyle name="20% - Accent3 7 3 2 2 6 3" xfId="29629" xr:uid="{807139E8-8FA7-4A8A-9B05-D0551420C8CE}"/>
    <cellStyle name="20% - Accent3 7 3 2 2 7" xfId="17267" xr:uid="{28B54AB6-09A3-41CB-9E6F-CEAA1A287F96}"/>
    <cellStyle name="20% - Accent3 7 3 2 2 7 2" xfId="29631" xr:uid="{F655F594-F070-48E1-99B6-C5550433C689}"/>
    <cellStyle name="20% - Accent3 7 3 2 2 8" xfId="29616" xr:uid="{A9F85A67-62BD-4738-8072-1ED47E1FB285}"/>
    <cellStyle name="20% - Accent3 7 3 2 3" xfId="3702" xr:uid="{71400FA4-C879-4414-AC0D-370C63F56CD3}"/>
    <cellStyle name="20% - Accent3 7 3 2 3 2" xfId="11529" xr:uid="{C2E307B0-3387-4A36-9647-BBBAF21F2D05}"/>
    <cellStyle name="20% - Accent3 7 3 2 3 2 2" xfId="24424" xr:uid="{FEB616FE-6CFE-483F-82FF-A0DEA83C3827}"/>
    <cellStyle name="20% - Accent3 7 3 2 3 2 2 2" xfId="29634" xr:uid="{8703EB64-04B6-4012-A2DA-971DE8EAAA84}"/>
    <cellStyle name="20% - Accent3 7 3 2 3 2 3" xfId="29633" xr:uid="{FA279FE6-0464-4DEE-BFA0-2007377006C4}"/>
    <cellStyle name="20% - Accent3 7 3 2 3 3" xfId="14725" xr:uid="{624B8704-C6BD-4B54-9278-8D56CD95251C}"/>
    <cellStyle name="20% - Accent3 7 3 2 3 3 2" xfId="27621" xr:uid="{C9E0C727-3CD6-4976-8A41-0A0E636BAA9A}"/>
    <cellStyle name="20% - Accent3 7 3 2 3 3 2 2" xfId="29636" xr:uid="{156EC23A-FC07-4761-9AEE-85539BC8E075}"/>
    <cellStyle name="20% - Accent3 7 3 2 3 3 3" xfId="29635" xr:uid="{6D39F944-6666-4581-A36C-31DDB94149EB}"/>
    <cellStyle name="20% - Accent3 7 3 2 3 4" xfId="18049" xr:uid="{5F39325E-8BDB-44A1-9EE2-631175FD02EF}"/>
    <cellStyle name="20% - Accent3 7 3 2 3 4 2" xfId="29637" xr:uid="{BCB966D7-1FE9-4D21-B01A-B64C210BCBA8}"/>
    <cellStyle name="20% - Accent3 7 3 2 3 5" xfId="29632" xr:uid="{4B778284-0350-4077-97CB-61F95296EBBA}"/>
    <cellStyle name="20% - Accent3 7 3 2 4" xfId="6393" xr:uid="{8DCED56B-85BC-4EB5-9292-FFD378CF85DF}"/>
    <cellStyle name="20% - Accent3 7 3 2 4 2" xfId="19277" xr:uid="{22CE494F-36F1-4EAA-AFDB-C0A7198B1E9F}"/>
    <cellStyle name="20% - Accent3 7 3 2 4 2 2" xfId="29639" xr:uid="{7B64639A-881B-455A-9183-2FC8BA91601B}"/>
    <cellStyle name="20% - Accent3 7 3 2 4 3" xfId="29638" xr:uid="{0F5C2FC2-5C84-4B14-B5B3-CC554197DC00}"/>
    <cellStyle name="20% - Accent3 7 3 2 5" xfId="7977" xr:uid="{53333E1E-AE6A-4A85-A2F2-7E530D548464}"/>
    <cellStyle name="20% - Accent3 7 3 2 5 2" xfId="20868" xr:uid="{32B7B6DA-BBF0-478B-808D-BFB65FAD940F}"/>
    <cellStyle name="20% - Accent3 7 3 2 5 2 2" xfId="29641" xr:uid="{D3A8416E-1805-4519-990F-5718DF0859CC}"/>
    <cellStyle name="20% - Accent3 7 3 2 5 3" xfId="29640" xr:uid="{903EFD26-6024-4378-8B95-68F784699B85}"/>
    <cellStyle name="20% - Accent3 7 3 2 6" xfId="9964" xr:uid="{1DC94D71-21A0-40E3-9DF5-E97BA2D023E6}"/>
    <cellStyle name="20% - Accent3 7 3 2 6 2" xfId="22859" xr:uid="{9D7C1213-B8DF-4B16-B449-EC40DBC2A892}"/>
    <cellStyle name="20% - Accent3 7 3 2 6 2 2" xfId="29643" xr:uid="{2EFFB323-B282-4D88-B299-DA4CF6E9B4C9}"/>
    <cellStyle name="20% - Accent3 7 3 2 6 3" xfId="29642" xr:uid="{F720B39B-B902-4586-A022-B3A1A44AE24D}"/>
    <cellStyle name="20% - Accent3 7 3 2 7" xfId="13160" xr:uid="{64A896C9-96B4-4EE7-A8E3-611601240555}"/>
    <cellStyle name="20% - Accent3 7 3 2 7 2" xfId="26056" xr:uid="{EF45108E-3246-4656-B1D5-6E2FDAD529E8}"/>
    <cellStyle name="20% - Accent3 7 3 2 7 2 2" xfId="29645" xr:uid="{61E34663-0812-4CD7-8743-DC8B99DFD0BF}"/>
    <cellStyle name="20% - Accent3 7 3 2 7 3" xfId="29644" xr:uid="{E85E1542-5282-4944-8FD9-0ADFE43326A0}"/>
    <cellStyle name="20% - Accent3 7 3 2 8" xfId="16484" xr:uid="{10032016-2745-46E1-A98F-3EE31EA217DD}"/>
    <cellStyle name="20% - Accent3 7 3 2 8 2" xfId="29646" xr:uid="{255C262B-2126-4DFD-99E7-87B5AAE37176}"/>
    <cellStyle name="20% - Accent3 7 3 2 9" xfId="29615" xr:uid="{0959E616-7F5B-46F3-A511-D31BDBB95AEC}"/>
    <cellStyle name="20% - Accent3 7 3 3" xfId="2555" xr:uid="{17E57E08-DEC3-41F5-887F-8C0E0D522A69}"/>
    <cellStyle name="20% - Accent3 7 3 3 2" xfId="4089" xr:uid="{C42C696E-FC49-4B73-A4E1-9B9618F15BD3}"/>
    <cellStyle name="20% - Accent3 7 3 3 2 2" xfId="11920" xr:uid="{217243CE-D5E7-43E1-A769-9B620E837C43}"/>
    <cellStyle name="20% - Accent3 7 3 3 2 2 2" xfId="24816" xr:uid="{F15D2AED-F4EB-4FE2-B4B7-C1F364E49D01}"/>
    <cellStyle name="20% - Accent3 7 3 3 2 2 2 2" xfId="29650" xr:uid="{E9BBFA51-74BD-48BA-8570-9D31697F4884}"/>
    <cellStyle name="20% - Accent3 7 3 3 2 2 3" xfId="29649" xr:uid="{9378FCD4-0527-47B6-9B4B-C6657321916B}"/>
    <cellStyle name="20% - Accent3 7 3 3 2 3" xfId="15117" xr:uid="{ED73F511-C963-48F4-81BC-8667E425E9E8}"/>
    <cellStyle name="20% - Accent3 7 3 3 2 3 2" xfId="28013" xr:uid="{CC56F438-5F6E-4E2A-9D23-29BD4A815E1A}"/>
    <cellStyle name="20% - Accent3 7 3 3 2 3 2 2" xfId="29652" xr:uid="{1E661AB4-F224-4F73-AD1B-3B0F87F897D4}"/>
    <cellStyle name="20% - Accent3 7 3 3 2 3 3" xfId="29651" xr:uid="{FF4E0698-3A21-4783-9361-52DC559EF822}"/>
    <cellStyle name="20% - Accent3 7 3 3 2 4" xfId="18441" xr:uid="{864FACED-FCE4-438E-952B-D81A533C97AA}"/>
    <cellStyle name="20% - Accent3 7 3 3 2 4 2" xfId="29653" xr:uid="{7A3A9993-3901-4D94-A038-4A8B95BC681B}"/>
    <cellStyle name="20% - Accent3 7 3 3 2 5" xfId="29648" xr:uid="{8CB0E2BC-3BA7-478D-96A1-9314DC20BC6E}"/>
    <cellStyle name="20% - Accent3 7 3 3 3" xfId="7342" xr:uid="{15ACF30A-DF52-4F25-8494-3AA8DC64B06F}"/>
    <cellStyle name="20% - Accent3 7 3 3 3 2" xfId="20232" xr:uid="{951CBD24-2713-49C5-93EE-56E294057302}"/>
    <cellStyle name="20% - Accent3 7 3 3 3 2 2" xfId="29655" xr:uid="{5DD66FF4-BC16-4B1E-AA91-8F836739E21B}"/>
    <cellStyle name="20% - Accent3 7 3 3 3 3" xfId="29654" xr:uid="{8098D454-57C1-41CE-AD52-424B94792925}"/>
    <cellStyle name="20% - Accent3 7 3 3 4" xfId="8930" xr:uid="{2AC8C801-D0F5-416E-BBEB-E29EC4677FD4}"/>
    <cellStyle name="20% - Accent3 7 3 3 4 2" xfId="21822" xr:uid="{91FFF97F-051C-4DF1-9536-B3650F8A52CC}"/>
    <cellStyle name="20% - Accent3 7 3 3 4 2 2" xfId="29657" xr:uid="{0DD7B7FF-A669-4DC8-96AC-63108E7A350B}"/>
    <cellStyle name="20% - Accent3 7 3 3 4 3" xfId="29656" xr:uid="{D0226238-35F8-4918-9DA8-DFA4E57ACCBD}"/>
    <cellStyle name="20% - Accent3 7 3 3 5" xfId="10356" xr:uid="{426423C6-8BC6-421A-9D86-775DAE299FCB}"/>
    <cellStyle name="20% - Accent3 7 3 3 5 2" xfId="23251" xr:uid="{A2EEEC9C-F6ED-4F7D-9D1D-D7333B291908}"/>
    <cellStyle name="20% - Accent3 7 3 3 5 2 2" xfId="29659" xr:uid="{5A7B0256-D793-4621-B035-261E65ED3CE1}"/>
    <cellStyle name="20% - Accent3 7 3 3 5 3" xfId="29658" xr:uid="{F92F5B9F-8469-43AA-88F6-DF5CC592D3EE}"/>
    <cellStyle name="20% - Accent3 7 3 3 6" xfId="13552" xr:uid="{01F76301-9632-4C89-BC86-C0E782677D58}"/>
    <cellStyle name="20% - Accent3 7 3 3 6 2" xfId="26448" xr:uid="{A0C72D47-088A-4FA7-A750-AD29BAD9643D}"/>
    <cellStyle name="20% - Accent3 7 3 3 6 2 2" xfId="29661" xr:uid="{A124262B-FBE3-43C6-9E6B-3A702C0B39B3}"/>
    <cellStyle name="20% - Accent3 7 3 3 6 3" xfId="29660" xr:uid="{894A88B5-58DF-4210-8EF5-8A4B1C9528AF}"/>
    <cellStyle name="20% - Accent3 7 3 3 7" xfId="16876" xr:uid="{9908B4A6-1CD9-4909-A031-D5D1C1C72265}"/>
    <cellStyle name="20% - Accent3 7 3 3 7 2" xfId="29662" xr:uid="{6FE2346D-25BE-4B21-9F67-D7CF7614638A}"/>
    <cellStyle name="20% - Accent3 7 3 3 8" xfId="29647" xr:uid="{B3690D2D-CD4F-4B2E-B399-CCD7EF331897}"/>
    <cellStyle name="20% - Accent3 7 3 4" xfId="3319" xr:uid="{BB5885EF-D55E-47BB-A65C-B39D20B8E231}"/>
    <cellStyle name="20% - Accent3 7 3 4 2" xfId="11138" xr:uid="{7770AE30-8415-42A5-A57A-9B166B8621B9}"/>
    <cellStyle name="20% - Accent3 7 3 4 2 2" xfId="24033" xr:uid="{77F93963-0DDF-450D-A597-C0A059A864D4}"/>
    <cellStyle name="20% - Accent3 7 3 4 2 2 2" xfId="29665" xr:uid="{D9F34D56-25AD-4D55-A37B-B995D691488E}"/>
    <cellStyle name="20% - Accent3 7 3 4 2 3" xfId="29664" xr:uid="{F386D6D3-AC32-40C3-B77D-05500F855791}"/>
    <cellStyle name="20% - Accent3 7 3 4 3" xfId="14334" xr:uid="{4861E82F-A870-486E-BF2A-B4366220D2AE}"/>
    <cellStyle name="20% - Accent3 7 3 4 3 2" xfId="27230" xr:uid="{DA10B47D-B067-4C72-B642-AC6F99792CB9}"/>
    <cellStyle name="20% - Accent3 7 3 4 3 2 2" xfId="29667" xr:uid="{6137A8DF-4739-4385-B3FA-B82F17AD48A1}"/>
    <cellStyle name="20% - Accent3 7 3 4 3 3" xfId="29666" xr:uid="{E742B60F-8B1E-454D-A8E0-574515D77377}"/>
    <cellStyle name="20% - Accent3 7 3 4 4" xfId="17658" xr:uid="{5B98BC11-7F52-48C0-9E49-0271B44618A7}"/>
    <cellStyle name="20% - Accent3 7 3 4 4 2" xfId="29668" xr:uid="{3167103F-1736-4348-9C1F-4AB753403387}"/>
    <cellStyle name="20% - Accent3 7 3 4 5" xfId="29663" xr:uid="{FF4E7FBE-F636-4E0E-B3AA-FCA738012F6D}"/>
    <cellStyle name="20% - Accent3 7 3 5" xfId="7323" xr:uid="{CA810AC3-4AE0-414B-AA86-FDE92558A6F9}"/>
    <cellStyle name="20% - Accent3 7 3 5 2" xfId="20213" xr:uid="{A81C410B-ABDF-4C60-AD77-32F9DA41F148}"/>
    <cellStyle name="20% - Accent3 7 3 5 2 2" xfId="29670" xr:uid="{898E8B5D-3CE7-40A0-BAF2-6FDF2DB23A99}"/>
    <cellStyle name="20% - Accent3 7 3 5 3" xfId="29669" xr:uid="{EF6A0A18-2BBD-4946-9D7B-96CFA726E8A2}"/>
    <cellStyle name="20% - Accent3 7 3 6" xfId="8911" xr:uid="{BC1CB3F8-4A48-4C19-9CB7-23F847A2A714}"/>
    <cellStyle name="20% - Accent3 7 3 6 2" xfId="21803" xr:uid="{9BBEE9FF-0FCA-4B6A-B6FA-6A056AB7F90A}"/>
    <cellStyle name="20% - Accent3 7 3 6 2 2" xfId="29672" xr:uid="{A32C6B8E-5FDA-4928-B85D-7A99F1F28613}"/>
    <cellStyle name="20% - Accent3 7 3 6 3" xfId="29671" xr:uid="{288E65CD-5785-4081-8B72-2FC156DF7F84}"/>
    <cellStyle name="20% - Accent3 7 3 7" xfId="9573" xr:uid="{8C4BEAFB-B130-4088-B0C7-AC63FCD5FF6F}"/>
    <cellStyle name="20% - Accent3 7 3 7 2" xfId="22468" xr:uid="{7302AAD5-0675-4412-8CE0-ABA12E185272}"/>
    <cellStyle name="20% - Accent3 7 3 7 2 2" xfId="29674" xr:uid="{513AC5BB-1CB3-48ED-958B-A048C393ED9F}"/>
    <cellStyle name="20% - Accent3 7 3 7 3" xfId="29673" xr:uid="{1B438E85-F388-4F71-B76D-916493626837}"/>
    <cellStyle name="20% - Accent3 7 3 8" xfId="12769" xr:uid="{D3C53F6F-F2C2-427B-B690-127163F033F8}"/>
    <cellStyle name="20% - Accent3 7 3 8 2" xfId="25665" xr:uid="{D121C00D-0170-4D57-8B49-3FD2E94849AF}"/>
    <cellStyle name="20% - Accent3 7 3 8 2 2" xfId="29676" xr:uid="{806CFBF7-807B-4691-B7BF-1F85497C1A06}"/>
    <cellStyle name="20% - Accent3 7 3 8 3" xfId="29675" xr:uid="{B53D8480-B417-4546-8D32-17E794561892}"/>
    <cellStyle name="20% - Accent3 7 3 9" xfId="16093" xr:uid="{12C5FB1D-0572-4EB5-95B4-02AEB99303EC}"/>
    <cellStyle name="20% - Accent3 7 3 9 2" xfId="29677" xr:uid="{B4B957BF-5FA6-4241-859E-DE411AF9F5AE}"/>
    <cellStyle name="20% - Accent3 7 4" xfId="1981" xr:uid="{B24FFAA7-21A3-472E-B657-4C4CF202F210}"/>
    <cellStyle name="20% - Accent3 7 4 2" xfId="2731" xr:uid="{61F82DB5-E0AA-4740-AFE3-4401D61A32AB}"/>
    <cellStyle name="20% - Accent3 7 4 2 2" xfId="4268" xr:uid="{8A30587D-4E4C-4859-90F6-0E6D88FD79A3}"/>
    <cellStyle name="20% - Accent3 7 4 2 2 2" xfId="12101" xr:uid="{1D818A1D-D93C-4AC3-A412-D8C94DD38F75}"/>
    <cellStyle name="20% - Accent3 7 4 2 2 2 2" xfId="24997" xr:uid="{81262410-8470-4953-88B1-FE10DA63AC3B}"/>
    <cellStyle name="20% - Accent3 7 4 2 2 2 2 2" xfId="29682" xr:uid="{C535E5FD-6BD7-4696-B1E4-FCAA843C848F}"/>
    <cellStyle name="20% - Accent3 7 4 2 2 2 3" xfId="29681" xr:uid="{2A7ADDC8-8BA5-4585-B38E-7E37B8CFFE40}"/>
    <cellStyle name="20% - Accent3 7 4 2 2 3" xfId="15298" xr:uid="{B6CAE19A-8EAF-4F62-873D-83D65C50A716}"/>
    <cellStyle name="20% - Accent3 7 4 2 2 3 2" xfId="28194" xr:uid="{5C6990A3-F7E2-4EEE-A765-9079DC0EDEE9}"/>
    <cellStyle name="20% - Accent3 7 4 2 2 3 2 2" xfId="29684" xr:uid="{D13AD47D-6660-4373-B48B-A5F5AAB08A8F}"/>
    <cellStyle name="20% - Accent3 7 4 2 2 3 3" xfId="29683" xr:uid="{488809FB-258C-46C8-A018-37388FCE6C4F}"/>
    <cellStyle name="20% - Accent3 7 4 2 2 4" xfId="18622" xr:uid="{2BA1B748-5975-404D-BA8E-DB9988BCC2ED}"/>
    <cellStyle name="20% - Accent3 7 4 2 2 4 2" xfId="29685" xr:uid="{E58CFB03-96D5-47D0-88EA-F88281A67358}"/>
    <cellStyle name="20% - Accent3 7 4 2 2 5" xfId="29680" xr:uid="{FDFA23FA-EF8F-4ECE-99E0-DC1CA167ECE9}"/>
    <cellStyle name="20% - Accent3 7 4 2 3" xfId="6369" xr:uid="{13760A90-4F34-4FD8-8F48-13A5EBBA6240}"/>
    <cellStyle name="20% - Accent3 7 4 2 3 2" xfId="19253" xr:uid="{5B516B08-542A-4CE8-9BCF-69B46C625A1A}"/>
    <cellStyle name="20% - Accent3 7 4 2 3 2 2" xfId="29687" xr:uid="{0E8F7ACB-3DEE-4E53-B5CC-85A94865F8B2}"/>
    <cellStyle name="20% - Accent3 7 4 2 3 3" xfId="29686" xr:uid="{54BA0A8E-BE55-4CB0-9609-EC204C6F5D98}"/>
    <cellStyle name="20% - Accent3 7 4 2 4" xfId="7953" xr:uid="{FB6E8582-1E2B-4C89-81B7-78DCFA92E1FE}"/>
    <cellStyle name="20% - Accent3 7 4 2 4 2" xfId="20844" xr:uid="{1EF4A7EF-670C-4486-A97E-AFCFC2A38122}"/>
    <cellStyle name="20% - Accent3 7 4 2 4 2 2" xfId="29689" xr:uid="{1A2097E2-0FC6-49CB-A2FB-E6703F4A0D77}"/>
    <cellStyle name="20% - Accent3 7 4 2 4 3" xfId="29688" xr:uid="{3044A6C2-FB83-465C-8D82-9A7ED3B17BAD}"/>
    <cellStyle name="20% - Accent3 7 4 2 5" xfId="10537" xr:uid="{E7C9767B-922E-40B8-9A32-C2C53D9369FE}"/>
    <cellStyle name="20% - Accent3 7 4 2 5 2" xfId="23432" xr:uid="{2362AB9B-DD6D-4925-9267-4A386C17C448}"/>
    <cellStyle name="20% - Accent3 7 4 2 5 2 2" xfId="29691" xr:uid="{07F38CE9-5B94-428F-BD34-14780857B479}"/>
    <cellStyle name="20% - Accent3 7 4 2 5 3" xfId="29690" xr:uid="{A253F579-6898-4181-AEE7-DF62E158C7D6}"/>
    <cellStyle name="20% - Accent3 7 4 2 6" xfId="13733" xr:uid="{BD7BF0CB-BC2E-41D4-9387-22C3D6CFF8B2}"/>
    <cellStyle name="20% - Accent3 7 4 2 6 2" xfId="26629" xr:uid="{27197CAA-6757-4D63-A863-A271A2E4ED23}"/>
    <cellStyle name="20% - Accent3 7 4 2 6 2 2" xfId="29693" xr:uid="{643BD364-05D7-444A-AF8E-01C8B10C9572}"/>
    <cellStyle name="20% - Accent3 7 4 2 6 3" xfId="29692" xr:uid="{330A34CF-D81C-454B-AFDC-B869579BEEA6}"/>
    <cellStyle name="20% - Accent3 7 4 2 7" xfId="17057" xr:uid="{245ABC4B-2FE8-44C9-8C2A-BDB522C5A8F9}"/>
    <cellStyle name="20% - Accent3 7 4 2 7 2" xfId="29694" xr:uid="{2EBD3B92-4D20-4551-8AC2-F141E6C8EEAC}"/>
    <cellStyle name="20% - Accent3 7 4 2 8" xfId="29679" xr:uid="{558FC532-1525-4945-9C8C-6C0757634705}"/>
    <cellStyle name="20% - Accent3 7 4 3" xfId="3495" xr:uid="{1A5553F9-8EF5-499A-B7ED-39164D5155EC}"/>
    <cellStyle name="20% - Accent3 7 4 3 2" xfId="11319" xr:uid="{7079551C-7378-40FE-BC5B-FE3FC119167F}"/>
    <cellStyle name="20% - Accent3 7 4 3 2 2" xfId="24214" xr:uid="{C6D0467F-F77A-458E-AD44-33602CB125E6}"/>
    <cellStyle name="20% - Accent3 7 4 3 2 2 2" xfId="29697" xr:uid="{E98C7A68-6212-455B-A654-EF9751D38748}"/>
    <cellStyle name="20% - Accent3 7 4 3 2 3" xfId="29696" xr:uid="{C115E6E2-17C9-4A75-914B-07280C955C27}"/>
    <cellStyle name="20% - Accent3 7 4 3 3" xfId="14515" xr:uid="{55B4F6E3-6272-4AA1-96C9-69B9367045D3}"/>
    <cellStyle name="20% - Accent3 7 4 3 3 2" xfId="27411" xr:uid="{6B4D2978-5C63-4FB3-9C77-52D692E1A614}"/>
    <cellStyle name="20% - Accent3 7 4 3 3 2 2" xfId="29699" xr:uid="{DDA64E18-CECF-4418-935C-6A99374D2865}"/>
    <cellStyle name="20% - Accent3 7 4 3 3 3" xfId="29698" xr:uid="{AB493786-FAFD-4E52-8A50-B9BC01308944}"/>
    <cellStyle name="20% - Accent3 7 4 3 4" xfId="17839" xr:uid="{ED35E19C-A805-42CD-8AFE-EDB5C72B9787}"/>
    <cellStyle name="20% - Accent3 7 4 3 4 2" xfId="29700" xr:uid="{4FEA571C-119C-49DC-AB71-D67B730772B0}"/>
    <cellStyle name="20% - Accent3 7 4 3 5" xfId="29695" xr:uid="{F3E64878-B13D-4205-AEEE-7AEB302A8A75}"/>
    <cellStyle name="20% - Accent3 7 4 4" xfId="7154" xr:uid="{F45451C2-3129-4C46-9016-2737BF277E3E}"/>
    <cellStyle name="20% - Accent3 7 4 4 2" xfId="20042" xr:uid="{66A2496F-E8D4-4E84-8B8C-CD7F547A6752}"/>
    <cellStyle name="20% - Accent3 7 4 4 2 2" xfId="29702" xr:uid="{5B0048A2-A244-4E5E-95DD-A6344C56D88E}"/>
    <cellStyle name="20% - Accent3 7 4 4 3" xfId="29701" xr:uid="{8AB47B6C-2455-4845-A968-DC8CEF780949}"/>
    <cellStyle name="20% - Accent3 7 4 5" xfId="8740" xr:uid="{3B679CFC-D157-4D1A-9199-4DE56BBD32BF}"/>
    <cellStyle name="20% - Accent3 7 4 5 2" xfId="21632" xr:uid="{30A253D3-71A6-4E08-9872-16122FEDB630}"/>
    <cellStyle name="20% - Accent3 7 4 5 2 2" xfId="29704" xr:uid="{A425FBAC-B72E-478D-B904-A98E51089C1D}"/>
    <cellStyle name="20% - Accent3 7 4 5 3" xfId="29703" xr:uid="{85303CB3-51B3-424D-9104-1AF4DC6F327E}"/>
    <cellStyle name="20% - Accent3 7 4 6" xfId="9754" xr:uid="{1B2A32CA-1D80-4614-A9E5-D2C42F9995B6}"/>
    <cellStyle name="20% - Accent3 7 4 6 2" xfId="22649" xr:uid="{EA8E6064-C8A5-46A0-A3BD-E031E7C766BE}"/>
    <cellStyle name="20% - Accent3 7 4 6 2 2" xfId="29706" xr:uid="{BDEA9E52-4DED-4768-A109-6B633066232E}"/>
    <cellStyle name="20% - Accent3 7 4 6 3" xfId="29705" xr:uid="{E70E72E2-F62B-4554-B09D-66F14A33420F}"/>
    <cellStyle name="20% - Accent3 7 4 7" xfId="12950" xr:uid="{AF7A0A6C-18C8-4C48-9895-C5407E7BA10F}"/>
    <cellStyle name="20% - Accent3 7 4 7 2" xfId="25846" xr:uid="{4A7B9345-1C9C-4761-A26D-202ACADACECB}"/>
    <cellStyle name="20% - Accent3 7 4 7 2 2" xfId="29708" xr:uid="{81975845-321F-4053-B4E6-F3FC5C6B57B6}"/>
    <cellStyle name="20% - Accent3 7 4 7 3" xfId="29707" xr:uid="{C86241BD-22AB-4685-921B-3921B4BBEDCB}"/>
    <cellStyle name="20% - Accent3 7 4 8" xfId="16274" xr:uid="{5A73E470-DA47-40CF-94D5-5D9D9E4A1FF9}"/>
    <cellStyle name="20% - Accent3 7 4 8 2" xfId="29709" xr:uid="{EEA7D5D8-0EF4-4AD0-BD0F-38592B291633}"/>
    <cellStyle name="20% - Accent3 7 4 9" xfId="29678" xr:uid="{839BD9DD-2E47-4088-91CA-271D09A28857}"/>
    <cellStyle name="20% - Accent3 7 5" xfId="2354" xr:uid="{9B076416-CFB3-48B3-85C4-DBEC05475E5B}"/>
    <cellStyle name="20% - Accent3 7 5 2" xfId="3883" xr:uid="{19855EBB-0912-4C0C-ADBC-132EBA2A0F4B}"/>
    <cellStyle name="20% - Accent3 7 5 2 2" xfId="11710" xr:uid="{525FE459-140A-4BF3-AA9A-7DF1F6C99118}"/>
    <cellStyle name="20% - Accent3 7 5 2 2 2" xfId="24606" xr:uid="{9EC8EE26-CEB2-4E01-8EA5-5520A0978662}"/>
    <cellStyle name="20% - Accent3 7 5 2 2 2 2" xfId="29713" xr:uid="{F4871977-23E9-407C-BB29-147D821E5B61}"/>
    <cellStyle name="20% - Accent3 7 5 2 2 3" xfId="29712" xr:uid="{62EFFA98-A7E1-4506-9620-AFCD7B315275}"/>
    <cellStyle name="20% - Accent3 7 5 2 3" xfId="14907" xr:uid="{9FD2CF50-AEF8-45EF-AD5A-8C155337881E}"/>
    <cellStyle name="20% - Accent3 7 5 2 3 2" xfId="27803" xr:uid="{EDC35233-F1FE-4791-B528-18477643D514}"/>
    <cellStyle name="20% - Accent3 7 5 2 3 2 2" xfId="29715" xr:uid="{2636142C-FADC-4D89-8F35-EC1249FFE39A}"/>
    <cellStyle name="20% - Accent3 7 5 2 3 3" xfId="29714" xr:uid="{2B1368D6-47E1-44C9-ABCC-469AC1C26255}"/>
    <cellStyle name="20% - Accent3 7 5 2 4" xfId="18231" xr:uid="{23A7F30D-C1ED-4640-A8C2-98F65FC870AC}"/>
    <cellStyle name="20% - Accent3 7 5 2 4 2" xfId="29716" xr:uid="{18B1602B-C714-4F8A-8EC8-867D8AE734C7}"/>
    <cellStyle name="20% - Accent3 7 5 2 5" xfId="29711" xr:uid="{BFA97EDA-4662-46E9-A262-B24D54281B94}"/>
    <cellStyle name="20% - Accent3 7 5 3" xfId="6544" xr:uid="{26A16154-44DC-4460-A176-598572E46609}"/>
    <cellStyle name="20% - Accent3 7 5 3 2" xfId="19428" xr:uid="{0C01EEF4-5690-40AA-8C0A-E60C5863DC45}"/>
    <cellStyle name="20% - Accent3 7 5 3 2 2" xfId="29718" xr:uid="{6F56253D-2237-4F81-8E87-9E64F0B7844E}"/>
    <cellStyle name="20% - Accent3 7 5 3 3" xfId="29717" xr:uid="{AF1D39F8-A31C-4ECE-B9AF-AC99ADB24517}"/>
    <cellStyle name="20% - Accent3 7 5 4" xfId="8128" xr:uid="{4140D8D1-E718-40BA-8986-B5A48EEDC2A3}"/>
    <cellStyle name="20% - Accent3 7 5 4 2" xfId="21019" xr:uid="{4A0E5FF7-7200-41E8-8F27-AEB65906441F}"/>
    <cellStyle name="20% - Accent3 7 5 4 2 2" xfId="29720" xr:uid="{6FC6CD97-AF30-40F8-BF5F-0154A1E9A8CE}"/>
    <cellStyle name="20% - Accent3 7 5 4 3" xfId="29719" xr:uid="{EA523394-51CF-4842-B428-9512981ED627}"/>
    <cellStyle name="20% - Accent3 7 5 5" xfId="10146" xr:uid="{997F1AE5-EC70-4EB2-9F66-BC04B478F7CE}"/>
    <cellStyle name="20% - Accent3 7 5 5 2" xfId="23041" xr:uid="{8F36271A-8789-4673-8763-BDE1F0C5580E}"/>
    <cellStyle name="20% - Accent3 7 5 5 2 2" xfId="29722" xr:uid="{01ECBB7E-B463-428C-A3CB-D301AB39B66B}"/>
    <cellStyle name="20% - Accent3 7 5 5 3" xfId="29721" xr:uid="{47E877D4-D291-49BD-8405-A7215F549D73}"/>
    <cellStyle name="20% - Accent3 7 5 6" xfId="13342" xr:uid="{E4D3962A-D45E-4F4F-A96A-72F37F212E45}"/>
    <cellStyle name="20% - Accent3 7 5 6 2" xfId="26238" xr:uid="{28914010-32FD-4ADD-A8A5-132DE6040466}"/>
    <cellStyle name="20% - Accent3 7 5 6 2 2" xfId="29724" xr:uid="{3F222F70-18A1-4EF0-87FB-A4C261905D50}"/>
    <cellStyle name="20% - Accent3 7 5 6 3" xfId="29723" xr:uid="{A49DCB41-BD02-4BCB-A6FF-EEC54B47AFB9}"/>
    <cellStyle name="20% - Accent3 7 5 7" xfId="16666" xr:uid="{2AEC27CB-3ACE-4346-9221-0F47246F10C4}"/>
    <cellStyle name="20% - Accent3 7 5 7 2" xfId="29725" xr:uid="{B9A990B0-44CE-4A88-B7A9-F539917D94FD}"/>
    <cellStyle name="20% - Accent3 7 5 8" xfId="29710" xr:uid="{C1B80E6D-6EFE-4095-AF47-2EDA32A54EEF}"/>
    <cellStyle name="20% - Accent3 7 6" xfId="3113" xr:uid="{5E9240C2-E171-4C8B-BBE9-0BD28D0F2720}"/>
    <cellStyle name="20% - Accent3 7 6 2" xfId="10929" xr:uid="{55C33259-6821-460E-92CE-D403A3954DFA}"/>
    <cellStyle name="20% - Accent3 7 6 2 2" xfId="23824" xr:uid="{995C52BE-8753-46C9-B4AE-6FA3461A0BB3}"/>
    <cellStyle name="20% - Accent3 7 6 2 2 2" xfId="29728" xr:uid="{A6608CF7-8D7E-4C07-949E-BE01043CD621}"/>
    <cellStyle name="20% - Accent3 7 6 2 3" xfId="29727" xr:uid="{8930E867-F2F2-409A-A754-2EA6EC58D93E}"/>
    <cellStyle name="20% - Accent3 7 6 3" xfId="14125" xr:uid="{78649003-BB71-4BFB-86F8-DBD5850B02A0}"/>
    <cellStyle name="20% - Accent3 7 6 3 2" xfId="27021" xr:uid="{288E6D4F-CC8F-4469-ACD9-77C17AF94D61}"/>
    <cellStyle name="20% - Accent3 7 6 3 2 2" xfId="29730" xr:uid="{F246D20E-786A-4E97-9566-2C3CCA6B8974}"/>
    <cellStyle name="20% - Accent3 7 6 3 3" xfId="29729" xr:uid="{AD9B3203-B0D8-4787-BBD3-CE3EEC31950F}"/>
    <cellStyle name="20% - Accent3 7 6 4" xfId="17449" xr:uid="{E7FC7718-8F7F-4FD7-8703-511B50CE412B}"/>
    <cellStyle name="20% - Accent3 7 6 4 2" xfId="29731" xr:uid="{819BF5A9-21F9-4D4B-93D5-8F1F3F28C106}"/>
    <cellStyle name="20% - Accent3 7 6 5" xfId="29726" xr:uid="{BF7C1C5F-9CA3-43BB-9025-D1BC30C0CE58}"/>
    <cellStyle name="20% - Accent3 7 7" xfId="6150" xr:uid="{FC75932D-8F85-4EC6-BB3B-B29A1AF80886}"/>
    <cellStyle name="20% - Accent3 7 7 2" xfId="19030" xr:uid="{0E06B2E4-9CC1-4431-8EFA-FD907ADE34CF}"/>
    <cellStyle name="20% - Accent3 7 7 2 2" xfId="29733" xr:uid="{F2E34A23-8F24-44D5-BE4C-35C80566A763}"/>
    <cellStyle name="20% - Accent3 7 7 3" xfId="29732" xr:uid="{459744D6-7AC4-4CC7-8CA8-B6B58129DE50}"/>
    <cellStyle name="20% - Accent3 7 8" xfId="7743" xr:uid="{FB827D33-7F81-4820-9A84-CEF2908EAF4C}"/>
    <cellStyle name="20% - Accent3 7 8 2" xfId="20634" xr:uid="{70A1E965-2A7C-4A82-9252-B3EF846E0189}"/>
    <cellStyle name="20% - Accent3 7 8 2 2" xfId="29735" xr:uid="{695B87AD-AE9E-4EEC-AC5F-80289F37209A}"/>
    <cellStyle name="20% - Accent3 7 8 3" xfId="29734" xr:uid="{7FFCBE1F-93F8-4C12-A46D-5D2FE4648998}"/>
    <cellStyle name="20% - Accent3 7 9" xfId="9363" xr:uid="{1426B4E0-177E-47FE-A606-052B1F505564}"/>
    <cellStyle name="20% - Accent3 7 9 2" xfId="22258" xr:uid="{87BD3A4E-3CF1-419F-8EE9-4C2DD9E2F001}"/>
    <cellStyle name="20% - Accent3 7 9 2 2" xfId="29737" xr:uid="{12F11FE9-1FDB-40C4-9A4E-F1B27EE97A42}"/>
    <cellStyle name="20% - Accent3 7 9 3" xfId="29736" xr:uid="{AAED284B-3942-4CCB-80AA-2621591A666C}"/>
    <cellStyle name="20% - Accent3 8" xfId="924" xr:uid="{4B77C62B-3FA4-4245-BF5F-2D3B7DE794A4}"/>
    <cellStyle name="20% - Accent3 8 10" xfId="12574" xr:uid="{76D6799A-1E0C-4FE8-A06E-5F09BFD30D22}"/>
    <cellStyle name="20% - Accent3 8 10 2" xfId="25469" xr:uid="{FD85C421-0497-485F-ABAF-4F15DBE6D0EA}"/>
    <cellStyle name="20% - Accent3 8 10 2 2" xfId="29740" xr:uid="{EBF72E84-974A-4AA9-8000-150F4ECDEEB9}"/>
    <cellStyle name="20% - Accent3 8 10 3" xfId="29739" xr:uid="{5722D288-5012-4625-9714-F06DB1D1B2A9}"/>
    <cellStyle name="20% - Accent3 8 11" xfId="15898" xr:uid="{7191C88D-331E-49A5-B0A1-A54FDE46D77C}"/>
    <cellStyle name="20% - Accent3 8 11 2" xfId="29741" xr:uid="{36EA72AB-4B06-45F2-868B-3A163BC139D1}"/>
    <cellStyle name="20% - Accent3 8 12" xfId="29738" xr:uid="{FA41E720-2EF4-4429-993B-8BB5E93D26B2}"/>
    <cellStyle name="20% - Accent3 8 2" xfId="1693" xr:uid="{70BFFE3D-7146-4A1B-9E31-0AC787EC7672}"/>
    <cellStyle name="20% - Accent3 8 2 10" xfId="15959" xr:uid="{EED5EEDF-79BC-4CB3-B108-119C52AC035D}"/>
    <cellStyle name="20% - Accent3 8 2 10 2" xfId="29743" xr:uid="{1D951DC5-B755-4F86-AA73-AD4B0933F789}"/>
    <cellStyle name="20% - Accent3 8 2 11" xfId="29742" xr:uid="{0EEB122B-86AF-40B4-AF61-156708AE07F9}"/>
    <cellStyle name="20% - Accent3 8 2 2" xfId="1884" xr:uid="{8171C963-A2E5-44F9-A311-96E8BCF729BE}"/>
    <cellStyle name="20% - Accent3 8 2 2 10" xfId="29744" xr:uid="{5ACF5560-C4F0-4ADC-9DE8-AEA47CABF1CE}"/>
    <cellStyle name="20% - Accent3 8 2 2 2" xfId="2252" xr:uid="{7411AEB3-F66B-42B6-A25A-7B93E4EE0D6A}"/>
    <cellStyle name="20% - Accent3 8 2 2 2 2" xfId="3008" xr:uid="{E7B17153-48F6-4B79-A32E-6C78B21D7836}"/>
    <cellStyle name="20% - Accent3 8 2 2 2 2 2" xfId="4552" xr:uid="{C2A54C3F-FF46-4F60-AE28-10C6C30525A4}"/>
    <cellStyle name="20% - Accent3 8 2 2 2 2 2 2" xfId="12387" xr:uid="{B63D2952-7110-4BBF-921F-DAC11A3F7E1F}"/>
    <cellStyle name="20% - Accent3 8 2 2 2 2 2 2 2" xfId="25283" xr:uid="{B0E748C0-62A9-4050-A444-08FC4FCFBDEF}"/>
    <cellStyle name="20% - Accent3 8 2 2 2 2 2 2 2 2" xfId="29749" xr:uid="{D77E6010-1620-43CE-8248-8BB7CFBB9853}"/>
    <cellStyle name="20% - Accent3 8 2 2 2 2 2 2 3" xfId="29748" xr:uid="{BAF95AB2-8E52-48FE-A62E-761AF8148914}"/>
    <cellStyle name="20% - Accent3 8 2 2 2 2 2 3" xfId="15584" xr:uid="{0BB10EBA-803B-4DF8-B428-7995C9AD8FB7}"/>
    <cellStyle name="20% - Accent3 8 2 2 2 2 2 3 2" xfId="28480" xr:uid="{8462B6D1-28A6-4967-B678-9C6FEF01EF93}"/>
    <cellStyle name="20% - Accent3 8 2 2 2 2 2 3 2 2" xfId="29751" xr:uid="{6AF99A5E-F7EE-4F5D-8F1E-278CB1E42A30}"/>
    <cellStyle name="20% - Accent3 8 2 2 2 2 2 3 3" xfId="29750" xr:uid="{2F5CBAE4-2AFF-42B7-870D-2D2F59602402}"/>
    <cellStyle name="20% - Accent3 8 2 2 2 2 2 4" xfId="18908" xr:uid="{4A31874A-88B5-487A-B6AF-0D11F134D3EA}"/>
    <cellStyle name="20% - Accent3 8 2 2 2 2 2 4 2" xfId="29752" xr:uid="{E1301A1C-D6FD-4CBD-AE5E-AA40C4C8021C}"/>
    <cellStyle name="20% - Accent3 8 2 2 2 2 2 5" xfId="29747" xr:uid="{175BE188-D204-4CB0-9186-E25A84622C5E}"/>
    <cellStyle name="20% - Accent3 8 2 2 2 2 3" xfId="7658" xr:uid="{37187EA0-8597-43F9-B1BD-8CAE8D63C70C}"/>
    <cellStyle name="20% - Accent3 8 2 2 2 2 3 2" xfId="20548" xr:uid="{67D00F73-D091-42D6-ACBA-563BAA96F02E}"/>
    <cellStyle name="20% - Accent3 8 2 2 2 2 3 2 2" xfId="29754" xr:uid="{54ACD8C6-C0E4-4047-9894-900ED30C62F5}"/>
    <cellStyle name="20% - Accent3 8 2 2 2 2 3 3" xfId="29753" xr:uid="{F6A390F5-89C1-426B-9BA1-2830516B3621}"/>
    <cellStyle name="20% - Accent3 8 2 2 2 2 4" xfId="9246" xr:uid="{40937B9D-D2C2-4A8E-8661-D9151501E17F}"/>
    <cellStyle name="20% - Accent3 8 2 2 2 2 4 2" xfId="22138" xr:uid="{1967275F-FE54-439E-99EF-C62E8E3DC71E}"/>
    <cellStyle name="20% - Accent3 8 2 2 2 2 4 2 2" xfId="29756" xr:uid="{CF91136A-B326-417E-A703-6BDE2FEDB82C}"/>
    <cellStyle name="20% - Accent3 8 2 2 2 2 4 3" xfId="29755" xr:uid="{DF7E387D-A0CC-4CA3-87E8-B87254318D36}"/>
    <cellStyle name="20% - Accent3 8 2 2 2 2 5" xfId="10823" xr:uid="{C1B6D744-F166-4A3E-AB5A-7D44653FC800}"/>
    <cellStyle name="20% - Accent3 8 2 2 2 2 5 2" xfId="23718" xr:uid="{0D8BCB1C-E70D-439A-B4CD-342B73F77002}"/>
    <cellStyle name="20% - Accent3 8 2 2 2 2 5 2 2" xfId="29758" xr:uid="{4515E431-7BFF-4928-BDDF-B7042B064FEF}"/>
    <cellStyle name="20% - Accent3 8 2 2 2 2 5 3" xfId="29757" xr:uid="{C024721F-DC34-4D60-AD58-5CF162398DB4}"/>
    <cellStyle name="20% - Accent3 8 2 2 2 2 6" xfId="14019" xr:uid="{C9BF7F42-320D-4C20-9D5D-631FAC86A916}"/>
    <cellStyle name="20% - Accent3 8 2 2 2 2 6 2" xfId="26915" xr:uid="{91B07973-DB1F-4D66-B602-655A2A35AF6C}"/>
    <cellStyle name="20% - Accent3 8 2 2 2 2 6 2 2" xfId="29760" xr:uid="{4D00EE1A-E0CA-4A53-8B7A-C0C2D765A689}"/>
    <cellStyle name="20% - Accent3 8 2 2 2 2 6 3" xfId="29759" xr:uid="{ECB484A0-D95E-4435-8D68-189A256BFB4C}"/>
    <cellStyle name="20% - Accent3 8 2 2 2 2 7" xfId="17343" xr:uid="{F5C35B6A-8453-450C-B7FD-505CEC21A803}"/>
    <cellStyle name="20% - Accent3 8 2 2 2 2 7 2" xfId="29761" xr:uid="{5AFC59FB-96CE-49AD-A6D2-9666485B4ED6}"/>
    <cellStyle name="20% - Accent3 8 2 2 2 2 8" xfId="29746" xr:uid="{193894FF-96AB-4A91-88B5-B1C7F0B7A870}"/>
    <cellStyle name="20% - Accent3 8 2 2 2 3" xfId="3778" xr:uid="{81143559-CF32-4823-826D-AFC2505F161C}"/>
    <cellStyle name="20% - Accent3 8 2 2 2 3 2" xfId="11605" xr:uid="{8D737A7F-FCEF-4323-A15C-6E3D72ED705C}"/>
    <cellStyle name="20% - Accent3 8 2 2 2 3 2 2" xfId="24500" xr:uid="{A4895B4E-9F66-45BB-86B0-2FDEB52940F0}"/>
    <cellStyle name="20% - Accent3 8 2 2 2 3 2 2 2" xfId="29764" xr:uid="{3C42A53F-A0F6-495E-BD72-2451C7CF4131}"/>
    <cellStyle name="20% - Accent3 8 2 2 2 3 2 3" xfId="29763" xr:uid="{0103F282-5FE9-4ACE-81F6-A3BC9E39D11D}"/>
    <cellStyle name="20% - Accent3 8 2 2 2 3 3" xfId="14801" xr:uid="{7CD89EC1-6A87-4979-89A4-C9A33C875323}"/>
    <cellStyle name="20% - Accent3 8 2 2 2 3 3 2" xfId="27697" xr:uid="{FABE0129-6DDE-41EC-ADC9-F2F4E7CDB9BD}"/>
    <cellStyle name="20% - Accent3 8 2 2 2 3 3 2 2" xfId="29766" xr:uid="{14400DEA-6EAA-48AD-8330-C594E94348D7}"/>
    <cellStyle name="20% - Accent3 8 2 2 2 3 3 3" xfId="29765" xr:uid="{2FE762B5-4D3C-424A-BA11-E6D50F130397}"/>
    <cellStyle name="20% - Accent3 8 2 2 2 3 4" xfId="18125" xr:uid="{751D690D-0E6A-4BE3-88D8-A4E1365998F3}"/>
    <cellStyle name="20% - Accent3 8 2 2 2 3 4 2" xfId="29767" xr:uid="{09F9AC94-FF87-4648-B4EA-087DFE52532C}"/>
    <cellStyle name="20% - Accent3 8 2 2 2 3 5" xfId="29762" xr:uid="{B81A4F2A-8B40-435E-949F-E9A250C70435}"/>
    <cellStyle name="20% - Accent3 8 2 2 2 4" xfId="6379" xr:uid="{549291FC-3EBE-4ECE-8E53-308E0959499B}"/>
    <cellStyle name="20% - Accent3 8 2 2 2 4 2" xfId="19263" xr:uid="{2F0452B8-E49C-41B4-B8F5-4D8847119440}"/>
    <cellStyle name="20% - Accent3 8 2 2 2 4 2 2" xfId="29769" xr:uid="{A755D1E1-C859-47B8-A0E9-E840E128263F}"/>
    <cellStyle name="20% - Accent3 8 2 2 2 4 3" xfId="29768" xr:uid="{28E95310-0C22-4E7F-9B3C-3E134DB6786B}"/>
    <cellStyle name="20% - Accent3 8 2 2 2 5" xfId="7963" xr:uid="{188C6F12-4BA9-47E5-AE49-B6B61C6B7DEE}"/>
    <cellStyle name="20% - Accent3 8 2 2 2 5 2" xfId="20854" xr:uid="{3FA93A52-E86F-4097-98BF-07FA28DFDE26}"/>
    <cellStyle name="20% - Accent3 8 2 2 2 5 2 2" xfId="29771" xr:uid="{C4D4A3B3-209D-4FBB-ADFE-1ECB718F6DC7}"/>
    <cellStyle name="20% - Accent3 8 2 2 2 5 3" xfId="29770" xr:uid="{261C6C1E-6B5B-48EE-85F9-435EC4EEF9B4}"/>
    <cellStyle name="20% - Accent3 8 2 2 2 6" xfId="10040" xr:uid="{644B8F59-F756-4453-8337-65DF22DFE503}"/>
    <cellStyle name="20% - Accent3 8 2 2 2 6 2" xfId="22935" xr:uid="{1E80DE75-7520-4454-99A4-7C9752354CAD}"/>
    <cellStyle name="20% - Accent3 8 2 2 2 6 2 2" xfId="29773" xr:uid="{45152B7B-C099-4F1D-AC28-629A6A181842}"/>
    <cellStyle name="20% - Accent3 8 2 2 2 6 3" xfId="29772" xr:uid="{3C6A914D-79A3-45A7-A888-C6F2CF64218D}"/>
    <cellStyle name="20% - Accent3 8 2 2 2 7" xfId="13236" xr:uid="{30B39FCD-5B5E-4670-B0B1-F76B30BAE0B3}"/>
    <cellStyle name="20% - Accent3 8 2 2 2 7 2" xfId="26132" xr:uid="{FCDCC598-0FBF-442F-825E-272D26B3B8B5}"/>
    <cellStyle name="20% - Accent3 8 2 2 2 7 2 2" xfId="29775" xr:uid="{3B6E3C9A-E344-4D0E-B15E-21C2515DCE2E}"/>
    <cellStyle name="20% - Accent3 8 2 2 2 7 3" xfId="29774" xr:uid="{205AFD33-E0F6-4050-ACBC-6400F6DB7E9D}"/>
    <cellStyle name="20% - Accent3 8 2 2 2 8" xfId="16560" xr:uid="{81255F09-2BC6-48FE-8D42-C35F7A1E8D13}"/>
    <cellStyle name="20% - Accent3 8 2 2 2 8 2" xfId="29776" xr:uid="{75D750B3-5358-44A3-9866-18AB282AD523}"/>
    <cellStyle name="20% - Accent3 8 2 2 2 9" xfId="29745" xr:uid="{3D688488-57BE-4CA9-B653-1D7ADE35463D}"/>
    <cellStyle name="20% - Accent3 8 2 2 3" xfId="2629" xr:uid="{4B75A18D-40A5-4B7F-8A86-9CFDEF058B7E}"/>
    <cellStyle name="20% - Accent3 8 2 2 3 2" xfId="4164" xr:uid="{F2BF8136-26D4-4F77-9E41-272AE0D0F51E}"/>
    <cellStyle name="20% - Accent3 8 2 2 3 2 2" xfId="11996" xr:uid="{E2A96DD3-2A8A-4F9F-A600-E52ACCAC36D4}"/>
    <cellStyle name="20% - Accent3 8 2 2 3 2 2 2" xfId="24892" xr:uid="{80AAAD67-A0DC-479C-AB5C-F690DE7194E8}"/>
    <cellStyle name="20% - Accent3 8 2 2 3 2 2 2 2" xfId="29780" xr:uid="{42D8F5FA-5EA0-49AF-9845-0C7235E5FAC8}"/>
    <cellStyle name="20% - Accent3 8 2 2 3 2 2 3" xfId="29779" xr:uid="{5DFC5A85-4349-4BC0-81BB-A568FEB80C67}"/>
    <cellStyle name="20% - Accent3 8 2 2 3 2 3" xfId="15193" xr:uid="{579E3E99-56E3-4460-BACB-ED32EA050E75}"/>
    <cellStyle name="20% - Accent3 8 2 2 3 2 3 2" xfId="28089" xr:uid="{DFF02DA3-7EF7-49AE-8F38-43AFB9574E84}"/>
    <cellStyle name="20% - Accent3 8 2 2 3 2 3 2 2" xfId="29782" xr:uid="{5D093E19-9107-4EB6-A0E0-B2AF58ECC5AE}"/>
    <cellStyle name="20% - Accent3 8 2 2 3 2 3 3" xfId="29781" xr:uid="{F13881F6-561F-47FA-92BB-DA8C99539D8B}"/>
    <cellStyle name="20% - Accent3 8 2 2 3 2 4" xfId="18517" xr:uid="{5FE188A0-7858-40F4-A24A-940FE6E0DC81}"/>
    <cellStyle name="20% - Accent3 8 2 2 3 2 4 2" xfId="29783" xr:uid="{96936775-C939-4DDB-9DC9-A0D00CECCECB}"/>
    <cellStyle name="20% - Accent3 8 2 2 3 2 5" xfId="29778" xr:uid="{A322A3FB-98EF-42E5-AA8F-3E44F91EFEBC}"/>
    <cellStyle name="20% - Accent3 8 2 2 3 3" xfId="6409" xr:uid="{10BE3ADC-D0B1-4934-91DA-8CA94E23A8E3}"/>
    <cellStyle name="20% - Accent3 8 2 2 3 3 2" xfId="19293" xr:uid="{A2E1A129-6C13-4FBF-BC80-46782E696748}"/>
    <cellStyle name="20% - Accent3 8 2 2 3 3 2 2" xfId="29785" xr:uid="{723DC1B4-5783-4DF5-BF92-4CAD67ED9046}"/>
    <cellStyle name="20% - Accent3 8 2 2 3 3 3" xfId="29784" xr:uid="{7C830781-D0E1-44F9-8E26-5888A3B814CA}"/>
    <cellStyle name="20% - Accent3 8 2 2 3 4" xfId="7993" xr:uid="{3CBBC84F-56C5-4CAF-B997-C99E9D1CFE69}"/>
    <cellStyle name="20% - Accent3 8 2 2 3 4 2" xfId="20884" xr:uid="{7FD743B2-E729-41E8-B617-90A3910D6930}"/>
    <cellStyle name="20% - Accent3 8 2 2 3 4 2 2" xfId="29787" xr:uid="{5E4C26F5-3DCB-4648-86D3-F15C409F17AA}"/>
    <cellStyle name="20% - Accent3 8 2 2 3 4 3" xfId="29786" xr:uid="{B331C1D0-15BE-439A-A450-6BF4D674F838}"/>
    <cellStyle name="20% - Accent3 8 2 2 3 5" xfId="10432" xr:uid="{D6E59CA8-620B-4152-B1AF-876AB4DA0D43}"/>
    <cellStyle name="20% - Accent3 8 2 2 3 5 2" xfId="23327" xr:uid="{F88433B3-DF20-4DE9-A5E3-20386D3E61EB}"/>
    <cellStyle name="20% - Accent3 8 2 2 3 5 2 2" xfId="29789" xr:uid="{1D1C76B1-BCED-445A-B173-946B39DCCD01}"/>
    <cellStyle name="20% - Accent3 8 2 2 3 5 3" xfId="29788" xr:uid="{3432D921-FB1E-4AD3-9359-3ABD73ABA08C}"/>
    <cellStyle name="20% - Accent3 8 2 2 3 6" xfId="13628" xr:uid="{95AB42AF-6061-4289-9B75-C6F06DACDE13}"/>
    <cellStyle name="20% - Accent3 8 2 2 3 6 2" xfId="26524" xr:uid="{0BE908C3-A39A-47C1-94E1-1BAC7459AA34}"/>
    <cellStyle name="20% - Accent3 8 2 2 3 6 2 2" xfId="29791" xr:uid="{DAF05CE3-9EC2-4A45-B55E-0E2AA40C0952}"/>
    <cellStyle name="20% - Accent3 8 2 2 3 6 3" xfId="29790" xr:uid="{BD4105CD-A2F0-4633-B237-30F990658B66}"/>
    <cellStyle name="20% - Accent3 8 2 2 3 7" xfId="16952" xr:uid="{070FD40E-31C7-4DDA-8C65-188F5141ECE7}"/>
    <cellStyle name="20% - Accent3 8 2 2 3 7 2" xfId="29792" xr:uid="{27C5C2E6-3B07-4981-AED2-18ED14688373}"/>
    <cellStyle name="20% - Accent3 8 2 2 3 8" xfId="29777" xr:uid="{9A30E670-C4CD-4780-A596-7DF1539E3098}"/>
    <cellStyle name="20% - Accent3 8 2 2 4" xfId="3392" xr:uid="{F9003168-7E87-479F-A5D5-3E4D34FE782C}"/>
    <cellStyle name="20% - Accent3 8 2 2 4 2" xfId="11214" xr:uid="{FD08C63D-1745-4E27-9006-E637A4DAB96E}"/>
    <cellStyle name="20% - Accent3 8 2 2 4 2 2" xfId="24109" xr:uid="{AA6BDF01-35B6-4CEB-9B2A-7D9A08279551}"/>
    <cellStyle name="20% - Accent3 8 2 2 4 2 2 2" xfId="29795" xr:uid="{A4385D1E-2193-4A30-84B1-C89E5E4A58D4}"/>
    <cellStyle name="20% - Accent3 8 2 2 4 2 3" xfId="29794" xr:uid="{9A43DED2-477E-473D-9305-6E20F13F1794}"/>
    <cellStyle name="20% - Accent3 8 2 2 4 3" xfId="14410" xr:uid="{230B93E9-1830-4505-B9D2-BD220B337FAD}"/>
    <cellStyle name="20% - Accent3 8 2 2 4 3 2" xfId="27306" xr:uid="{8DBE4253-A260-4F3C-9002-733C8FA615B0}"/>
    <cellStyle name="20% - Accent3 8 2 2 4 3 2 2" xfId="29797" xr:uid="{8ED66612-1782-4D97-9D8A-B52D533F0565}"/>
    <cellStyle name="20% - Accent3 8 2 2 4 3 3" xfId="29796" xr:uid="{DC737F69-0559-4AE7-BBB6-2FD045B87C1F}"/>
    <cellStyle name="20% - Accent3 8 2 2 4 4" xfId="17734" xr:uid="{7EA08797-A06D-4F88-B0A2-D2B33AD8D3B7}"/>
    <cellStyle name="20% - Accent3 8 2 2 4 4 2" xfId="29798" xr:uid="{02091C90-BC10-47AA-B8A4-ED6A8F36F493}"/>
    <cellStyle name="20% - Accent3 8 2 2 4 5" xfId="29793" xr:uid="{51361DE8-CE33-4500-9713-34A948C49177}"/>
    <cellStyle name="20% - Accent3 8 2 2 5" xfId="7298" xr:uid="{3D56604F-DA07-47F9-869B-7BE42D1F3B2F}"/>
    <cellStyle name="20% - Accent3 8 2 2 5 2" xfId="20188" xr:uid="{06309919-945C-49E8-820B-5A0CC5BC478E}"/>
    <cellStyle name="20% - Accent3 8 2 2 5 2 2" xfId="29800" xr:uid="{A8FDCA85-B2FA-4668-BCA1-810CE18B908A}"/>
    <cellStyle name="20% - Accent3 8 2 2 5 3" xfId="29799" xr:uid="{10DCE67A-51B1-4A94-8F9D-CE0543DE2EFA}"/>
    <cellStyle name="20% - Accent3 8 2 2 6" xfId="8886" xr:uid="{B2A12112-1756-494F-A219-B338E2120BBC}"/>
    <cellStyle name="20% - Accent3 8 2 2 6 2" xfId="21778" xr:uid="{9ED25475-34BB-4D02-A0A9-07F4F88456E1}"/>
    <cellStyle name="20% - Accent3 8 2 2 6 2 2" xfId="29802" xr:uid="{BB57CCED-C569-44E5-AF21-883BC3B68EA3}"/>
    <cellStyle name="20% - Accent3 8 2 2 6 3" xfId="29801" xr:uid="{E83A7376-7EB2-40E4-BBF3-8A08C9498363}"/>
    <cellStyle name="20% - Accent3 8 2 2 7" xfId="9649" xr:uid="{9CEE5BFE-AD82-4178-A9C3-F944915B3DC5}"/>
    <cellStyle name="20% - Accent3 8 2 2 7 2" xfId="22544" xr:uid="{DF0C7015-7331-4A69-898B-41423C176671}"/>
    <cellStyle name="20% - Accent3 8 2 2 7 2 2" xfId="29804" xr:uid="{F18D0BAD-EA87-4CE4-B521-CD92A62709E8}"/>
    <cellStyle name="20% - Accent3 8 2 2 7 3" xfId="29803" xr:uid="{3566DC1C-2A76-45C0-A463-1FD85DA69AE1}"/>
    <cellStyle name="20% - Accent3 8 2 2 8" xfId="12845" xr:uid="{22B2A98E-72A0-4607-9523-30B0A16CBC6A}"/>
    <cellStyle name="20% - Accent3 8 2 2 8 2" xfId="25741" xr:uid="{0240766D-21F5-47BA-9844-F100EB28595A}"/>
    <cellStyle name="20% - Accent3 8 2 2 8 2 2" xfId="29806" xr:uid="{0C90E0DE-BF47-4641-B7C0-8856EFB7B1BF}"/>
    <cellStyle name="20% - Accent3 8 2 2 8 3" xfId="29805" xr:uid="{7DAFC6D3-CAF6-4D70-9711-FA0CF767A07C}"/>
    <cellStyle name="20% - Accent3 8 2 2 9" xfId="16169" xr:uid="{E05A80AA-F1ED-4738-96B3-30672B2F1171}"/>
    <cellStyle name="20% - Accent3 8 2 2 9 2" xfId="29807" xr:uid="{E129DBB7-88DA-4089-9A43-F7495A971723}"/>
    <cellStyle name="20% - Accent3 8 2 3" xfId="2052" xr:uid="{4D5BB6BC-6222-49CB-955C-7ACAC8687076}"/>
    <cellStyle name="20% - Accent3 8 2 3 2" xfId="2805" xr:uid="{2C98E00A-C8B6-450F-AA03-09C442090712}"/>
    <cellStyle name="20% - Accent3 8 2 3 2 2" xfId="4343" xr:uid="{94ACB7A4-ACD1-4981-89DD-9E623B4F6356}"/>
    <cellStyle name="20% - Accent3 8 2 3 2 2 2" xfId="12177" xr:uid="{1758D69B-6746-43BC-8D19-38E981423611}"/>
    <cellStyle name="20% - Accent3 8 2 3 2 2 2 2" xfId="25073" xr:uid="{34B68AC8-6CCC-4EE1-A35B-7BABB750360D}"/>
    <cellStyle name="20% - Accent3 8 2 3 2 2 2 2 2" xfId="29812" xr:uid="{35CF9166-B5F9-487B-BEBB-5C4E4C751683}"/>
    <cellStyle name="20% - Accent3 8 2 3 2 2 2 3" xfId="29811" xr:uid="{D751B13B-5092-4E9E-A082-FD70D7F32BF4}"/>
    <cellStyle name="20% - Accent3 8 2 3 2 2 3" xfId="15374" xr:uid="{2AAB4447-0218-4B4F-913E-F9BB2CCFE67B}"/>
    <cellStyle name="20% - Accent3 8 2 3 2 2 3 2" xfId="28270" xr:uid="{11725B66-4A76-4D40-875C-0501EDD204FB}"/>
    <cellStyle name="20% - Accent3 8 2 3 2 2 3 2 2" xfId="29814" xr:uid="{FF9CE125-90BC-4EDF-8021-3FCEB86F654F}"/>
    <cellStyle name="20% - Accent3 8 2 3 2 2 3 3" xfId="29813" xr:uid="{21E5A26A-6939-43B0-81EF-B3FD4F9D1F8B}"/>
    <cellStyle name="20% - Accent3 8 2 3 2 2 4" xfId="18698" xr:uid="{227FD5CF-9AA5-4E82-9BA3-D9EE3F8D1B63}"/>
    <cellStyle name="20% - Accent3 8 2 3 2 2 4 2" xfId="29815" xr:uid="{53BC3358-EE2E-4A90-8AF9-580F0E9F52A7}"/>
    <cellStyle name="20% - Accent3 8 2 3 2 2 5" xfId="29810" xr:uid="{71C10F15-C706-4678-AF3E-723ADF36E111}"/>
    <cellStyle name="20% - Accent3 8 2 3 2 3" xfId="7398" xr:uid="{37AB5C00-99BB-4D34-89E9-713A3437C8B0}"/>
    <cellStyle name="20% - Accent3 8 2 3 2 3 2" xfId="20288" xr:uid="{15567B00-9A3E-49AF-8E95-D0AD0610831C}"/>
    <cellStyle name="20% - Accent3 8 2 3 2 3 2 2" xfId="29817" xr:uid="{01DA6610-7ED1-4D32-A1FA-795D768108A0}"/>
    <cellStyle name="20% - Accent3 8 2 3 2 3 3" xfId="29816" xr:uid="{46FF3D9D-5C46-4EFC-9D3E-4F41A133AD4B}"/>
    <cellStyle name="20% - Accent3 8 2 3 2 4" xfId="8986" xr:uid="{2542C5EB-2E1D-4768-957F-A9CA0486A30F}"/>
    <cellStyle name="20% - Accent3 8 2 3 2 4 2" xfId="21878" xr:uid="{5C6E9D3F-F0D1-4D4B-A748-96C899CA4C41}"/>
    <cellStyle name="20% - Accent3 8 2 3 2 4 2 2" xfId="29819" xr:uid="{A40CD523-B042-419E-BB89-4EA5310347F2}"/>
    <cellStyle name="20% - Accent3 8 2 3 2 4 3" xfId="29818" xr:uid="{E560D34B-42DC-493F-8C68-A4CA66F32235}"/>
    <cellStyle name="20% - Accent3 8 2 3 2 5" xfId="10613" xr:uid="{F21D9348-CBF3-4127-8D90-F72ABCC517F3}"/>
    <cellStyle name="20% - Accent3 8 2 3 2 5 2" xfId="23508" xr:uid="{246039DA-C52E-4972-AE0E-E6742415F1AF}"/>
    <cellStyle name="20% - Accent3 8 2 3 2 5 2 2" xfId="29821" xr:uid="{84E19EEA-413E-4886-B471-3D59937D223C}"/>
    <cellStyle name="20% - Accent3 8 2 3 2 5 3" xfId="29820" xr:uid="{5D22C820-AB07-4E0E-85BA-41F6A4E47534}"/>
    <cellStyle name="20% - Accent3 8 2 3 2 6" xfId="13809" xr:uid="{3451CF4E-6B80-4CF2-AD36-47EEE07C221E}"/>
    <cellStyle name="20% - Accent3 8 2 3 2 6 2" xfId="26705" xr:uid="{0A842CFD-BF20-4CDA-BD73-0E5AB8B3967C}"/>
    <cellStyle name="20% - Accent3 8 2 3 2 6 2 2" xfId="29823" xr:uid="{1BB84BD6-5999-418D-A0BA-F35D5861DA03}"/>
    <cellStyle name="20% - Accent3 8 2 3 2 6 3" xfId="29822" xr:uid="{B11C5A1C-2B3A-47B4-BD69-73DE220969FF}"/>
    <cellStyle name="20% - Accent3 8 2 3 2 7" xfId="17133" xr:uid="{1AA28DBC-4655-47DD-9071-BC564CC51CD8}"/>
    <cellStyle name="20% - Accent3 8 2 3 2 7 2" xfId="29824" xr:uid="{1E5B2819-430C-4A6A-8539-83F2FD3B8AC6}"/>
    <cellStyle name="20% - Accent3 8 2 3 2 8" xfId="29809" xr:uid="{103F69DD-4E6F-4A2C-9735-0AF3FFD3E358}"/>
    <cellStyle name="20% - Accent3 8 2 3 3" xfId="3570" xr:uid="{4230929A-74E8-40EE-A1AF-EF6CC7764DD9}"/>
    <cellStyle name="20% - Accent3 8 2 3 3 2" xfId="11395" xr:uid="{52BEB6A6-3B71-449D-B353-B0169230D4C2}"/>
    <cellStyle name="20% - Accent3 8 2 3 3 2 2" xfId="24290" xr:uid="{961FB19E-FBD4-498A-BA66-979AFEBBCA90}"/>
    <cellStyle name="20% - Accent3 8 2 3 3 2 2 2" xfId="29827" xr:uid="{D014A270-D252-4624-B127-1238FA20F8DD}"/>
    <cellStyle name="20% - Accent3 8 2 3 3 2 3" xfId="29826" xr:uid="{31E2F69F-36C6-4492-80CC-15ADB461F7DA}"/>
    <cellStyle name="20% - Accent3 8 2 3 3 3" xfId="14591" xr:uid="{9115FC7B-678A-4E8F-B1C0-3D61853148EB}"/>
    <cellStyle name="20% - Accent3 8 2 3 3 3 2" xfId="27487" xr:uid="{EEE7C952-BF10-4319-B4D2-B444620044FC}"/>
    <cellStyle name="20% - Accent3 8 2 3 3 3 2 2" xfId="29829" xr:uid="{25F40923-E1DD-4D62-B110-863F2B03795A}"/>
    <cellStyle name="20% - Accent3 8 2 3 3 3 3" xfId="29828" xr:uid="{1D5C5BDA-8EC2-4211-A43C-3D1B2D94912D}"/>
    <cellStyle name="20% - Accent3 8 2 3 3 4" xfId="17915" xr:uid="{1883C496-607E-4343-A33C-9072D6EC89F4}"/>
    <cellStyle name="20% - Accent3 8 2 3 3 4 2" xfId="29830" xr:uid="{EF3639BB-2069-47BD-A396-948739AB5A02}"/>
    <cellStyle name="20% - Accent3 8 2 3 3 5" xfId="29825" xr:uid="{283B3E09-9C5E-491A-8851-A06FB90358AE}"/>
    <cellStyle name="20% - Accent3 8 2 3 4" xfId="7356" xr:uid="{6EB7A5B0-FAB8-46FA-93A4-995C2EBB737F}"/>
    <cellStyle name="20% - Accent3 8 2 3 4 2" xfId="20246" xr:uid="{C4BCB4D4-08F3-4217-A765-5FE740C0D6B7}"/>
    <cellStyle name="20% - Accent3 8 2 3 4 2 2" xfId="29832" xr:uid="{852F3EED-044A-46C7-811B-62EE5B0A138C}"/>
    <cellStyle name="20% - Accent3 8 2 3 4 3" xfId="29831" xr:uid="{DE205F71-7935-4C20-9729-9EE7F3F293A7}"/>
    <cellStyle name="20% - Accent3 8 2 3 5" xfId="8944" xr:uid="{2CEA75A8-2336-4463-A72D-BFAB996165AB}"/>
    <cellStyle name="20% - Accent3 8 2 3 5 2" xfId="21836" xr:uid="{38A2BB23-CC14-4D5A-847F-16029B70C7FE}"/>
    <cellStyle name="20% - Accent3 8 2 3 5 2 2" xfId="29834" xr:uid="{48A4003D-8898-4598-98A1-5F6949456299}"/>
    <cellStyle name="20% - Accent3 8 2 3 5 3" xfId="29833" xr:uid="{F00AE28A-B811-43BC-B940-1A0B50A4894F}"/>
    <cellStyle name="20% - Accent3 8 2 3 6" xfId="9830" xr:uid="{75E050DC-CE59-4726-BC04-AF597F142C78}"/>
    <cellStyle name="20% - Accent3 8 2 3 6 2" xfId="22725" xr:uid="{39E0DF0A-C07F-4AE2-84CF-318CE2B3467F}"/>
    <cellStyle name="20% - Accent3 8 2 3 6 2 2" xfId="29836" xr:uid="{62456D9D-9282-4167-9E9D-A62F46D34C44}"/>
    <cellStyle name="20% - Accent3 8 2 3 6 3" xfId="29835" xr:uid="{B0438EE3-09A3-4091-BDC0-3693CFB7052E}"/>
    <cellStyle name="20% - Accent3 8 2 3 7" xfId="13026" xr:uid="{9E13CAC3-6B70-4627-B018-93B1AF6ACED4}"/>
    <cellStyle name="20% - Accent3 8 2 3 7 2" xfId="25922" xr:uid="{640478B8-F8C4-4747-A19A-D699950A392D}"/>
    <cellStyle name="20% - Accent3 8 2 3 7 2 2" xfId="29838" xr:uid="{49880A23-181F-4782-857A-189243FAD6E0}"/>
    <cellStyle name="20% - Accent3 8 2 3 7 3" xfId="29837" xr:uid="{1FC9B321-1B52-4B36-98DF-86AB4AF12434}"/>
    <cellStyle name="20% - Accent3 8 2 3 8" xfId="16350" xr:uid="{495766EF-75E9-46CB-AD53-95AD7FC5F258}"/>
    <cellStyle name="20% - Accent3 8 2 3 8 2" xfId="29839" xr:uid="{3B81BE2C-A35D-406A-8C99-9FE691C11D4F}"/>
    <cellStyle name="20% - Accent3 8 2 3 9" xfId="29808" xr:uid="{8A51CC26-23B3-47FC-9E12-BA990681EF3A}"/>
    <cellStyle name="20% - Accent3 8 2 4" xfId="2425" xr:uid="{7868375A-EDBD-413E-9B02-CF2F11F42F66}"/>
    <cellStyle name="20% - Accent3 8 2 4 2" xfId="3957" xr:uid="{D1DB5ADB-039C-4607-A028-301D53AFCE9B}"/>
    <cellStyle name="20% - Accent3 8 2 4 2 2" xfId="11786" xr:uid="{FD92EE2C-BE7F-490D-9A8B-0125DB42F71F}"/>
    <cellStyle name="20% - Accent3 8 2 4 2 2 2" xfId="24682" xr:uid="{31CFD214-0380-4F5D-A34C-C6E0298DE028}"/>
    <cellStyle name="20% - Accent3 8 2 4 2 2 2 2" xfId="29843" xr:uid="{355ED9B9-A6C5-4FE7-9067-66FEAE8B8CC1}"/>
    <cellStyle name="20% - Accent3 8 2 4 2 2 3" xfId="29842" xr:uid="{466324FA-27E7-4FFA-B19D-DBC78B890AB1}"/>
    <cellStyle name="20% - Accent3 8 2 4 2 3" xfId="14983" xr:uid="{C91BF5BC-2F6C-41F5-BF87-4C6942D3983D}"/>
    <cellStyle name="20% - Accent3 8 2 4 2 3 2" xfId="27879" xr:uid="{B9F42AE9-99E4-4475-B3EA-1E6377BFDCDD}"/>
    <cellStyle name="20% - Accent3 8 2 4 2 3 2 2" xfId="29845" xr:uid="{2D79D3A7-7B83-4403-884F-FDE564C91443}"/>
    <cellStyle name="20% - Accent3 8 2 4 2 3 3" xfId="29844" xr:uid="{9FC611DD-3BAF-4653-8188-DEA713639BE0}"/>
    <cellStyle name="20% - Accent3 8 2 4 2 4" xfId="18307" xr:uid="{C315810C-D4AA-4FAC-8AEF-CE501F13EFE3}"/>
    <cellStyle name="20% - Accent3 8 2 4 2 4 2" xfId="29846" xr:uid="{54ED13B0-564E-48F3-A766-648B62F40D34}"/>
    <cellStyle name="20% - Accent3 8 2 4 2 5" xfId="29841" xr:uid="{60B0666C-C2F5-420C-84FB-216B7DDEAF6E}"/>
    <cellStyle name="20% - Accent3 8 2 4 3" xfId="7169" xr:uid="{233F3332-20EE-4F30-B7F4-C8B88493D20B}"/>
    <cellStyle name="20% - Accent3 8 2 4 3 2" xfId="20057" xr:uid="{285E0EF3-DE90-4A4A-931D-C38007CBF934}"/>
    <cellStyle name="20% - Accent3 8 2 4 3 2 2" xfId="29848" xr:uid="{3A831B52-8964-4991-980D-4140E1E85014}"/>
    <cellStyle name="20% - Accent3 8 2 4 3 3" xfId="29847" xr:uid="{C3914F31-6124-451D-B9C9-07310F0F61A6}"/>
    <cellStyle name="20% - Accent3 8 2 4 4" xfId="8755" xr:uid="{938426B0-4B0A-4826-9E5F-E815242F9E56}"/>
    <cellStyle name="20% - Accent3 8 2 4 4 2" xfId="21647" xr:uid="{0FBBB303-D5AC-4E8E-91A1-58622D2A4B64}"/>
    <cellStyle name="20% - Accent3 8 2 4 4 2 2" xfId="29850" xr:uid="{45FE6614-F0A3-4B2C-B2F1-B3515AE4403D}"/>
    <cellStyle name="20% - Accent3 8 2 4 4 3" xfId="29849" xr:uid="{FD3FF5FF-A2D0-4888-984F-BD992E7CD21A}"/>
    <cellStyle name="20% - Accent3 8 2 4 5" xfId="10222" xr:uid="{867B8045-30EB-4BDD-A2C8-386AB6F7C5A6}"/>
    <cellStyle name="20% - Accent3 8 2 4 5 2" xfId="23117" xr:uid="{6AEF63B1-0298-441F-82FE-070DCB3A5013}"/>
    <cellStyle name="20% - Accent3 8 2 4 5 2 2" xfId="29852" xr:uid="{95B76BD4-B786-4D79-8D83-77A97B6759DC}"/>
    <cellStyle name="20% - Accent3 8 2 4 5 3" xfId="29851" xr:uid="{F5C9B71B-A858-4297-9635-698C2B858B5F}"/>
    <cellStyle name="20% - Accent3 8 2 4 6" xfId="13418" xr:uid="{1A744866-7879-4771-8D6E-CF1FAAAD871A}"/>
    <cellStyle name="20% - Accent3 8 2 4 6 2" xfId="26314" xr:uid="{5B98C56D-0C72-4038-A10E-7311521236F2}"/>
    <cellStyle name="20% - Accent3 8 2 4 6 2 2" xfId="29854" xr:uid="{ADD33590-3CB0-4CF2-A18C-34DE461D18A3}"/>
    <cellStyle name="20% - Accent3 8 2 4 6 3" xfId="29853" xr:uid="{28F5DCD0-9A6F-4F5D-83BE-F014CC9E8F7F}"/>
    <cellStyle name="20% - Accent3 8 2 4 7" xfId="16742" xr:uid="{701A4642-23BC-461B-BCCA-37DE01A0133B}"/>
    <cellStyle name="20% - Accent3 8 2 4 7 2" xfId="29855" xr:uid="{4ABAE575-AC8A-4496-B7F0-0FD4A8764F1E}"/>
    <cellStyle name="20% - Accent3 8 2 4 8" xfId="29840" xr:uid="{1FE2D424-7648-4DDB-B674-E73DCFA63E18}"/>
    <cellStyle name="20% - Accent3 8 2 5" xfId="3188" xr:uid="{C8FB27DA-1436-4715-BD9F-2102B1976B58}"/>
    <cellStyle name="20% - Accent3 8 2 5 2" xfId="11005" xr:uid="{E5091A62-6A93-4333-B89A-EEC4595F11CB}"/>
    <cellStyle name="20% - Accent3 8 2 5 2 2" xfId="23900" xr:uid="{312C4C0C-0407-4E5E-ADBE-BF5DC397A615}"/>
    <cellStyle name="20% - Accent3 8 2 5 2 2 2" xfId="29858" xr:uid="{901B6647-0E86-48E4-A30D-CDC62EDBCD6E}"/>
    <cellStyle name="20% - Accent3 8 2 5 2 3" xfId="29857" xr:uid="{EE3F8668-7177-4168-BE5E-EEE8F555E14C}"/>
    <cellStyle name="20% - Accent3 8 2 5 3" xfId="14201" xr:uid="{2C33359C-7ED8-43DF-B70D-B0BFD20574FE}"/>
    <cellStyle name="20% - Accent3 8 2 5 3 2" xfId="27097" xr:uid="{4EA9F9A4-DCEA-4EF3-8CDB-5261D0D32C6E}"/>
    <cellStyle name="20% - Accent3 8 2 5 3 2 2" xfId="29860" xr:uid="{05A7A977-44A8-4EAD-9830-3383E5E0B742}"/>
    <cellStyle name="20% - Accent3 8 2 5 3 3" xfId="29859" xr:uid="{682A1988-5263-488E-9034-552A156E1BF7}"/>
    <cellStyle name="20% - Accent3 8 2 5 4" xfId="17525" xr:uid="{2F72D9A9-9F36-460B-89BF-5021F4B459BB}"/>
    <cellStyle name="20% - Accent3 8 2 5 4 2" xfId="29861" xr:uid="{8A46C4F7-1E09-4DF1-8CC5-8C1F397FA927}"/>
    <cellStyle name="20% - Accent3 8 2 5 5" xfId="29856" xr:uid="{FA0ABE09-9660-4976-832F-D7022D8176F4}"/>
    <cellStyle name="20% - Accent3 8 2 6" xfId="6315" xr:uid="{B01FD807-C57D-41BD-8F60-8DC4FC6625CA}"/>
    <cellStyle name="20% - Accent3 8 2 6 2" xfId="19198" xr:uid="{C6A6CEEA-6225-4861-AB78-B0F49A2EE101}"/>
    <cellStyle name="20% - Accent3 8 2 6 2 2" xfId="29863" xr:uid="{2C0D9655-E626-46DD-BF67-C0F9B7DD5BC4}"/>
    <cellStyle name="20% - Accent3 8 2 6 3" xfId="29862" xr:uid="{0A9F4EBB-0C11-4233-913F-BDBD1ECA376B}"/>
    <cellStyle name="20% - Accent3 8 2 7" xfId="7898" xr:uid="{255343EF-27A2-4BAF-B667-01432AAED4FC}"/>
    <cellStyle name="20% - Accent3 8 2 7 2" xfId="20789" xr:uid="{348DB215-82E9-434E-84CB-90789EDAADA1}"/>
    <cellStyle name="20% - Accent3 8 2 7 2 2" xfId="29865" xr:uid="{DEC08C7E-3F31-4051-91CA-1A23C11DEF6B}"/>
    <cellStyle name="20% - Accent3 8 2 7 3" xfId="29864" xr:uid="{959429AC-C336-4B46-BC0A-01568A9E99D3}"/>
    <cellStyle name="20% - Accent3 8 2 8" xfId="9439" xr:uid="{527616DA-2B1D-4E10-BE93-8824DD603782}"/>
    <cellStyle name="20% - Accent3 8 2 8 2" xfId="22334" xr:uid="{52B0FA4A-9C22-4D61-A145-22E1E40A7F6C}"/>
    <cellStyle name="20% - Accent3 8 2 8 2 2" xfId="29867" xr:uid="{C3F78B8F-9A95-43C5-9942-968AE2CAF04E}"/>
    <cellStyle name="20% - Accent3 8 2 8 3" xfId="29866" xr:uid="{E49000E8-C3C2-45AA-92B1-3D50517FB43B}"/>
    <cellStyle name="20% - Accent3 8 2 9" xfId="12635" xr:uid="{6D2F8019-61CF-436C-9CE3-E8D1632988D3}"/>
    <cellStyle name="20% - Accent3 8 2 9 2" xfId="25531" xr:uid="{9383FF24-0F64-456B-B8B4-76D40DE49E88}"/>
    <cellStyle name="20% - Accent3 8 2 9 2 2" xfId="29869" xr:uid="{0C66CD61-FEDB-4950-B707-6834E02ACF2C}"/>
    <cellStyle name="20% - Accent3 8 2 9 3" xfId="29868" xr:uid="{5F4D9D92-288D-42FA-BF9F-69EF9B8B4073}"/>
    <cellStyle name="20% - Accent3 8 3" xfId="1828" xr:uid="{E5BDA672-56B3-4B30-ACDB-D45137B2DDC9}"/>
    <cellStyle name="20% - Accent3 8 3 10" xfId="29870" xr:uid="{B65F6ED1-FF92-4C23-B0CD-E4B6599FFC72}"/>
    <cellStyle name="20% - Accent3 8 3 2" xfId="2193" xr:uid="{F8E010D7-81FF-4283-9B07-9D4CDAD7BDD0}"/>
    <cellStyle name="20% - Accent3 8 3 2 2" xfId="2948" xr:uid="{B1FE5DA5-989D-4FB8-9B5D-FFF0EA70C0A6}"/>
    <cellStyle name="20% - Accent3 8 3 2 2 2" xfId="4490" xr:uid="{5722CD50-3A8F-4E22-B7BC-722B35502A74}"/>
    <cellStyle name="20% - Accent3 8 3 2 2 2 2" xfId="12325" xr:uid="{D867A8AF-FC5F-48A3-A9E0-DF9A98E553EE}"/>
    <cellStyle name="20% - Accent3 8 3 2 2 2 2 2" xfId="25221" xr:uid="{666F67F1-49EF-41A5-9C86-776589089274}"/>
    <cellStyle name="20% - Accent3 8 3 2 2 2 2 2 2" xfId="29875" xr:uid="{B29FD53F-35B4-4D6E-BA3F-B8CC73FFD376}"/>
    <cellStyle name="20% - Accent3 8 3 2 2 2 2 3" xfId="29874" xr:uid="{31862AF9-5788-4CAB-8423-9545A238EF19}"/>
    <cellStyle name="20% - Accent3 8 3 2 2 2 3" xfId="15522" xr:uid="{A790FDA4-EA37-486D-BBAA-E4BCE8D9308F}"/>
    <cellStyle name="20% - Accent3 8 3 2 2 2 3 2" xfId="28418" xr:uid="{C313F89A-31EB-4FEB-95DF-74A5F9AC3F6D}"/>
    <cellStyle name="20% - Accent3 8 3 2 2 2 3 2 2" xfId="29877" xr:uid="{8483772D-AC82-42C8-A8A3-D8969C1D7F50}"/>
    <cellStyle name="20% - Accent3 8 3 2 2 2 3 3" xfId="29876" xr:uid="{93E2E00A-522B-4E33-8DF0-626F0428CA41}"/>
    <cellStyle name="20% - Accent3 8 3 2 2 2 4" xfId="18846" xr:uid="{DB465556-76CC-48FF-A4D9-7EF4FE6C63BB}"/>
    <cellStyle name="20% - Accent3 8 3 2 2 2 4 2" xfId="29878" xr:uid="{327A5FC5-443B-4511-BC7F-2CD43F44F900}"/>
    <cellStyle name="20% - Accent3 8 3 2 2 2 5" xfId="29873" xr:uid="{3394AC5F-0A3F-4B1D-9B8F-47715A2C80F6}"/>
    <cellStyle name="20% - Accent3 8 3 2 2 3" xfId="7596" xr:uid="{9B2AD113-C8D2-43FB-A530-3C5261572EF4}"/>
    <cellStyle name="20% - Accent3 8 3 2 2 3 2" xfId="20486" xr:uid="{BDA32CC5-3A13-4E10-8B55-E3C2D8D63489}"/>
    <cellStyle name="20% - Accent3 8 3 2 2 3 2 2" xfId="29880" xr:uid="{01805138-89C8-4644-A37F-022CBEB816F2}"/>
    <cellStyle name="20% - Accent3 8 3 2 2 3 3" xfId="29879" xr:uid="{6B6CC2E9-5B94-4F38-8FA6-38B817760C0D}"/>
    <cellStyle name="20% - Accent3 8 3 2 2 4" xfId="9184" xr:uid="{621CB3C8-225D-44DE-BCA5-DFC91CD2E630}"/>
    <cellStyle name="20% - Accent3 8 3 2 2 4 2" xfId="22076" xr:uid="{27F0D360-C1FC-4B41-8B93-0E7C9D405D2C}"/>
    <cellStyle name="20% - Accent3 8 3 2 2 4 2 2" xfId="29882" xr:uid="{1E98EA0A-1EC0-4E19-B872-40BA9A7874C8}"/>
    <cellStyle name="20% - Accent3 8 3 2 2 4 3" xfId="29881" xr:uid="{47FC2DB1-A7F9-4DCB-A0D1-460AE718F75D}"/>
    <cellStyle name="20% - Accent3 8 3 2 2 5" xfId="10761" xr:uid="{8B18D316-FEDF-4540-BCF8-064D26FAC9D2}"/>
    <cellStyle name="20% - Accent3 8 3 2 2 5 2" xfId="23656" xr:uid="{F35CC976-4E8E-4F4B-8C86-4BF6FFB67F61}"/>
    <cellStyle name="20% - Accent3 8 3 2 2 5 2 2" xfId="29884" xr:uid="{B228270C-C19C-4376-9D98-E6BFCC859B9C}"/>
    <cellStyle name="20% - Accent3 8 3 2 2 5 3" xfId="29883" xr:uid="{AA1D50BF-C351-4239-AED9-B9B1804898BB}"/>
    <cellStyle name="20% - Accent3 8 3 2 2 6" xfId="13957" xr:uid="{13F5D2E2-76D1-4F11-A38D-C8296C7401B3}"/>
    <cellStyle name="20% - Accent3 8 3 2 2 6 2" xfId="26853" xr:uid="{7A2E1EF6-388A-49D9-A735-6A9616B851EA}"/>
    <cellStyle name="20% - Accent3 8 3 2 2 6 2 2" xfId="29886" xr:uid="{68BBA391-0DBC-427C-8B0E-162D6DC35C46}"/>
    <cellStyle name="20% - Accent3 8 3 2 2 6 3" xfId="29885" xr:uid="{EDDE5509-3927-490B-9678-E685516745B8}"/>
    <cellStyle name="20% - Accent3 8 3 2 2 7" xfId="17281" xr:uid="{ADD2A7C5-106E-4395-AFC1-8DC7A40A81B2}"/>
    <cellStyle name="20% - Accent3 8 3 2 2 7 2" xfId="29887" xr:uid="{65848C5E-2704-4E46-AEDA-1F9C932279AF}"/>
    <cellStyle name="20% - Accent3 8 3 2 2 8" xfId="29872" xr:uid="{A764924C-6749-4243-A654-FE69A7EFB5B7}"/>
    <cellStyle name="20% - Accent3 8 3 2 3" xfId="3716" xr:uid="{AE69F77C-91C1-4927-9C4C-CDED284208FC}"/>
    <cellStyle name="20% - Accent3 8 3 2 3 2" xfId="11543" xr:uid="{82CDE28E-A928-4ED0-B5E9-8B47F8F872CD}"/>
    <cellStyle name="20% - Accent3 8 3 2 3 2 2" xfId="24438" xr:uid="{CD636C4F-8BA9-4A68-86BC-31143B17A581}"/>
    <cellStyle name="20% - Accent3 8 3 2 3 2 2 2" xfId="29890" xr:uid="{2D890BFC-457A-45AA-A0B1-B1E42DDDA429}"/>
    <cellStyle name="20% - Accent3 8 3 2 3 2 3" xfId="29889" xr:uid="{AEFDD661-2DEB-4A43-9A52-D5D49E9475D1}"/>
    <cellStyle name="20% - Accent3 8 3 2 3 3" xfId="14739" xr:uid="{7922D32F-2C2A-40A4-A01A-A784A9CF1CF4}"/>
    <cellStyle name="20% - Accent3 8 3 2 3 3 2" xfId="27635" xr:uid="{7B50D9E5-2F10-40BE-9DE0-701C64ED4257}"/>
    <cellStyle name="20% - Accent3 8 3 2 3 3 2 2" xfId="29892" xr:uid="{F11EC6BB-5383-42C2-A404-B926BBE569EB}"/>
    <cellStyle name="20% - Accent3 8 3 2 3 3 3" xfId="29891" xr:uid="{C3A09225-0653-402F-AB05-E07772AF2722}"/>
    <cellStyle name="20% - Accent3 8 3 2 3 4" xfId="18063" xr:uid="{8D938FF1-0E10-4E8E-B5DE-DE6BBFD62242}"/>
    <cellStyle name="20% - Accent3 8 3 2 3 4 2" xfId="29893" xr:uid="{4849A48F-5E0C-4917-AECF-7AA774574784}"/>
    <cellStyle name="20% - Accent3 8 3 2 3 5" xfId="29888" xr:uid="{0835F319-8721-4A8E-8F4C-9A36F3445D04}"/>
    <cellStyle name="20% - Accent3 8 3 2 4" xfId="7174" xr:uid="{10948297-DD42-425B-A3D9-725F000183E4}"/>
    <cellStyle name="20% - Accent3 8 3 2 4 2" xfId="20062" xr:uid="{5AD6BE19-EEE1-41FE-8E0E-A45F0A2E1A9D}"/>
    <cellStyle name="20% - Accent3 8 3 2 4 2 2" xfId="29895" xr:uid="{9CC30BA3-FB11-4E00-9C96-689E06C988D3}"/>
    <cellStyle name="20% - Accent3 8 3 2 4 3" xfId="29894" xr:uid="{8E5FA182-5D1B-4420-83BA-CCC9B8FF4864}"/>
    <cellStyle name="20% - Accent3 8 3 2 5" xfId="8760" xr:uid="{2CCEA922-5C11-4A11-B9D1-ED1F7F6FD00D}"/>
    <cellStyle name="20% - Accent3 8 3 2 5 2" xfId="21652" xr:uid="{83034B35-967E-4BD6-A29D-549EABCB224F}"/>
    <cellStyle name="20% - Accent3 8 3 2 5 2 2" xfId="29897" xr:uid="{0E0C4502-824A-4498-BCF1-5EDF33BD7284}"/>
    <cellStyle name="20% - Accent3 8 3 2 5 3" xfId="29896" xr:uid="{D19FE9F5-E3B4-4CF3-A762-8B63B15C92DB}"/>
    <cellStyle name="20% - Accent3 8 3 2 6" xfId="9978" xr:uid="{DD8CECBA-888B-4514-AD0E-2B0190391A5E}"/>
    <cellStyle name="20% - Accent3 8 3 2 6 2" xfId="22873" xr:uid="{0096DC9A-AA11-4846-8F11-B8AC7780F81E}"/>
    <cellStyle name="20% - Accent3 8 3 2 6 2 2" xfId="29899" xr:uid="{4AE53866-27D7-4319-95E6-8834CD3ECAF7}"/>
    <cellStyle name="20% - Accent3 8 3 2 6 3" xfId="29898" xr:uid="{58E02C66-EDB8-4A03-8EDD-C27CD560C6B0}"/>
    <cellStyle name="20% - Accent3 8 3 2 7" xfId="13174" xr:uid="{109C850D-CDD5-4F3F-9B70-F3AFFECF2001}"/>
    <cellStyle name="20% - Accent3 8 3 2 7 2" xfId="26070" xr:uid="{CB6DB914-CA21-4911-8191-1E2C57EAEC5D}"/>
    <cellStyle name="20% - Accent3 8 3 2 7 2 2" xfId="29901" xr:uid="{D3E0DC3E-DE3A-4A57-99AA-60576AF75B6C}"/>
    <cellStyle name="20% - Accent3 8 3 2 7 3" xfId="29900" xr:uid="{F6D49B1D-2EA4-4ECA-8664-AA1AA738E949}"/>
    <cellStyle name="20% - Accent3 8 3 2 8" xfId="16498" xr:uid="{769112B8-C912-47CE-8F6C-8229FC8F8016}"/>
    <cellStyle name="20% - Accent3 8 3 2 8 2" xfId="29902" xr:uid="{C66FBAFC-58BD-4E86-867D-E6F724C396CB}"/>
    <cellStyle name="20% - Accent3 8 3 2 9" xfId="29871" xr:uid="{E81516E5-AE33-49E2-96C4-CA8754A1C806}"/>
    <cellStyle name="20% - Accent3 8 3 3" xfId="2569" xr:uid="{670250E2-BDC9-4DEA-B218-24EF7AC5FCBA}"/>
    <cellStyle name="20% - Accent3 8 3 3 2" xfId="4103" xr:uid="{20942634-D1BF-4297-A7AB-66AE7140A3EE}"/>
    <cellStyle name="20% - Accent3 8 3 3 2 2" xfId="11934" xr:uid="{876683EE-008C-4F0D-832A-B95048923467}"/>
    <cellStyle name="20% - Accent3 8 3 3 2 2 2" xfId="24830" xr:uid="{8D5AC2C5-99B6-472A-9117-5888977EE08F}"/>
    <cellStyle name="20% - Accent3 8 3 3 2 2 2 2" xfId="29906" xr:uid="{D7FC2875-E9E4-4B20-AD35-59A34A48EE7C}"/>
    <cellStyle name="20% - Accent3 8 3 3 2 2 3" xfId="29905" xr:uid="{BA87CBC8-558A-4188-8403-3075C1F4BE97}"/>
    <cellStyle name="20% - Accent3 8 3 3 2 3" xfId="15131" xr:uid="{30D435AC-ACE0-41E0-A33B-6592327EA952}"/>
    <cellStyle name="20% - Accent3 8 3 3 2 3 2" xfId="28027" xr:uid="{36D1A921-712D-4913-8469-D62A0DF57379}"/>
    <cellStyle name="20% - Accent3 8 3 3 2 3 2 2" xfId="29908" xr:uid="{06AC7360-D595-4202-8F19-E4255AA3D88F}"/>
    <cellStyle name="20% - Accent3 8 3 3 2 3 3" xfId="29907" xr:uid="{D36903F1-31D5-47D8-8490-75E93544E9FE}"/>
    <cellStyle name="20% - Accent3 8 3 3 2 4" xfId="18455" xr:uid="{53EECF7A-CC0A-47E0-96D5-34090DE416B0}"/>
    <cellStyle name="20% - Accent3 8 3 3 2 4 2" xfId="29909" xr:uid="{0DCBD2A1-6A99-4AB8-B462-7959573F611D}"/>
    <cellStyle name="20% - Accent3 8 3 3 2 5" xfId="29904" xr:uid="{3F182170-4E7C-4ED0-8C8E-21562A5963DE}"/>
    <cellStyle name="20% - Accent3 8 3 3 3" xfId="6563" xr:uid="{9AA73E51-8B94-4BC7-BE83-E324595118AE}"/>
    <cellStyle name="20% - Accent3 8 3 3 3 2" xfId="19447" xr:uid="{9CEFDB59-F61D-423A-8FE2-0A9B6E0F6CBE}"/>
    <cellStyle name="20% - Accent3 8 3 3 3 2 2" xfId="29911" xr:uid="{09363861-4779-4FA3-B28D-A5F98C08021E}"/>
    <cellStyle name="20% - Accent3 8 3 3 3 3" xfId="29910" xr:uid="{282EA150-CC3F-4ACD-A3A6-0BD6EDB7E1C9}"/>
    <cellStyle name="20% - Accent3 8 3 3 4" xfId="8147" xr:uid="{74A6BEB9-A96C-4563-881F-F9C04B120FB1}"/>
    <cellStyle name="20% - Accent3 8 3 3 4 2" xfId="21038" xr:uid="{9509002A-9CDE-470A-AA8B-A8940263E363}"/>
    <cellStyle name="20% - Accent3 8 3 3 4 2 2" xfId="29913" xr:uid="{8DC5F543-23BB-47EC-88C0-36F537D8FBE2}"/>
    <cellStyle name="20% - Accent3 8 3 3 4 3" xfId="29912" xr:uid="{F57F5CA4-6B57-4A0A-B6F2-12EB955CAEB6}"/>
    <cellStyle name="20% - Accent3 8 3 3 5" xfId="10370" xr:uid="{C9066E4F-3A28-4985-9644-CFFB0A6C2F8D}"/>
    <cellStyle name="20% - Accent3 8 3 3 5 2" xfId="23265" xr:uid="{14905646-8B87-48C4-A6C9-C23847F2BF24}"/>
    <cellStyle name="20% - Accent3 8 3 3 5 2 2" xfId="29915" xr:uid="{5551995E-1A97-4CE3-BB26-4310DE416D40}"/>
    <cellStyle name="20% - Accent3 8 3 3 5 3" xfId="29914" xr:uid="{5BB4D481-1E1E-40B6-BCE6-9AC2198D2885}"/>
    <cellStyle name="20% - Accent3 8 3 3 6" xfId="13566" xr:uid="{FC7D5604-277F-463D-A9F2-F54D697BC16E}"/>
    <cellStyle name="20% - Accent3 8 3 3 6 2" xfId="26462" xr:uid="{84EEEB12-86CE-4896-9C1B-57B3EAD323D9}"/>
    <cellStyle name="20% - Accent3 8 3 3 6 2 2" xfId="29917" xr:uid="{B624210F-ECC2-4F50-8BC9-F37519189545}"/>
    <cellStyle name="20% - Accent3 8 3 3 6 3" xfId="29916" xr:uid="{C07EAEF5-9331-4A1F-BC39-721A71D46379}"/>
    <cellStyle name="20% - Accent3 8 3 3 7" xfId="16890" xr:uid="{0FCC92B6-25F9-487C-B2B1-275D70E6BEB5}"/>
    <cellStyle name="20% - Accent3 8 3 3 7 2" xfId="29918" xr:uid="{84F798F7-FCF0-42D7-B91C-7EC4B8B4CFB9}"/>
    <cellStyle name="20% - Accent3 8 3 3 8" xfId="29903" xr:uid="{588A9131-0F37-4C3B-AC87-466B29BD73AA}"/>
    <cellStyle name="20% - Accent3 8 3 4" xfId="3333" xr:uid="{210CFAD3-585E-4C6E-877A-9C1FC7BD479B}"/>
    <cellStyle name="20% - Accent3 8 3 4 2" xfId="11152" xr:uid="{A50F5C8F-D13B-4A39-834D-9C23EB99100B}"/>
    <cellStyle name="20% - Accent3 8 3 4 2 2" xfId="24047" xr:uid="{5BD805BF-832B-4445-A911-97D23EC8507F}"/>
    <cellStyle name="20% - Accent3 8 3 4 2 2 2" xfId="29921" xr:uid="{9B318A76-714B-4112-9428-60AC04398F69}"/>
    <cellStyle name="20% - Accent3 8 3 4 2 3" xfId="29920" xr:uid="{6A9A9093-B279-495B-BEC5-55418BC6ADD1}"/>
    <cellStyle name="20% - Accent3 8 3 4 3" xfId="14348" xr:uid="{CD6D4013-55DF-4E63-B125-5F5CDE615029}"/>
    <cellStyle name="20% - Accent3 8 3 4 3 2" xfId="27244" xr:uid="{32DC6438-628F-4DC7-81F4-C6A7C67AE6D6}"/>
    <cellStyle name="20% - Accent3 8 3 4 3 2 2" xfId="29923" xr:uid="{5786E198-C97D-4A66-8188-67976EB817A9}"/>
    <cellStyle name="20% - Accent3 8 3 4 3 3" xfId="29922" xr:uid="{536AA42C-9325-46A4-9530-2CFE6A4C410C}"/>
    <cellStyle name="20% - Accent3 8 3 4 4" xfId="17672" xr:uid="{4359BF0F-F190-4BD3-8256-0E122FC75ECE}"/>
    <cellStyle name="20% - Accent3 8 3 4 4 2" xfId="29924" xr:uid="{83F9F602-12BA-464C-B64E-B962D9F450E2}"/>
    <cellStyle name="20% - Accent3 8 3 4 5" xfId="29919" xr:uid="{BD4E4866-4553-470A-BC31-E5E80D85AD17}"/>
    <cellStyle name="20% - Accent3 8 3 5" xfId="7276" xr:uid="{303EF39C-AECA-4203-A9FE-47BA7B7A5805}"/>
    <cellStyle name="20% - Accent3 8 3 5 2" xfId="20166" xr:uid="{E1101605-8107-4E4F-BAEA-063A01917947}"/>
    <cellStyle name="20% - Accent3 8 3 5 2 2" xfId="29926" xr:uid="{9F4B0D9A-44C5-4217-ADD6-3B8F890247C7}"/>
    <cellStyle name="20% - Accent3 8 3 5 3" xfId="29925" xr:uid="{CCDF1193-1DC3-4E2D-9325-BB1146FC7488}"/>
    <cellStyle name="20% - Accent3 8 3 6" xfId="8864" xr:uid="{22150086-AE21-4D7F-9182-80D6AC3E2914}"/>
    <cellStyle name="20% - Accent3 8 3 6 2" xfId="21756" xr:uid="{8B358887-3923-4178-9F75-BA75D3AB89A7}"/>
    <cellStyle name="20% - Accent3 8 3 6 2 2" xfId="29928" xr:uid="{F4A4703E-BB17-428B-99F1-F9D0C3F7F71E}"/>
    <cellStyle name="20% - Accent3 8 3 6 3" xfId="29927" xr:uid="{284F2761-3825-4D87-8D3E-18062FAC0A5E}"/>
    <cellStyle name="20% - Accent3 8 3 7" xfId="9587" xr:uid="{12B68548-514E-42A4-93E3-96739C06A37A}"/>
    <cellStyle name="20% - Accent3 8 3 7 2" xfId="22482" xr:uid="{BFE137E8-9BE0-4D8D-AF92-2D9DA3ECD1A5}"/>
    <cellStyle name="20% - Accent3 8 3 7 2 2" xfId="29930" xr:uid="{63DAFF0E-E15A-47D7-A3E9-F6D9A7644325}"/>
    <cellStyle name="20% - Accent3 8 3 7 3" xfId="29929" xr:uid="{9F8F5334-B048-4801-A620-E71904313E04}"/>
    <cellStyle name="20% - Accent3 8 3 8" xfId="12783" xr:uid="{7C19F327-584F-4C65-9E6C-5F68C2302424}"/>
    <cellStyle name="20% - Accent3 8 3 8 2" xfId="25679" xr:uid="{68151AAD-E021-40FC-B23C-A8C2A1E597AD}"/>
    <cellStyle name="20% - Accent3 8 3 8 2 2" xfId="29932" xr:uid="{48086687-C5D0-4099-A372-B02A96E4196D}"/>
    <cellStyle name="20% - Accent3 8 3 8 3" xfId="29931" xr:uid="{ACAAA1AB-27EE-49A3-AFBF-C206EC1ADEA0}"/>
    <cellStyle name="20% - Accent3 8 3 9" xfId="16107" xr:uid="{7332754F-8C2B-4AB8-8D0E-8E60D86D893D}"/>
    <cellStyle name="20% - Accent3 8 3 9 2" xfId="29933" xr:uid="{7B6ADA11-8D4D-41EB-8EFE-23B9BA7130E0}"/>
    <cellStyle name="20% - Accent3 8 4" xfId="1994" xr:uid="{018A5C13-37CF-4BB7-A67E-7CAB2E1CB6B9}"/>
    <cellStyle name="20% - Accent3 8 4 2" xfId="2745" xr:uid="{451C77D0-20B0-428C-9C96-44725E3BB1F5}"/>
    <cellStyle name="20% - Accent3 8 4 2 2" xfId="4282" xr:uid="{6E0DA506-2313-499D-B0FA-53A9F231E5F4}"/>
    <cellStyle name="20% - Accent3 8 4 2 2 2" xfId="12115" xr:uid="{9AE0EAF1-84C3-4928-98B1-EC2F6A207243}"/>
    <cellStyle name="20% - Accent3 8 4 2 2 2 2" xfId="25011" xr:uid="{B0CD7946-235C-463D-9E05-0121D5768F6A}"/>
    <cellStyle name="20% - Accent3 8 4 2 2 2 2 2" xfId="29938" xr:uid="{B140F349-1643-4DFD-88FC-3EABDC15B511}"/>
    <cellStyle name="20% - Accent3 8 4 2 2 2 3" xfId="29937" xr:uid="{8B975880-7E3A-4B0F-9289-E94F901A7D93}"/>
    <cellStyle name="20% - Accent3 8 4 2 2 3" xfId="15312" xr:uid="{97DD47F0-D670-4FD5-AEFD-1B344C74B7F9}"/>
    <cellStyle name="20% - Accent3 8 4 2 2 3 2" xfId="28208" xr:uid="{8ADEF748-B206-4D80-9A42-1453129CB9B8}"/>
    <cellStyle name="20% - Accent3 8 4 2 2 3 2 2" xfId="29940" xr:uid="{07F120F9-D82B-49A3-9134-31C9901E8B6D}"/>
    <cellStyle name="20% - Accent3 8 4 2 2 3 3" xfId="29939" xr:uid="{452198C5-EFAC-4C4E-B6B6-8346849BED1F}"/>
    <cellStyle name="20% - Accent3 8 4 2 2 4" xfId="18636" xr:uid="{EE45BE15-B3D8-441F-ADD7-3F6BEF8CF9C3}"/>
    <cellStyle name="20% - Accent3 8 4 2 2 4 2" xfId="29941" xr:uid="{8B27B933-7617-4AAB-A3F6-FCA874E8F5B3}"/>
    <cellStyle name="20% - Accent3 8 4 2 2 5" xfId="29936" xr:uid="{24E8355D-17E4-4A9A-B44B-9D1C3B1DA2D1}"/>
    <cellStyle name="20% - Accent3 8 4 2 3" xfId="7149" xr:uid="{584AC700-75A7-4415-95D6-FCEDD152A4E9}"/>
    <cellStyle name="20% - Accent3 8 4 2 3 2" xfId="20037" xr:uid="{1136AD82-75C6-49A1-86DD-F0D2F75A661D}"/>
    <cellStyle name="20% - Accent3 8 4 2 3 2 2" xfId="29943" xr:uid="{21094A1B-C3B6-4880-9086-198FDA7A0412}"/>
    <cellStyle name="20% - Accent3 8 4 2 3 3" xfId="29942" xr:uid="{376FD728-0D44-4808-B21E-AD2CD5A7E223}"/>
    <cellStyle name="20% - Accent3 8 4 2 4" xfId="8735" xr:uid="{A17905D7-FF15-47A8-A2A7-8974D044F5DA}"/>
    <cellStyle name="20% - Accent3 8 4 2 4 2" xfId="21627" xr:uid="{C6D8E9AA-A25D-437C-BCB5-0962771B905B}"/>
    <cellStyle name="20% - Accent3 8 4 2 4 2 2" xfId="29945" xr:uid="{A8B45BDE-5E73-49EA-BFCB-F9F99399791E}"/>
    <cellStyle name="20% - Accent3 8 4 2 4 3" xfId="29944" xr:uid="{0F670D37-6F77-4265-86E9-8AA4500CE951}"/>
    <cellStyle name="20% - Accent3 8 4 2 5" xfId="10551" xr:uid="{8EB9471B-30F3-4115-970A-A15110FBF6F6}"/>
    <cellStyle name="20% - Accent3 8 4 2 5 2" xfId="23446" xr:uid="{76A1B64D-04A5-45E7-AA9A-3835A4F0314C}"/>
    <cellStyle name="20% - Accent3 8 4 2 5 2 2" xfId="29947" xr:uid="{60FA215B-B706-4004-879A-FC63CC87472D}"/>
    <cellStyle name="20% - Accent3 8 4 2 5 3" xfId="29946" xr:uid="{D6BD136E-B289-453C-8ED6-9CA8CDB01FB4}"/>
    <cellStyle name="20% - Accent3 8 4 2 6" xfId="13747" xr:uid="{FB8BA802-09D2-46FE-BE31-7AB580293B7E}"/>
    <cellStyle name="20% - Accent3 8 4 2 6 2" xfId="26643" xr:uid="{01E73264-4960-4E98-A14E-5EEEC46BE6CE}"/>
    <cellStyle name="20% - Accent3 8 4 2 6 2 2" xfId="29949" xr:uid="{A1FEACB6-19AE-4C2E-B02D-FA522382008D}"/>
    <cellStyle name="20% - Accent3 8 4 2 6 3" xfId="29948" xr:uid="{CC5B1450-A9FB-46AB-AD35-66E2CD45517F}"/>
    <cellStyle name="20% - Accent3 8 4 2 7" xfId="17071" xr:uid="{EE06CD38-3CC2-4303-801C-FB24E9701039}"/>
    <cellStyle name="20% - Accent3 8 4 2 7 2" xfId="29950" xr:uid="{51304EDA-406F-4FF9-A839-75095E21372D}"/>
    <cellStyle name="20% - Accent3 8 4 2 8" xfId="29935" xr:uid="{859CECA1-4528-45E3-B492-B2E97F8B65FD}"/>
    <cellStyle name="20% - Accent3 8 4 3" xfId="3509" xr:uid="{B75AE4F4-227F-4DE6-9D44-F96095E43080}"/>
    <cellStyle name="20% - Accent3 8 4 3 2" xfId="11333" xr:uid="{7543B128-D05C-4A7B-AA08-74E818E26DFE}"/>
    <cellStyle name="20% - Accent3 8 4 3 2 2" xfId="24228" xr:uid="{880774E1-5759-45B1-830C-953FB1AFCF6B}"/>
    <cellStyle name="20% - Accent3 8 4 3 2 2 2" xfId="29953" xr:uid="{AB637292-183B-486E-B6F5-30B003627780}"/>
    <cellStyle name="20% - Accent3 8 4 3 2 3" xfId="29952" xr:uid="{5EED1083-07DA-4126-88F5-B068D9F05916}"/>
    <cellStyle name="20% - Accent3 8 4 3 3" xfId="14529" xr:uid="{EEE462FC-0737-4222-98C0-F1B843ADCE9F}"/>
    <cellStyle name="20% - Accent3 8 4 3 3 2" xfId="27425" xr:uid="{BED8087D-722D-46CA-A0A9-E1C2FB612C63}"/>
    <cellStyle name="20% - Accent3 8 4 3 3 2 2" xfId="29955" xr:uid="{D95BE25E-83EE-4602-957C-5CB9F88D5061}"/>
    <cellStyle name="20% - Accent3 8 4 3 3 3" xfId="29954" xr:uid="{CCB9A284-E649-4D1B-8821-6A25D3693979}"/>
    <cellStyle name="20% - Accent3 8 4 3 4" xfId="17853" xr:uid="{03DDFA59-35EF-4148-8008-EB87F0958ADE}"/>
    <cellStyle name="20% - Accent3 8 4 3 4 2" xfId="29956" xr:uid="{4D3889C6-5A71-446D-BC9D-8ED94DEE8489}"/>
    <cellStyle name="20% - Accent3 8 4 3 5" xfId="29951" xr:uid="{CFA7768B-E26E-4084-85EC-6A48B234B923}"/>
    <cellStyle name="20% - Accent3 8 4 4" xfId="7035" xr:uid="{3A90DFC7-1BA0-4EE6-A7DC-9E00D49E4F02}"/>
    <cellStyle name="20% - Accent3 8 4 4 2" xfId="19923" xr:uid="{FC0EC6AB-4EC4-4C03-B89A-DA09D4663C66}"/>
    <cellStyle name="20% - Accent3 8 4 4 2 2" xfId="29958" xr:uid="{56416589-3093-4DDF-933C-71B59A89D2BB}"/>
    <cellStyle name="20% - Accent3 8 4 4 3" xfId="29957" xr:uid="{8714A083-1C3A-4B4E-80E8-2B0D17D221D8}"/>
    <cellStyle name="20% - Accent3 8 4 5" xfId="8621" xr:uid="{BBEB9411-6074-4AFB-9437-6F5D1C9FB375}"/>
    <cellStyle name="20% - Accent3 8 4 5 2" xfId="21513" xr:uid="{9D85267A-4B77-4DBA-BED6-2004893094DA}"/>
    <cellStyle name="20% - Accent3 8 4 5 2 2" xfId="29960" xr:uid="{1E61E17F-C3FF-4DF3-A95B-EF2C2643284F}"/>
    <cellStyle name="20% - Accent3 8 4 5 3" xfId="29959" xr:uid="{DEC86B9A-EF73-49E9-B060-DE504DB6BF9D}"/>
    <cellStyle name="20% - Accent3 8 4 6" xfId="9768" xr:uid="{ED7984F9-51A5-427F-9785-4409EF8ADD09}"/>
    <cellStyle name="20% - Accent3 8 4 6 2" xfId="22663" xr:uid="{CD73EC1E-8D7C-435A-8D2D-37FEA24193E4}"/>
    <cellStyle name="20% - Accent3 8 4 6 2 2" xfId="29962" xr:uid="{AEFB0DB4-6E23-4E2C-A938-B7CF2E67786D}"/>
    <cellStyle name="20% - Accent3 8 4 6 3" xfId="29961" xr:uid="{F3290716-2ED3-4440-B46B-96976759C654}"/>
    <cellStyle name="20% - Accent3 8 4 7" xfId="12964" xr:uid="{DE46AD7B-BD05-43D1-9BD3-186588E08896}"/>
    <cellStyle name="20% - Accent3 8 4 7 2" xfId="25860" xr:uid="{78C31496-47ED-4320-87E8-4868C0EAA058}"/>
    <cellStyle name="20% - Accent3 8 4 7 2 2" xfId="29964" xr:uid="{2336861F-8258-4ADB-A1B0-558CCE347A94}"/>
    <cellStyle name="20% - Accent3 8 4 7 3" xfId="29963" xr:uid="{17EF3850-AFB2-419E-833B-1021DDBBB875}"/>
    <cellStyle name="20% - Accent3 8 4 8" xfId="16288" xr:uid="{8AFBC00C-7889-4DBD-A5FC-74E981510996}"/>
    <cellStyle name="20% - Accent3 8 4 8 2" xfId="29965" xr:uid="{67555BD1-BF79-492C-B6CF-DC5CC8DAA2AD}"/>
    <cellStyle name="20% - Accent3 8 4 9" xfId="29934" xr:uid="{8D3B54EC-E730-4FB9-BD84-8B981EB44091}"/>
    <cellStyle name="20% - Accent3 8 5" xfId="2367" xr:uid="{B18A24E0-C64B-41FD-B09E-D52609523FCB}"/>
    <cellStyle name="20% - Accent3 8 5 2" xfId="3897" xr:uid="{5AD87A7F-4984-4BC8-83B8-A737079E3659}"/>
    <cellStyle name="20% - Accent3 8 5 2 2" xfId="11724" xr:uid="{9FD28552-4ECA-47AC-929D-94B09B5A9D83}"/>
    <cellStyle name="20% - Accent3 8 5 2 2 2" xfId="24620" xr:uid="{1959EC9A-A75F-421D-9F7E-B104A24123B5}"/>
    <cellStyle name="20% - Accent3 8 5 2 2 2 2" xfId="29969" xr:uid="{4A2BC6CF-2CEA-4C77-84F6-933F6FFD06B4}"/>
    <cellStyle name="20% - Accent3 8 5 2 2 3" xfId="29968" xr:uid="{CE94E2B7-9AC5-40F2-8657-3F2AA394AAD6}"/>
    <cellStyle name="20% - Accent3 8 5 2 3" xfId="14921" xr:uid="{56E47F2B-E0C9-41F2-BB2A-B53CFE9BEA05}"/>
    <cellStyle name="20% - Accent3 8 5 2 3 2" xfId="27817" xr:uid="{DE60BB29-00CD-42C6-AFA1-F489ED7FAEAE}"/>
    <cellStyle name="20% - Accent3 8 5 2 3 2 2" xfId="29971" xr:uid="{628A4558-D8B8-4E3B-B934-CBDAE2AEF19C}"/>
    <cellStyle name="20% - Accent3 8 5 2 3 3" xfId="29970" xr:uid="{291B8B1F-458D-4258-97EF-E2CB4B92E13F}"/>
    <cellStyle name="20% - Accent3 8 5 2 4" xfId="18245" xr:uid="{151A6414-70A0-4D35-B249-5BEC3DCCAAB1}"/>
    <cellStyle name="20% - Accent3 8 5 2 4 2" xfId="29972" xr:uid="{50AC92C2-F674-413D-8EBE-76B1BB2244FC}"/>
    <cellStyle name="20% - Accent3 8 5 2 5" xfId="29967" xr:uid="{330F93CF-19FE-4869-B43A-996EAEF32FA3}"/>
    <cellStyle name="20% - Accent3 8 5 3" xfId="6496" xr:uid="{BF8D5C9D-C42E-4519-BDE2-E1820A1761AC}"/>
    <cellStyle name="20% - Accent3 8 5 3 2" xfId="19380" xr:uid="{A6F81A10-C5C1-4E95-B0C4-1CBDF2855271}"/>
    <cellStyle name="20% - Accent3 8 5 3 2 2" xfId="29974" xr:uid="{01AC295E-3C03-41A1-9263-9889A1444497}"/>
    <cellStyle name="20% - Accent3 8 5 3 3" xfId="29973" xr:uid="{F2521214-A2E2-4E69-A2EB-369A32A965B3}"/>
    <cellStyle name="20% - Accent3 8 5 4" xfId="8080" xr:uid="{8EEEB3BC-ED80-442D-A101-D189593BF2E9}"/>
    <cellStyle name="20% - Accent3 8 5 4 2" xfId="20971" xr:uid="{23C4B57C-0997-448B-98F1-0DB5DFD6BC6F}"/>
    <cellStyle name="20% - Accent3 8 5 4 2 2" xfId="29976" xr:uid="{145C0E88-9B6B-48C7-8A35-E336DD42A538}"/>
    <cellStyle name="20% - Accent3 8 5 4 3" xfId="29975" xr:uid="{8729945D-18D8-49BE-8BCD-FEB5D12FDDB1}"/>
    <cellStyle name="20% - Accent3 8 5 5" xfId="10160" xr:uid="{BCF21121-D227-463F-AD21-F6DA38D11862}"/>
    <cellStyle name="20% - Accent3 8 5 5 2" xfId="23055" xr:uid="{A149542C-6052-4575-9DEC-6DCFA94C745E}"/>
    <cellStyle name="20% - Accent3 8 5 5 2 2" xfId="29978" xr:uid="{5685816A-4552-4885-A100-487AE94B0F42}"/>
    <cellStyle name="20% - Accent3 8 5 5 3" xfId="29977" xr:uid="{EAE4C473-A1C8-4555-A963-B6247146F8B3}"/>
    <cellStyle name="20% - Accent3 8 5 6" xfId="13356" xr:uid="{F8668332-185D-4A94-ACCE-77919B81240E}"/>
    <cellStyle name="20% - Accent3 8 5 6 2" xfId="26252" xr:uid="{D2A4BF06-DC6A-445D-B321-C2CD1D8AD8D7}"/>
    <cellStyle name="20% - Accent3 8 5 6 2 2" xfId="29980" xr:uid="{DAA47A08-1EE3-4CAB-A148-A76E98D0BCC4}"/>
    <cellStyle name="20% - Accent3 8 5 6 3" xfId="29979" xr:uid="{1A8CAA4A-127D-4CC5-A5AA-36A4D2314B4B}"/>
    <cellStyle name="20% - Accent3 8 5 7" xfId="16680" xr:uid="{90ECF8DE-7582-4B0D-8D69-44FF4083651B}"/>
    <cellStyle name="20% - Accent3 8 5 7 2" xfId="29981" xr:uid="{79CB62CD-6B1A-445A-B35C-504508FA7A8A}"/>
    <cellStyle name="20% - Accent3 8 5 8" xfId="29966" xr:uid="{0A013FF0-1E86-41A8-BEBF-0AD2220A01D5}"/>
    <cellStyle name="20% - Accent3 8 6" xfId="3127" xr:uid="{260CF8DD-7BB6-4329-A175-D430802D763D}"/>
    <cellStyle name="20% - Accent3 8 6 2" xfId="10943" xr:uid="{E01DA720-9FF8-4C19-891B-AAA9B805D0A2}"/>
    <cellStyle name="20% - Accent3 8 6 2 2" xfId="23838" xr:uid="{38F02435-101B-4048-BA29-1882C8D80D52}"/>
    <cellStyle name="20% - Accent3 8 6 2 2 2" xfId="29984" xr:uid="{23F3758F-7DC8-4DD2-8281-731F10BF5AFE}"/>
    <cellStyle name="20% - Accent3 8 6 2 3" xfId="29983" xr:uid="{7CB7FB8D-CDD1-4188-8F23-2848E3280DE8}"/>
    <cellStyle name="20% - Accent3 8 6 3" xfId="14139" xr:uid="{1C6235B0-913B-4C6C-9FDB-E399F987B4A8}"/>
    <cellStyle name="20% - Accent3 8 6 3 2" xfId="27035" xr:uid="{241B2D4D-470B-47D3-ACDE-35A533AF7D6A}"/>
    <cellStyle name="20% - Accent3 8 6 3 2 2" xfId="29986" xr:uid="{74DEDF2E-84B5-4A87-91C7-95BE53404D61}"/>
    <cellStyle name="20% - Accent3 8 6 3 3" xfId="29985" xr:uid="{2AFF41EC-636D-45CB-B282-6586F1DEFBD0}"/>
    <cellStyle name="20% - Accent3 8 6 4" xfId="17463" xr:uid="{F17CDED9-17E6-45DF-B6BE-DB5FE81B2FD4}"/>
    <cellStyle name="20% - Accent3 8 6 4 2" xfId="29987" xr:uid="{F85166C7-3045-4B62-B8A9-91A3BEBA92D1}"/>
    <cellStyle name="20% - Accent3 8 6 5" xfId="29982" xr:uid="{3C1A09E0-B468-4878-AC87-B2E80DF40026}"/>
    <cellStyle name="20% - Accent3 8 7" xfId="6222" xr:uid="{68453DEA-9244-4AF3-87E6-3106E75AC83E}"/>
    <cellStyle name="20% - Accent3 8 7 2" xfId="19104" xr:uid="{08B8555F-EA83-44ED-B85B-14F8A1FEB74F}"/>
    <cellStyle name="20% - Accent3 8 7 2 2" xfId="29989" xr:uid="{05F3DC31-835D-4F10-B3F0-7443B9892A19}"/>
    <cellStyle name="20% - Accent3 8 7 3" xfId="29988" xr:uid="{2B9F8076-63E7-4C05-9866-44A23E6F82D0}"/>
    <cellStyle name="20% - Accent3 8 8" xfId="7804" xr:uid="{83228A2B-7698-4A5E-B39D-CAF51B95C0DB}"/>
    <cellStyle name="20% - Accent3 8 8 2" xfId="20695" xr:uid="{80F69B6C-DD09-470B-96CB-4D686E1D5CF8}"/>
    <cellStyle name="20% - Accent3 8 8 2 2" xfId="29991" xr:uid="{96FEC869-B698-4019-8034-EFF924F5036D}"/>
    <cellStyle name="20% - Accent3 8 8 3" xfId="29990" xr:uid="{6AC1050D-5E70-4FD2-A4DD-914E9C08474C}"/>
    <cellStyle name="20% - Accent3 8 9" xfId="9377" xr:uid="{21B58A13-0D07-4F12-934C-7B7F6BBD6866}"/>
    <cellStyle name="20% - Accent3 8 9 2" xfId="22272" xr:uid="{3A646339-09C6-4CA9-97AE-0A046A3577A5}"/>
    <cellStyle name="20% - Accent3 8 9 2 2" xfId="29993" xr:uid="{EC6113C0-433D-4001-B97F-3F712CA96E14}"/>
    <cellStyle name="20% - Accent3 8 9 3" xfId="29992" xr:uid="{20B18AA1-A668-4F30-AF75-5F0D573E7483}"/>
    <cellStyle name="20% - Accent3 9" xfId="881" xr:uid="{EF30B7A2-4778-4EE9-8CC3-F7A8F37B38B9}"/>
    <cellStyle name="20% - Accent3 9 10" xfId="12589" xr:uid="{01DFAB54-E80B-4A67-8D2E-11CAB064C6CF}"/>
    <cellStyle name="20% - Accent3 9 10 2" xfId="25484" xr:uid="{CED7A5DB-2BE5-4814-A996-F750CE566C81}"/>
    <cellStyle name="20% - Accent3 9 10 2 2" xfId="29996" xr:uid="{41363D6A-F24B-4874-8F7D-CEEFA5E0F64A}"/>
    <cellStyle name="20% - Accent3 9 10 3" xfId="29995" xr:uid="{8D36B499-AA52-43BA-88F1-CB96AACA319F}"/>
    <cellStyle name="20% - Accent3 9 11" xfId="15913" xr:uid="{629D2DA9-65E0-4CC9-98D8-0100B866E1C6}"/>
    <cellStyle name="20% - Accent3 9 11 2" xfId="29997" xr:uid="{D67DEFDF-DC60-4AD1-8445-4C35B7BEE854}"/>
    <cellStyle name="20% - Accent3 9 12" xfId="1653" xr:uid="{82D7CFB6-D118-4578-8A5F-2C573AAA4504}"/>
    <cellStyle name="20% - Accent3 9 12 2" xfId="29998" xr:uid="{7B592EBB-F447-4BEF-A12E-CA6431BD1511}"/>
    <cellStyle name="20% - Accent3 9 13" xfId="29994" xr:uid="{A1D8E8A2-14E0-4D68-8D1A-B5FA4594E9E5}"/>
    <cellStyle name="20% - Accent3 9 2" xfId="1732" xr:uid="{25F87309-69A0-4D14-AF9C-938DEEA1DE3C}"/>
    <cellStyle name="20% - Accent3 9 2 10" xfId="16002" xr:uid="{FEE69FFB-7FD6-441E-A64B-01D5A0CC0DFD}"/>
    <cellStyle name="20% - Accent3 9 2 10 2" xfId="30000" xr:uid="{9C9D295B-2B64-4403-942A-6C7957AB6DB4}"/>
    <cellStyle name="20% - Accent3 9 2 11" xfId="29999" xr:uid="{A9F1E14B-D1C9-4635-A1FF-F350E5CD7813}"/>
    <cellStyle name="20% - Accent3 9 2 2" xfId="1925" xr:uid="{1C18D319-E878-48B0-8F80-A53541C74985}"/>
    <cellStyle name="20% - Accent3 9 2 2 10" xfId="30001" xr:uid="{BBCABE77-07FD-410C-9205-EB4AE1CC1F6C}"/>
    <cellStyle name="20% - Accent3 9 2 2 2" xfId="2294" xr:uid="{CAF4473F-C2D3-4968-A79B-6A9EBE09AC06}"/>
    <cellStyle name="20% - Accent3 9 2 2 2 2" xfId="3051" xr:uid="{6137C13A-22CA-463D-A27F-D807F9C8197C}"/>
    <cellStyle name="20% - Accent3 9 2 2 2 2 2" xfId="4595" xr:uid="{C03A6135-0154-4048-819F-8FBC93965902}"/>
    <cellStyle name="20% - Accent3 9 2 2 2 2 2 2" xfId="12430" xr:uid="{8FA9DBCF-C388-4E58-A694-97B1372EF069}"/>
    <cellStyle name="20% - Accent3 9 2 2 2 2 2 2 2" xfId="25326" xr:uid="{025287A1-4BD3-4F62-BF2F-9EE6F736EEE8}"/>
    <cellStyle name="20% - Accent3 9 2 2 2 2 2 2 2 2" xfId="30006" xr:uid="{D3CEA887-58B4-43A4-BFEB-44A6C4711D29}"/>
    <cellStyle name="20% - Accent3 9 2 2 2 2 2 2 3" xfId="30005" xr:uid="{D1F16216-79C7-4BAF-B397-2C24CE809B56}"/>
    <cellStyle name="20% - Accent3 9 2 2 2 2 2 3" xfId="15627" xr:uid="{49AE3B8C-A75F-4EE7-BA3B-9711D6E61B66}"/>
    <cellStyle name="20% - Accent3 9 2 2 2 2 2 3 2" xfId="28523" xr:uid="{0360B898-52D5-45D3-99A8-1D17AEF593BF}"/>
    <cellStyle name="20% - Accent3 9 2 2 2 2 2 3 2 2" xfId="30008" xr:uid="{2178EC92-F386-479C-AD5D-112756454BD2}"/>
    <cellStyle name="20% - Accent3 9 2 2 2 2 2 3 3" xfId="30007" xr:uid="{72812D3E-ACB8-4DB0-80FB-72D8420C0241}"/>
    <cellStyle name="20% - Accent3 9 2 2 2 2 2 4" xfId="18951" xr:uid="{20AB828F-3416-4592-8EB1-1C254A4992E7}"/>
    <cellStyle name="20% - Accent3 9 2 2 2 2 2 4 2" xfId="30009" xr:uid="{027C4E9D-36CF-4288-8618-50479BC2EF92}"/>
    <cellStyle name="20% - Accent3 9 2 2 2 2 2 5" xfId="30004" xr:uid="{12A4A374-B0B5-4923-8F41-9139A1FDC074}"/>
    <cellStyle name="20% - Accent3 9 2 2 2 2 3" xfId="7701" xr:uid="{332C3C55-76CA-45F5-8ABF-7A354CC54745}"/>
    <cellStyle name="20% - Accent3 9 2 2 2 2 3 2" xfId="20591" xr:uid="{44C4031A-D419-48AD-93BA-F75E7390A6EF}"/>
    <cellStyle name="20% - Accent3 9 2 2 2 2 3 2 2" xfId="30011" xr:uid="{513FB8AB-9603-41AC-AB5F-9265D596161F}"/>
    <cellStyle name="20% - Accent3 9 2 2 2 2 3 3" xfId="30010" xr:uid="{E42C0E8C-E65E-4955-AE48-B5E52369E126}"/>
    <cellStyle name="20% - Accent3 9 2 2 2 2 4" xfId="9289" xr:uid="{67EDA5E0-C051-485B-B9F6-87AE99057463}"/>
    <cellStyle name="20% - Accent3 9 2 2 2 2 4 2" xfId="22181" xr:uid="{9424DCE9-0881-45CA-8503-DD78B7772D36}"/>
    <cellStyle name="20% - Accent3 9 2 2 2 2 4 2 2" xfId="30013" xr:uid="{9D675BB8-4810-4584-9DF7-B46065488E83}"/>
    <cellStyle name="20% - Accent3 9 2 2 2 2 4 3" xfId="30012" xr:uid="{C7B0AB27-CB2B-438B-A169-0FFEEBD5A56D}"/>
    <cellStyle name="20% - Accent3 9 2 2 2 2 5" xfId="10866" xr:uid="{1CFA1E33-277B-4C0E-A3C2-FDB6D2273731}"/>
    <cellStyle name="20% - Accent3 9 2 2 2 2 5 2" xfId="23761" xr:uid="{A1C77EA0-4928-45DC-9467-11E8B196FEE4}"/>
    <cellStyle name="20% - Accent3 9 2 2 2 2 5 2 2" xfId="30015" xr:uid="{BB4516FE-1A50-486B-B9D8-8DD66E06A16B}"/>
    <cellStyle name="20% - Accent3 9 2 2 2 2 5 3" xfId="30014" xr:uid="{8523D6E9-1656-4C34-91AF-48C3C1E59D5C}"/>
    <cellStyle name="20% - Accent3 9 2 2 2 2 6" xfId="14062" xr:uid="{A4102558-FF77-45AA-ACB2-B9BC6267D76E}"/>
    <cellStyle name="20% - Accent3 9 2 2 2 2 6 2" xfId="26958" xr:uid="{94D3F1EC-B600-48A9-ADA7-45CEDB54CCB0}"/>
    <cellStyle name="20% - Accent3 9 2 2 2 2 6 2 2" xfId="30017" xr:uid="{D1344612-4585-4C14-A03E-524D027A5892}"/>
    <cellStyle name="20% - Accent3 9 2 2 2 2 6 3" xfId="30016" xr:uid="{EF24D7C5-23A7-4404-846D-3ADBCC7CABEA}"/>
    <cellStyle name="20% - Accent3 9 2 2 2 2 7" xfId="17386" xr:uid="{75C8955E-96BE-40FE-8831-D0F5040CF833}"/>
    <cellStyle name="20% - Accent3 9 2 2 2 2 7 2" xfId="30018" xr:uid="{335F7E13-6B31-4D12-98A6-5A5BDA6CEE1C}"/>
    <cellStyle name="20% - Accent3 9 2 2 2 2 8" xfId="30003" xr:uid="{62ABEDB2-B227-4584-A063-CCD4333C8CCE}"/>
    <cellStyle name="20% - Accent3 9 2 2 2 3" xfId="3821" xr:uid="{02032D65-4E9E-4A9E-BFE8-F9F62A8E6630}"/>
    <cellStyle name="20% - Accent3 9 2 2 2 3 2" xfId="11648" xr:uid="{2425A390-7F83-4D90-8144-90044203D6D3}"/>
    <cellStyle name="20% - Accent3 9 2 2 2 3 2 2" xfId="24543" xr:uid="{522B4A16-5A81-4B38-9EA5-02CBF7D265F0}"/>
    <cellStyle name="20% - Accent3 9 2 2 2 3 2 2 2" xfId="30021" xr:uid="{7B58FDB1-6CEA-4F7E-BB50-3E8248A59461}"/>
    <cellStyle name="20% - Accent3 9 2 2 2 3 2 3" xfId="30020" xr:uid="{DBAD12DE-F8F9-44FE-AB5F-EC8AE5C0E640}"/>
    <cellStyle name="20% - Accent3 9 2 2 2 3 3" xfId="14844" xr:uid="{6E30A93E-E8B7-4F87-9C09-2F39B47BC9A3}"/>
    <cellStyle name="20% - Accent3 9 2 2 2 3 3 2" xfId="27740" xr:uid="{BC0CD849-B38F-45D9-BC55-9A7A68749BC4}"/>
    <cellStyle name="20% - Accent3 9 2 2 2 3 3 2 2" xfId="30023" xr:uid="{69390396-0109-438D-B837-51898B62A666}"/>
    <cellStyle name="20% - Accent3 9 2 2 2 3 3 3" xfId="30022" xr:uid="{3A7A53D7-DE45-44FC-9DB6-5BC3D2E103A5}"/>
    <cellStyle name="20% - Accent3 9 2 2 2 3 4" xfId="18168" xr:uid="{4116172F-0D3F-427B-8E27-F07C00E5B7F6}"/>
    <cellStyle name="20% - Accent3 9 2 2 2 3 4 2" xfId="30024" xr:uid="{C558F703-DA7B-49BA-A0EF-7349540634B0}"/>
    <cellStyle name="20% - Accent3 9 2 2 2 3 5" xfId="30019" xr:uid="{1CBE2E99-1E5E-445D-87CC-BE3CF51E3932}"/>
    <cellStyle name="20% - Accent3 9 2 2 2 4" xfId="7373" xr:uid="{7D9ACD35-74AD-4B7B-8AEA-F94962D4FD5A}"/>
    <cellStyle name="20% - Accent3 9 2 2 2 4 2" xfId="20263" xr:uid="{219ABFB6-4462-4518-B43E-2773234BB1CF}"/>
    <cellStyle name="20% - Accent3 9 2 2 2 4 2 2" xfId="30026" xr:uid="{7D91936E-B9BA-4F3A-81A2-FADF85A84FE1}"/>
    <cellStyle name="20% - Accent3 9 2 2 2 4 3" xfId="30025" xr:uid="{88F9AFFD-4E23-470A-972F-9217BD18E2E3}"/>
    <cellStyle name="20% - Accent3 9 2 2 2 5" xfId="8961" xr:uid="{2F5DFA98-9F96-4425-A593-BA0CAF0B6296}"/>
    <cellStyle name="20% - Accent3 9 2 2 2 5 2" xfId="21853" xr:uid="{C2FCDEBB-D95A-400C-857A-8ACEA5E59185}"/>
    <cellStyle name="20% - Accent3 9 2 2 2 5 2 2" xfId="30028" xr:uid="{E8639453-741C-45CB-B014-D4137E787E65}"/>
    <cellStyle name="20% - Accent3 9 2 2 2 5 3" xfId="30027" xr:uid="{9A8A7A3B-D74D-4764-B9A7-D40F2475E5C0}"/>
    <cellStyle name="20% - Accent3 9 2 2 2 6" xfId="10083" xr:uid="{6CFBC34E-8923-49BA-B299-B4CDEC54F1E4}"/>
    <cellStyle name="20% - Accent3 9 2 2 2 6 2" xfId="22978" xr:uid="{91044E82-C61B-4B5F-8DD1-BCE4D739FBAE}"/>
    <cellStyle name="20% - Accent3 9 2 2 2 6 2 2" xfId="30030" xr:uid="{7FE22DB9-8AB9-4D87-BC58-643485AC72BD}"/>
    <cellStyle name="20% - Accent3 9 2 2 2 6 3" xfId="30029" xr:uid="{B9B5906F-DD72-4628-ACA1-BEF49D025D99}"/>
    <cellStyle name="20% - Accent3 9 2 2 2 7" xfId="13279" xr:uid="{1F30AEB4-60FC-40F5-AD8F-3F83814F3FE9}"/>
    <cellStyle name="20% - Accent3 9 2 2 2 7 2" xfId="26175" xr:uid="{0C07C1C7-C80B-4270-99EB-5AC29A1DB5AD}"/>
    <cellStyle name="20% - Accent3 9 2 2 2 7 2 2" xfId="30032" xr:uid="{183D2092-C1E3-416E-B40D-3BE6DC6629D5}"/>
    <cellStyle name="20% - Accent3 9 2 2 2 7 3" xfId="30031" xr:uid="{2C513B67-B6AA-480D-86DE-93E5D51F227D}"/>
    <cellStyle name="20% - Accent3 9 2 2 2 8" xfId="16603" xr:uid="{F7E5E646-705B-4172-BAD3-2C90041055E0}"/>
    <cellStyle name="20% - Accent3 9 2 2 2 8 2" xfId="30033" xr:uid="{9DA6D5C0-E86C-477E-AC8E-064A60DB5B0B}"/>
    <cellStyle name="20% - Accent3 9 2 2 2 9" xfId="30002" xr:uid="{21D1934A-1980-4E74-930D-7D8960EAD1FB}"/>
    <cellStyle name="20% - Accent3 9 2 2 3" xfId="2672" xr:uid="{EB951C64-7839-4113-BD7C-08D8EEFC8EF2}"/>
    <cellStyle name="20% - Accent3 9 2 2 3 2" xfId="4207" xr:uid="{DBE9E1AE-9E60-43E6-A1B0-E23FC0AC80E1}"/>
    <cellStyle name="20% - Accent3 9 2 2 3 2 2" xfId="12039" xr:uid="{8BE8A57F-9494-416D-8451-DBFFD6A20050}"/>
    <cellStyle name="20% - Accent3 9 2 2 3 2 2 2" xfId="24935" xr:uid="{44BA4F74-AA80-47C0-ADDA-8D214A518725}"/>
    <cellStyle name="20% - Accent3 9 2 2 3 2 2 2 2" xfId="30037" xr:uid="{876AB3E6-997C-40AD-86E4-5F50AB180E80}"/>
    <cellStyle name="20% - Accent3 9 2 2 3 2 2 3" xfId="30036" xr:uid="{AF868E93-5DC1-4839-9593-31ED61811AE5}"/>
    <cellStyle name="20% - Accent3 9 2 2 3 2 3" xfId="15236" xr:uid="{52A968D7-41DC-4192-82CC-BD7783262893}"/>
    <cellStyle name="20% - Accent3 9 2 2 3 2 3 2" xfId="28132" xr:uid="{729ECD2A-1B80-4622-A12E-C8303B261B04}"/>
    <cellStyle name="20% - Accent3 9 2 2 3 2 3 2 2" xfId="30039" xr:uid="{C31EF065-8598-40B1-8089-E72BD8B9E051}"/>
    <cellStyle name="20% - Accent3 9 2 2 3 2 3 3" xfId="30038" xr:uid="{59FEDD8B-DE9E-48B4-A06A-DCFA27347408}"/>
    <cellStyle name="20% - Accent3 9 2 2 3 2 4" xfId="18560" xr:uid="{21E772A0-E1E1-4EBF-B17B-2D5AC7E0E611}"/>
    <cellStyle name="20% - Accent3 9 2 2 3 2 4 2" xfId="30040" xr:uid="{606BA41B-A7AA-48F5-ACD6-BEC63A119D89}"/>
    <cellStyle name="20% - Accent3 9 2 2 3 2 5" xfId="30035" xr:uid="{98EEFBFD-052C-44C9-8B72-AFBC4EB8DF81}"/>
    <cellStyle name="20% - Accent3 9 2 2 3 3" xfId="7175" xr:uid="{0A0B62BB-8EC4-47EF-A55C-E9D2AB2E3FDE}"/>
    <cellStyle name="20% - Accent3 9 2 2 3 3 2" xfId="20063" xr:uid="{CF7FE248-575C-42C1-A757-148E2E1CD556}"/>
    <cellStyle name="20% - Accent3 9 2 2 3 3 2 2" xfId="30042" xr:uid="{9993CF1A-EA55-4216-8F1F-8CEDF7D00FE2}"/>
    <cellStyle name="20% - Accent3 9 2 2 3 3 3" xfId="30041" xr:uid="{B7CF657C-CC75-40E8-873C-C4942D0BA42B}"/>
    <cellStyle name="20% - Accent3 9 2 2 3 4" xfId="8761" xr:uid="{64A126D1-0204-4CFE-A103-3060E1835F64}"/>
    <cellStyle name="20% - Accent3 9 2 2 3 4 2" xfId="21653" xr:uid="{DDAA3BD0-D9FB-4AB6-ABD6-4C7E055F58C2}"/>
    <cellStyle name="20% - Accent3 9 2 2 3 4 2 2" xfId="30044" xr:uid="{5545A28E-8050-4589-B68B-3AD601BE0332}"/>
    <cellStyle name="20% - Accent3 9 2 2 3 4 3" xfId="30043" xr:uid="{2B1B99D7-C1CD-4A03-BC08-8AEDFF194647}"/>
    <cellStyle name="20% - Accent3 9 2 2 3 5" xfId="10475" xr:uid="{62541733-EE7B-4565-831E-643A88E336E5}"/>
    <cellStyle name="20% - Accent3 9 2 2 3 5 2" xfId="23370" xr:uid="{4FE2E059-BF6A-4662-8008-CE4C3F7BC947}"/>
    <cellStyle name="20% - Accent3 9 2 2 3 5 2 2" xfId="30046" xr:uid="{1D303CC7-7E32-43EC-858E-4CB45E00EB54}"/>
    <cellStyle name="20% - Accent3 9 2 2 3 5 3" xfId="30045" xr:uid="{FB4AC45C-9D44-43E2-BA8E-CC74AFBD420A}"/>
    <cellStyle name="20% - Accent3 9 2 2 3 6" xfId="13671" xr:uid="{1F09E4C2-D0BF-43E4-A8C3-3C7886FD7BF0}"/>
    <cellStyle name="20% - Accent3 9 2 2 3 6 2" xfId="26567" xr:uid="{ADEC3B46-5ABD-4690-B723-E988BE079036}"/>
    <cellStyle name="20% - Accent3 9 2 2 3 6 2 2" xfId="30048" xr:uid="{136AAA97-D11E-421F-ABD2-788CD2C1E567}"/>
    <cellStyle name="20% - Accent3 9 2 2 3 6 3" xfId="30047" xr:uid="{23BAF58B-CDC3-4ED0-8A51-FE20F070588B}"/>
    <cellStyle name="20% - Accent3 9 2 2 3 7" xfId="16995" xr:uid="{EED1813D-0364-4AA6-B3B8-ED2E5DA3F69C}"/>
    <cellStyle name="20% - Accent3 9 2 2 3 7 2" xfId="30049" xr:uid="{826BEDC7-AC0A-4ADA-B03B-3CC2AC0696EF}"/>
    <cellStyle name="20% - Accent3 9 2 2 3 8" xfId="30034" xr:uid="{998A4D63-E9F2-4AF0-9926-AB3AEAF5D2C9}"/>
    <cellStyle name="20% - Accent3 9 2 2 4" xfId="3435" xr:uid="{21E5745C-616C-4A5D-A27D-2C134D1815D6}"/>
    <cellStyle name="20% - Accent3 9 2 2 4 2" xfId="11257" xr:uid="{34790F93-380C-47E9-AFD7-4F36F6818E84}"/>
    <cellStyle name="20% - Accent3 9 2 2 4 2 2" xfId="24152" xr:uid="{339729B5-4DF3-4BBD-BF5D-04F9FF7B077C}"/>
    <cellStyle name="20% - Accent3 9 2 2 4 2 2 2" xfId="30052" xr:uid="{8397C206-0498-4526-9097-4B6D9275BCF4}"/>
    <cellStyle name="20% - Accent3 9 2 2 4 2 3" xfId="30051" xr:uid="{807DC461-3C0A-480E-9D05-BE0EC50E02D4}"/>
    <cellStyle name="20% - Accent3 9 2 2 4 3" xfId="14453" xr:uid="{6B42A4DD-CD67-43DA-846E-E86712388D02}"/>
    <cellStyle name="20% - Accent3 9 2 2 4 3 2" xfId="27349" xr:uid="{FBC6567E-BE9F-46BD-8129-5EA763E70890}"/>
    <cellStyle name="20% - Accent3 9 2 2 4 3 2 2" xfId="30054" xr:uid="{14F05E7C-A5DA-42A6-A6C4-7E280853A9AD}"/>
    <cellStyle name="20% - Accent3 9 2 2 4 3 3" xfId="30053" xr:uid="{2A76366A-27C8-4D22-809C-5632CDF6A43C}"/>
    <cellStyle name="20% - Accent3 9 2 2 4 4" xfId="17777" xr:uid="{9FBC5B49-488B-49BF-9465-06F1BCFB8945}"/>
    <cellStyle name="20% - Accent3 9 2 2 4 4 2" xfId="30055" xr:uid="{4DFB6871-D3A3-4476-B99F-81006134FD8D}"/>
    <cellStyle name="20% - Accent3 9 2 2 4 5" xfId="30050" xr:uid="{D7FB86C7-70D0-49A4-94C2-470A5EDF600C}"/>
    <cellStyle name="20% - Accent3 9 2 2 5" xfId="7098" xr:uid="{0AA28FFE-1909-4782-8146-2DB4F094954C}"/>
    <cellStyle name="20% - Accent3 9 2 2 5 2" xfId="19986" xr:uid="{CCD51EE2-5D6F-457C-8F78-D22027A2D778}"/>
    <cellStyle name="20% - Accent3 9 2 2 5 2 2" xfId="30057" xr:uid="{A2DE47F2-3F9F-4B74-8BB3-458683EFDB68}"/>
    <cellStyle name="20% - Accent3 9 2 2 5 3" xfId="30056" xr:uid="{2E54044F-1AF4-4603-A38D-87836CEA3D9E}"/>
    <cellStyle name="20% - Accent3 9 2 2 6" xfId="8684" xr:uid="{5F8B6363-3725-48A1-9B61-FF175ABF02DF}"/>
    <cellStyle name="20% - Accent3 9 2 2 6 2" xfId="21576" xr:uid="{721D1810-B333-456D-BAD1-138369E0C0E3}"/>
    <cellStyle name="20% - Accent3 9 2 2 6 2 2" xfId="30059" xr:uid="{46339311-2AF6-4BE5-8C56-00AA39DA0195}"/>
    <cellStyle name="20% - Accent3 9 2 2 6 3" xfId="30058" xr:uid="{39F3F641-9375-4BA2-9FB2-B2631665A96D}"/>
    <cellStyle name="20% - Accent3 9 2 2 7" xfId="9692" xr:uid="{76C3727C-0328-46E4-A0BD-3C227FEA2005}"/>
    <cellStyle name="20% - Accent3 9 2 2 7 2" xfId="22587" xr:uid="{D27C1C3C-F4F1-4737-8319-15EDED2B775E}"/>
    <cellStyle name="20% - Accent3 9 2 2 7 2 2" xfId="30061" xr:uid="{D36C9EAF-49BC-45AE-BF18-71B7BC26D3E7}"/>
    <cellStyle name="20% - Accent3 9 2 2 7 3" xfId="30060" xr:uid="{56C4E7DF-B7CD-4946-A735-C2B0EDE70273}"/>
    <cellStyle name="20% - Accent3 9 2 2 8" xfId="12888" xr:uid="{1130D616-05BC-4794-A8ED-A5B89A78969D}"/>
    <cellStyle name="20% - Accent3 9 2 2 8 2" xfId="25784" xr:uid="{C7118600-9D8D-4DC0-A8F3-F4769B5D2742}"/>
    <cellStyle name="20% - Accent3 9 2 2 8 2 2" xfId="30063" xr:uid="{3E5200FE-97C7-4941-ACFF-37E0B634EF7A}"/>
    <cellStyle name="20% - Accent3 9 2 2 8 3" xfId="30062" xr:uid="{6E94F94F-3ECE-46B3-9947-3E441CDC8576}"/>
    <cellStyle name="20% - Accent3 9 2 2 9" xfId="16212" xr:uid="{EE0B46EA-1725-426E-94DF-4A00C18899F9}"/>
    <cellStyle name="20% - Accent3 9 2 2 9 2" xfId="30064" xr:uid="{1357A8B7-1A3A-44E3-A611-17DFC0F3F6FB}"/>
    <cellStyle name="20% - Accent3 9 2 3" xfId="2093" xr:uid="{6466E820-1511-450C-A155-77F8D05419FC}"/>
    <cellStyle name="20% - Accent3 9 2 3 2" xfId="2847" xr:uid="{D0E27F9C-7EC8-4B9B-BDEA-7D69527CE551}"/>
    <cellStyle name="20% - Accent3 9 2 3 2 2" xfId="4386" xr:uid="{FC77F2AC-0E0F-4CE7-AFFF-002F58ED74C3}"/>
    <cellStyle name="20% - Accent3 9 2 3 2 2 2" xfId="12220" xr:uid="{1B11E59A-39B7-43AB-AC2F-62C4056E5204}"/>
    <cellStyle name="20% - Accent3 9 2 3 2 2 2 2" xfId="25116" xr:uid="{7D4A7686-21AD-4A42-B27E-605380869EBB}"/>
    <cellStyle name="20% - Accent3 9 2 3 2 2 2 2 2" xfId="30069" xr:uid="{130C0EF2-527B-4F22-89B4-99AE7BD89C4B}"/>
    <cellStyle name="20% - Accent3 9 2 3 2 2 2 3" xfId="30068" xr:uid="{AFE9D783-C219-4D9D-9387-C614710485A7}"/>
    <cellStyle name="20% - Accent3 9 2 3 2 2 3" xfId="15417" xr:uid="{49AFE893-E0A5-41B8-92E5-FCDD0B0D5792}"/>
    <cellStyle name="20% - Accent3 9 2 3 2 2 3 2" xfId="28313" xr:uid="{363ACE2A-E9F8-4FB8-999F-AA66D574953E}"/>
    <cellStyle name="20% - Accent3 9 2 3 2 2 3 2 2" xfId="30071" xr:uid="{765A4D34-A211-481F-983D-860C6E0C8BB1}"/>
    <cellStyle name="20% - Accent3 9 2 3 2 2 3 3" xfId="30070" xr:uid="{30966D0F-D928-4733-9336-BD2A493289B2}"/>
    <cellStyle name="20% - Accent3 9 2 3 2 2 4" xfId="18741" xr:uid="{8F0D7257-187B-4B2A-A3C5-4020528B4665}"/>
    <cellStyle name="20% - Accent3 9 2 3 2 2 4 2" xfId="30072" xr:uid="{ACA54D52-9F8D-4034-9EC7-50A745E39CC9}"/>
    <cellStyle name="20% - Accent3 9 2 3 2 2 5" xfId="30067" xr:uid="{E334335C-9C4C-4FEE-B828-12ED5BAF8637}"/>
    <cellStyle name="20% - Accent3 9 2 3 2 3" xfId="7491" xr:uid="{A4122FAD-311F-4385-A4B8-936C7EA00E72}"/>
    <cellStyle name="20% - Accent3 9 2 3 2 3 2" xfId="20381" xr:uid="{BE14EA64-ADE8-46F5-9FB2-724EE154B8FF}"/>
    <cellStyle name="20% - Accent3 9 2 3 2 3 2 2" xfId="30074" xr:uid="{47D4D7E4-2B4F-42FF-BAAD-08E83D546566}"/>
    <cellStyle name="20% - Accent3 9 2 3 2 3 3" xfId="30073" xr:uid="{5812485B-66A8-4264-8A6C-DE586F64BE60}"/>
    <cellStyle name="20% - Accent3 9 2 3 2 4" xfId="9079" xr:uid="{AA639C52-CE15-49F4-851F-620702635EA1}"/>
    <cellStyle name="20% - Accent3 9 2 3 2 4 2" xfId="21971" xr:uid="{B68E9252-3D3B-43D4-9831-C009533332ED}"/>
    <cellStyle name="20% - Accent3 9 2 3 2 4 2 2" xfId="30076" xr:uid="{180E8D12-BC1A-42BA-AAA8-FF254CD3023D}"/>
    <cellStyle name="20% - Accent3 9 2 3 2 4 3" xfId="30075" xr:uid="{FCD829E6-83C6-41C9-B8A7-704FEF944823}"/>
    <cellStyle name="20% - Accent3 9 2 3 2 5" xfId="10656" xr:uid="{855965CB-21E8-4767-916A-2E6E4E439787}"/>
    <cellStyle name="20% - Accent3 9 2 3 2 5 2" xfId="23551" xr:uid="{78BB2D8B-D9EA-470A-90BF-7BE1FE359E48}"/>
    <cellStyle name="20% - Accent3 9 2 3 2 5 2 2" xfId="30078" xr:uid="{3587E39C-E6FA-4A48-B616-20E764E0E9EB}"/>
    <cellStyle name="20% - Accent3 9 2 3 2 5 3" xfId="30077" xr:uid="{4522DDEC-FF9A-47C2-B9D5-1517AC27653D}"/>
    <cellStyle name="20% - Accent3 9 2 3 2 6" xfId="13852" xr:uid="{D5FECFA4-21A1-473B-92A2-D4F2444A4673}"/>
    <cellStyle name="20% - Accent3 9 2 3 2 6 2" xfId="26748" xr:uid="{983C2B09-AED9-42AC-8F81-86CC0FE39677}"/>
    <cellStyle name="20% - Accent3 9 2 3 2 6 2 2" xfId="30080" xr:uid="{4CC38EB5-4F28-4216-A026-D690D5DF9E61}"/>
    <cellStyle name="20% - Accent3 9 2 3 2 6 3" xfId="30079" xr:uid="{DDDE0016-C58D-44EE-B2EA-BDA017FC4D3B}"/>
    <cellStyle name="20% - Accent3 9 2 3 2 7" xfId="17176" xr:uid="{300C5B22-5620-4236-9DC6-C8184D055EAC}"/>
    <cellStyle name="20% - Accent3 9 2 3 2 7 2" xfId="30081" xr:uid="{7C6BD858-6DCC-4C5A-B4A2-BD1B764F96B1}"/>
    <cellStyle name="20% - Accent3 9 2 3 2 8" xfId="30066" xr:uid="{054A5EEA-31D3-41C3-9B07-549EEA4CE73D}"/>
    <cellStyle name="20% - Accent3 9 2 3 3" xfId="3613" xr:uid="{DF456A9C-3DF2-48BD-9BA0-826E6EB88E25}"/>
    <cellStyle name="20% - Accent3 9 2 3 3 2" xfId="11438" xr:uid="{5C28445B-DB2B-4E66-AE07-0CC6C2B60F87}"/>
    <cellStyle name="20% - Accent3 9 2 3 3 2 2" xfId="24333" xr:uid="{89788FD0-678C-4B74-A8ED-0FA3D31975E7}"/>
    <cellStyle name="20% - Accent3 9 2 3 3 2 2 2" xfId="30084" xr:uid="{A64CD6E7-F66C-4E2B-A9EC-EEF92A7A2F82}"/>
    <cellStyle name="20% - Accent3 9 2 3 3 2 3" xfId="30083" xr:uid="{1DBF92CD-3A46-48A6-A39C-064495BE82C0}"/>
    <cellStyle name="20% - Accent3 9 2 3 3 3" xfId="14634" xr:uid="{458A6C01-602C-4217-A5AE-1DA6E8DB902F}"/>
    <cellStyle name="20% - Accent3 9 2 3 3 3 2" xfId="27530" xr:uid="{D10967EF-1F5E-4A5E-99EE-A977405FED81}"/>
    <cellStyle name="20% - Accent3 9 2 3 3 3 2 2" xfId="30086" xr:uid="{02331B0C-66A0-4192-8E81-9DDD90E8989D}"/>
    <cellStyle name="20% - Accent3 9 2 3 3 3 3" xfId="30085" xr:uid="{F610D422-8D15-4542-B74E-834369B4D5A4}"/>
    <cellStyle name="20% - Accent3 9 2 3 3 4" xfId="17958" xr:uid="{B99B5785-F1C3-46DB-A762-E75542042CED}"/>
    <cellStyle name="20% - Accent3 9 2 3 3 4 2" xfId="30087" xr:uid="{4A3E1E92-D7FF-40EB-B336-0C513F763C86}"/>
    <cellStyle name="20% - Accent3 9 2 3 3 5" xfId="30082" xr:uid="{2781E51B-C26B-406B-B1CC-50B8AC97F306}"/>
    <cellStyle name="20% - Accent3 9 2 3 4" xfId="6562" xr:uid="{1D7C5283-21EE-4A20-BF5B-FBE78CF7F7C0}"/>
    <cellStyle name="20% - Accent3 9 2 3 4 2" xfId="19446" xr:uid="{3099DA1E-5A2F-4740-AF1E-D1C3CC47DFDE}"/>
    <cellStyle name="20% - Accent3 9 2 3 4 2 2" xfId="30089" xr:uid="{F32D6753-EC94-4964-B4AB-0DFA1FB88180}"/>
    <cellStyle name="20% - Accent3 9 2 3 4 3" xfId="30088" xr:uid="{AA19BAF2-B2A1-4555-A9C2-ABC60018F628}"/>
    <cellStyle name="20% - Accent3 9 2 3 5" xfId="8146" xr:uid="{A1ED417B-2A61-4ED7-BEAF-91916F2027DD}"/>
    <cellStyle name="20% - Accent3 9 2 3 5 2" xfId="21037" xr:uid="{3349BE70-8CA8-4461-BA91-B4757E5DB16B}"/>
    <cellStyle name="20% - Accent3 9 2 3 5 2 2" xfId="30091" xr:uid="{A1A7DC7F-8A1E-48BA-9617-5CE6486DA7BE}"/>
    <cellStyle name="20% - Accent3 9 2 3 5 3" xfId="30090" xr:uid="{A34831D3-3ACA-492F-AD83-994409B9F730}"/>
    <cellStyle name="20% - Accent3 9 2 3 6" xfId="9873" xr:uid="{01AD7EB6-2104-4655-AFAB-E8722CC42F09}"/>
    <cellStyle name="20% - Accent3 9 2 3 6 2" xfId="22768" xr:uid="{5629804D-26C2-453C-955F-5FCA3382FED5}"/>
    <cellStyle name="20% - Accent3 9 2 3 6 2 2" xfId="30093" xr:uid="{E46832E0-503E-4669-AD90-4B75684260A1}"/>
    <cellStyle name="20% - Accent3 9 2 3 6 3" xfId="30092" xr:uid="{F4802B0E-B8F1-4827-8E1A-D22059CF613A}"/>
    <cellStyle name="20% - Accent3 9 2 3 7" xfId="13069" xr:uid="{31EAE25E-2223-46B9-B008-8BCDA62E7DFE}"/>
    <cellStyle name="20% - Accent3 9 2 3 7 2" xfId="25965" xr:uid="{F71973C5-1AB7-4DAF-8B3D-635BA6BFB70B}"/>
    <cellStyle name="20% - Accent3 9 2 3 7 2 2" xfId="30095" xr:uid="{5FEE6605-A719-48AE-BB63-8F445B3DF089}"/>
    <cellStyle name="20% - Accent3 9 2 3 7 3" xfId="30094" xr:uid="{1A6EF74B-92FC-4669-9723-8F338CC18F94}"/>
    <cellStyle name="20% - Accent3 9 2 3 8" xfId="16393" xr:uid="{E151A882-7122-4C18-A710-F505D0EE2FB9}"/>
    <cellStyle name="20% - Accent3 9 2 3 8 2" xfId="30096" xr:uid="{9F51F433-8F5F-40FF-BD4E-DA1DC8DED62D}"/>
    <cellStyle name="20% - Accent3 9 2 3 9" xfId="30065" xr:uid="{65028006-8E1D-45B6-A873-8C545248A0E5}"/>
    <cellStyle name="20% - Accent3 9 2 4" xfId="2467" xr:uid="{67585CB0-4221-4221-929C-ECEF4736CB13}"/>
    <cellStyle name="20% - Accent3 9 2 4 2" xfId="3999" xr:uid="{1492D176-4FA4-4D57-8337-BFA46FD27ADB}"/>
    <cellStyle name="20% - Accent3 9 2 4 2 2" xfId="11829" xr:uid="{54F0266E-B47F-4605-8F33-F0A648D896D0}"/>
    <cellStyle name="20% - Accent3 9 2 4 2 2 2" xfId="24725" xr:uid="{D149301E-3539-40F5-AABF-2E9A43EC7F3A}"/>
    <cellStyle name="20% - Accent3 9 2 4 2 2 2 2" xfId="30100" xr:uid="{CF114251-F417-4C87-86BE-1BAB04536CC0}"/>
    <cellStyle name="20% - Accent3 9 2 4 2 2 3" xfId="30099" xr:uid="{284D3F92-F585-4621-B4C9-FF890A081FDD}"/>
    <cellStyle name="20% - Accent3 9 2 4 2 3" xfId="15026" xr:uid="{41A76E19-C3B7-4E30-96A4-872578AED2B1}"/>
    <cellStyle name="20% - Accent3 9 2 4 2 3 2" xfId="27922" xr:uid="{6C2A98C7-AE46-4E7F-8E81-EABEA3CDA00C}"/>
    <cellStyle name="20% - Accent3 9 2 4 2 3 2 2" xfId="30102" xr:uid="{2010DF7A-906C-4F1F-B0D7-E1BE51A331A3}"/>
    <cellStyle name="20% - Accent3 9 2 4 2 3 3" xfId="30101" xr:uid="{6947BC87-E812-4353-98A6-C2762B67A820}"/>
    <cellStyle name="20% - Accent3 9 2 4 2 4" xfId="18350" xr:uid="{41E3A240-CB90-4943-9947-38324C96A18E}"/>
    <cellStyle name="20% - Accent3 9 2 4 2 4 2" xfId="30103" xr:uid="{7F23CFF6-F29D-4E53-85CD-B9F11544777B}"/>
    <cellStyle name="20% - Accent3 9 2 4 2 5" xfId="30098" xr:uid="{F8EC237F-09A3-4DAE-9EEA-9E152239C114}"/>
    <cellStyle name="20% - Accent3 9 2 4 3" xfId="7036" xr:uid="{D3FF58B8-2B77-40EA-A9BE-305A61E49FD5}"/>
    <cellStyle name="20% - Accent3 9 2 4 3 2" xfId="19924" xr:uid="{95837487-26FB-472C-B9D2-022BFB6C0F0D}"/>
    <cellStyle name="20% - Accent3 9 2 4 3 2 2" xfId="30105" xr:uid="{74585849-CCBF-4FB0-A5DD-71F054DA45BB}"/>
    <cellStyle name="20% - Accent3 9 2 4 3 3" xfId="30104" xr:uid="{AC08E93B-8A9D-49BB-BC44-786192236104}"/>
    <cellStyle name="20% - Accent3 9 2 4 4" xfId="8622" xr:uid="{05BB6887-B58C-4A93-BC3C-188615C02995}"/>
    <cellStyle name="20% - Accent3 9 2 4 4 2" xfId="21514" xr:uid="{AE6316D4-2C63-483F-8C99-F58207C27D28}"/>
    <cellStyle name="20% - Accent3 9 2 4 4 2 2" xfId="30107" xr:uid="{558FBB3E-5E32-4EF8-9C17-D74C667BB47D}"/>
    <cellStyle name="20% - Accent3 9 2 4 4 3" xfId="30106" xr:uid="{80DB9808-EA75-49BE-9D81-AA400EE43A5E}"/>
    <cellStyle name="20% - Accent3 9 2 4 5" xfId="10265" xr:uid="{46F0C9E0-9D96-4EB6-8F70-B470E27710CA}"/>
    <cellStyle name="20% - Accent3 9 2 4 5 2" xfId="23160" xr:uid="{88D68202-D64D-4599-9B0D-7A8D76E1CDA6}"/>
    <cellStyle name="20% - Accent3 9 2 4 5 2 2" xfId="30109" xr:uid="{DA998330-8CDF-408E-9374-5632C794C702}"/>
    <cellStyle name="20% - Accent3 9 2 4 5 3" xfId="30108" xr:uid="{F48E6E7C-6525-4027-8A8E-F43A06313994}"/>
    <cellStyle name="20% - Accent3 9 2 4 6" xfId="13461" xr:uid="{EBB40F53-1EA9-4325-BD39-2391E5B223BC}"/>
    <cellStyle name="20% - Accent3 9 2 4 6 2" xfId="26357" xr:uid="{98DCB5E4-3CB8-47AD-AFAF-BFFF07D3F62C}"/>
    <cellStyle name="20% - Accent3 9 2 4 6 2 2" xfId="30111" xr:uid="{B9372AE5-42BD-4C02-882A-46BE1AC94506}"/>
    <cellStyle name="20% - Accent3 9 2 4 6 3" xfId="30110" xr:uid="{9C6000A0-8670-470C-9EE5-32298A6CD205}"/>
    <cellStyle name="20% - Accent3 9 2 4 7" xfId="16785" xr:uid="{3D055B8D-6FB8-430A-A205-2DD9ECEFC540}"/>
    <cellStyle name="20% - Accent3 9 2 4 7 2" xfId="30112" xr:uid="{F60E87D5-BE20-408D-947D-6DB5468CA432}"/>
    <cellStyle name="20% - Accent3 9 2 4 8" xfId="30097" xr:uid="{5E57D77D-27A2-41FB-93FD-C32319854E51}"/>
    <cellStyle name="20% - Accent3 9 2 5" xfId="3231" xr:uid="{E38FC992-CC5D-4588-BDB7-4750BA414705}"/>
    <cellStyle name="20% - Accent3 9 2 5 2" xfId="11048" xr:uid="{EB18C7FB-1F46-4E08-B923-15D285241933}"/>
    <cellStyle name="20% - Accent3 9 2 5 2 2" xfId="23943" xr:uid="{E288A140-D20A-43EA-BC48-7E6A34F1CAD9}"/>
    <cellStyle name="20% - Accent3 9 2 5 2 2 2" xfId="30115" xr:uid="{848922AE-C2BC-4500-B5D7-DAED75DA4D85}"/>
    <cellStyle name="20% - Accent3 9 2 5 2 3" xfId="30114" xr:uid="{26CD7191-2D3D-44D3-BAFB-F353C31881EB}"/>
    <cellStyle name="20% - Accent3 9 2 5 3" xfId="14244" xr:uid="{F9B6BF13-0B79-45BD-B1CD-F4BF6B22FF0A}"/>
    <cellStyle name="20% - Accent3 9 2 5 3 2" xfId="27140" xr:uid="{86B7471F-42D9-4D60-BD60-A6BE3CD236E3}"/>
    <cellStyle name="20% - Accent3 9 2 5 3 2 2" xfId="30117" xr:uid="{292E3A77-FCBE-4CE3-A616-44A5DAAB3BD3}"/>
    <cellStyle name="20% - Accent3 9 2 5 3 3" xfId="30116" xr:uid="{164E1827-FFC7-4913-92D9-78B3656EC1A9}"/>
    <cellStyle name="20% - Accent3 9 2 5 4" xfId="17568" xr:uid="{8AD337EC-77F5-40A2-85EE-24F9CC3581DA}"/>
    <cellStyle name="20% - Accent3 9 2 5 4 2" xfId="30118" xr:uid="{214B42A7-9D01-4227-93B0-68DA5B632D54}"/>
    <cellStyle name="20% - Accent3 9 2 5 5" xfId="30113" xr:uid="{142A64DA-BE51-49B3-B60B-4F0F809BFDA7}"/>
    <cellStyle name="20% - Accent3 9 2 6" xfId="7089" xr:uid="{0B1CDF5B-32C0-4C99-AD5F-5633E689DE5A}"/>
    <cellStyle name="20% - Accent3 9 2 6 2" xfId="19977" xr:uid="{04054CF3-32A0-42CF-B7E9-ACAB29040F29}"/>
    <cellStyle name="20% - Accent3 9 2 6 2 2" xfId="30120" xr:uid="{692212B2-E5CF-4345-A026-64A1547B874F}"/>
    <cellStyle name="20% - Accent3 9 2 6 3" xfId="30119" xr:uid="{2001435E-6ED1-4516-A7F4-0508035E4ECA}"/>
    <cellStyle name="20% - Accent3 9 2 7" xfId="8675" xr:uid="{94D454AE-2BDF-4977-874C-40F2BBED04C0}"/>
    <cellStyle name="20% - Accent3 9 2 7 2" xfId="21567" xr:uid="{459D01DB-2CDD-4F32-8A70-0A109E575586}"/>
    <cellStyle name="20% - Accent3 9 2 7 2 2" xfId="30122" xr:uid="{4C2399EB-9C86-42CD-BB02-8F3C38E44FCE}"/>
    <cellStyle name="20% - Accent3 9 2 7 3" xfId="30121" xr:uid="{3B58422B-999A-4028-B1C4-50138E07DE9F}"/>
    <cellStyle name="20% - Accent3 9 2 8" xfId="9482" xr:uid="{381CBD09-3EB5-461A-B78B-B48B4C920F4C}"/>
    <cellStyle name="20% - Accent3 9 2 8 2" xfId="22377" xr:uid="{CD33D132-D290-4BAB-A359-A321DC22C82C}"/>
    <cellStyle name="20% - Accent3 9 2 8 2 2" xfId="30124" xr:uid="{BFCFDE82-90C0-430B-A6F9-0E6E2434DA04}"/>
    <cellStyle name="20% - Accent3 9 2 8 3" xfId="30123" xr:uid="{EBD851A8-4886-4CFE-832F-E7AFEA8D6CC4}"/>
    <cellStyle name="20% - Accent3 9 2 9" xfId="12678" xr:uid="{C1E86242-85DB-49F7-AF5F-8C14DB624713}"/>
    <cellStyle name="20% - Accent3 9 2 9 2" xfId="25574" xr:uid="{3EDCA1E3-CA1F-4B8E-8F41-C035793FBB5D}"/>
    <cellStyle name="20% - Accent3 9 2 9 2 2" xfId="30126" xr:uid="{0BB7D6C6-F8E0-4548-B41F-01196A74A8C6}"/>
    <cellStyle name="20% - Accent3 9 2 9 3" xfId="30125" xr:uid="{9E3F9BED-5E27-40DB-BF0D-1565DF048087}"/>
    <cellStyle name="20% - Accent3 9 3" xfId="1841" xr:uid="{61CB9E02-F0FD-4642-846A-FD459E2D4F08}"/>
    <cellStyle name="20% - Accent3 9 3 10" xfId="30127" xr:uid="{9AF9242B-39AD-4888-BAB7-1C807696D2BE}"/>
    <cellStyle name="20% - Accent3 9 3 2" xfId="2208" xr:uid="{B41B99E6-DE8B-45A8-B42B-AC49FD963B5B}"/>
    <cellStyle name="20% - Accent3 9 3 2 2" xfId="2963" xr:uid="{C8E07967-0D58-4081-B3E7-322AB62C858B}"/>
    <cellStyle name="20% - Accent3 9 3 2 2 2" xfId="4505" xr:uid="{DF3B4A5A-6637-4304-A8A1-0BC922880060}"/>
    <cellStyle name="20% - Accent3 9 3 2 2 2 2" xfId="12340" xr:uid="{E90FABC6-B720-4888-850C-C411B854D0ED}"/>
    <cellStyle name="20% - Accent3 9 3 2 2 2 2 2" xfId="25236" xr:uid="{89EDE1C8-614F-42CF-8CF0-A86CB4ACFCBA}"/>
    <cellStyle name="20% - Accent3 9 3 2 2 2 2 2 2" xfId="30132" xr:uid="{BF4DD3BB-80CA-4A59-880F-4BD27675110A}"/>
    <cellStyle name="20% - Accent3 9 3 2 2 2 2 3" xfId="30131" xr:uid="{D9200702-5FB9-44E9-A71B-658CC3AAAB95}"/>
    <cellStyle name="20% - Accent3 9 3 2 2 2 3" xfId="15537" xr:uid="{2A4D20BF-15DA-45A4-814E-A4F28126D799}"/>
    <cellStyle name="20% - Accent3 9 3 2 2 2 3 2" xfId="28433" xr:uid="{3E4E6AA2-A43C-4DA2-B5AA-ABF246DDC8DF}"/>
    <cellStyle name="20% - Accent3 9 3 2 2 2 3 2 2" xfId="30134" xr:uid="{E5435BCF-D123-4560-8057-96706FD2EB1B}"/>
    <cellStyle name="20% - Accent3 9 3 2 2 2 3 3" xfId="30133" xr:uid="{C25886B8-3F71-4262-B455-C327495134DA}"/>
    <cellStyle name="20% - Accent3 9 3 2 2 2 4" xfId="18861" xr:uid="{A5ECB572-984D-4A98-B66A-82190E4F7B6E}"/>
    <cellStyle name="20% - Accent3 9 3 2 2 2 4 2" xfId="30135" xr:uid="{29429544-7F19-48B3-AC40-DE3D16BE533B}"/>
    <cellStyle name="20% - Accent3 9 3 2 2 2 5" xfId="30130" xr:uid="{34140F1B-3660-4F51-A7B5-F15550856602}"/>
    <cellStyle name="20% - Accent3 9 3 2 2 3" xfId="7611" xr:uid="{94FFDD30-AF2C-4885-982C-CC8B14C6C777}"/>
    <cellStyle name="20% - Accent3 9 3 2 2 3 2" xfId="20501" xr:uid="{913F6B25-E546-4980-8D5C-6336D30B8D8B}"/>
    <cellStyle name="20% - Accent3 9 3 2 2 3 2 2" xfId="30137" xr:uid="{3AF69FFE-78FD-4634-973E-A763F2854296}"/>
    <cellStyle name="20% - Accent3 9 3 2 2 3 3" xfId="30136" xr:uid="{572C7CF4-5435-451A-B582-24432F620D2C}"/>
    <cellStyle name="20% - Accent3 9 3 2 2 4" xfId="9199" xr:uid="{DDE3AEDB-4019-4634-B1CB-9F60D1CB41EA}"/>
    <cellStyle name="20% - Accent3 9 3 2 2 4 2" xfId="22091" xr:uid="{8F71BB6A-0223-4587-BF90-4A0DD6CF0E26}"/>
    <cellStyle name="20% - Accent3 9 3 2 2 4 2 2" xfId="30139" xr:uid="{5656A0E9-A32F-487A-AE7E-2AD4E9AE2110}"/>
    <cellStyle name="20% - Accent3 9 3 2 2 4 3" xfId="30138" xr:uid="{C215B106-151F-4A55-9799-6C6F36B4EC4A}"/>
    <cellStyle name="20% - Accent3 9 3 2 2 5" xfId="10776" xr:uid="{EC590002-1365-471A-97AC-E91A71A375C2}"/>
    <cellStyle name="20% - Accent3 9 3 2 2 5 2" xfId="23671" xr:uid="{066A89DD-EA6D-43D5-9557-624EAE7D122E}"/>
    <cellStyle name="20% - Accent3 9 3 2 2 5 2 2" xfId="30141" xr:uid="{8013F524-F60D-43E5-BDE9-9CE2099A0C82}"/>
    <cellStyle name="20% - Accent3 9 3 2 2 5 3" xfId="30140" xr:uid="{139D40C3-359A-46CA-8CC8-415208B7E1B5}"/>
    <cellStyle name="20% - Accent3 9 3 2 2 6" xfId="13972" xr:uid="{356E3DFF-D928-423A-A5A0-9448C4ABCBF2}"/>
    <cellStyle name="20% - Accent3 9 3 2 2 6 2" xfId="26868" xr:uid="{42E08B16-A3A6-47D6-B1F4-F4E021A6562D}"/>
    <cellStyle name="20% - Accent3 9 3 2 2 6 2 2" xfId="30143" xr:uid="{E5288C19-935F-4270-911A-1119B5595396}"/>
    <cellStyle name="20% - Accent3 9 3 2 2 6 3" xfId="30142" xr:uid="{81405398-38E7-483F-90D8-BDAF026D133C}"/>
    <cellStyle name="20% - Accent3 9 3 2 2 7" xfId="17296" xr:uid="{F8BEA12A-27F1-4C84-A44F-133A9AF1C4D2}"/>
    <cellStyle name="20% - Accent3 9 3 2 2 7 2" xfId="30144" xr:uid="{7A104042-72FA-4F8A-BCB9-6BFD2C3D4942}"/>
    <cellStyle name="20% - Accent3 9 3 2 2 8" xfId="30129" xr:uid="{9F371EF5-E9D6-4792-A4A6-FEAA80DABEF1}"/>
    <cellStyle name="20% - Accent3 9 3 2 3" xfId="3731" xr:uid="{73DFF5AB-E524-456D-A3B3-38743D7E7FB4}"/>
    <cellStyle name="20% - Accent3 9 3 2 3 2" xfId="11558" xr:uid="{95BAACB3-C403-4DE2-8331-33EDB400DDD0}"/>
    <cellStyle name="20% - Accent3 9 3 2 3 2 2" xfId="24453" xr:uid="{06899031-DB99-4F6F-AC33-F91704284988}"/>
    <cellStyle name="20% - Accent3 9 3 2 3 2 2 2" xfId="30147" xr:uid="{034E1E5F-0D27-4D10-8EEE-C0E9ED7F711A}"/>
    <cellStyle name="20% - Accent3 9 3 2 3 2 3" xfId="30146" xr:uid="{A2E7E1B0-1579-48EB-8889-BE84A68748FA}"/>
    <cellStyle name="20% - Accent3 9 3 2 3 3" xfId="14754" xr:uid="{65B82BB4-B167-4F5F-ADE9-644F83E8D409}"/>
    <cellStyle name="20% - Accent3 9 3 2 3 3 2" xfId="27650" xr:uid="{0A111EC5-614F-41DB-81A3-DE0FAC93967E}"/>
    <cellStyle name="20% - Accent3 9 3 2 3 3 2 2" xfId="30149" xr:uid="{4B618CD7-5B10-4C9C-84DE-7056CF7D9DD6}"/>
    <cellStyle name="20% - Accent3 9 3 2 3 3 3" xfId="30148" xr:uid="{7D63DAD6-D337-4317-8AE6-C63B8C8ED245}"/>
    <cellStyle name="20% - Accent3 9 3 2 3 4" xfId="18078" xr:uid="{C885510A-446F-44D2-A5BF-2DDFAE1639CF}"/>
    <cellStyle name="20% - Accent3 9 3 2 3 4 2" xfId="30150" xr:uid="{ECFC508F-53A6-4078-A748-0E5F14E55E1A}"/>
    <cellStyle name="20% - Accent3 9 3 2 3 5" xfId="30145" xr:uid="{D6C4AA37-461E-4EC8-98DB-3E7C037B336A}"/>
    <cellStyle name="20% - Accent3 9 3 2 4" xfId="7376" xr:uid="{D0E0AEF0-7F18-4348-AB3D-1AE38AC3592B}"/>
    <cellStyle name="20% - Accent3 9 3 2 4 2" xfId="20266" xr:uid="{EFD740F5-6BF5-4305-ACE7-39AC44E792C7}"/>
    <cellStyle name="20% - Accent3 9 3 2 4 2 2" xfId="30152" xr:uid="{3F031521-EE56-401B-B657-B9B4F5065F7E}"/>
    <cellStyle name="20% - Accent3 9 3 2 4 3" xfId="30151" xr:uid="{60F2A00B-603D-4657-8A06-73D5537E86E4}"/>
    <cellStyle name="20% - Accent3 9 3 2 5" xfId="8964" xr:uid="{6E5CE68C-F52F-44CC-B3BC-BAB63EB5E48F}"/>
    <cellStyle name="20% - Accent3 9 3 2 5 2" xfId="21856" xr:uid="{49740B50-4257-4E87-A649-D2C4E0DD549B}"/>
    <cellStyle name="20% - Accent3 9 3 2 5 2 2" xfId="30154" xr:uid="{30A22C8C-35EA-4824-B180-164DA2E489ED}"/>
    <cellStyle name="20% - Accent3 9 3 2 5 3" xfId="30153" xr:uid="{EBFE736C-DE66-40AA-9EDB-6E08C14FBBCD}"/>
    <cellStyle name="20% - Accent3 9 3 2 6" xfId="9993" xr:uid="{52ADAC58-15C4-4C37-8529-D80AAE1406BE}"/>
    <cellStyle name="20% - Accent3 9 3 2 6 2" xfId="22888" xr:uid="{2F28E23E-35CF-4D74-ABBD-9A86E5EEAF77}"/>
    <cellStyle name="20% - Accent3 9 3 2 6 2 2" xfId="30156" xr:uid="{E14A3DE7-F7AC-49A7-934C-2502F9D9B3EE}"/>
    <cellStyle name="20% - Accent3 9 3 2 6 3" xfId="30155" xr:uid="{A2D23745-44CD-4CF6-B7C9-83C8D8EF5875}"/>
    <cellStyle name="20% - Accent3 9 3 2 7" xfId="13189" xr:uid="{2BBA3296-0030-4275-B345-B16331356FFC}"/>
    <cellStyle name="20% - Accent3 9 3 2 7 2" xfId="26085" xr:uid="{ED514AB5-504E-424E-AA96-515702B73C13}"/>
    <cellStyle name="20% - Accent3 9 3 2 7 2 2" xfId="30158" xr:uid="{79E77D2A-0705-42E9-84BB-1C9C6E56D213}"/>
    <cellStyle name="20% - Accent3 9 3 2 7 3" xfId="30157" xr:uid="{62655338-EAE3-4F63-A755-FAA3000BCB1D}"/>
    <cellStyle name="20% - Accent3 9 3 2 8" xfId="16513" xr:uid="{0CF1145D-2D20-44B5-98B5-E1D117FCA687}"/>
    <cellStyle name="20% - Accent3 9 3 2 8 2" xfId="30159" xr:uid="{E60CCA9D-B5F9-4A01-B2FD-C9C04EF7E4BD}"/>
    <cellStyle name="20% - Accent3 9 3 2 9" xfId="30128" xr:uid="{0E5927F1-26FF-4EE2-89BA-5855748CD09E}"/>
    <cellStyle name="20% - Accent3 9 3 3" xfId="2583" xr:uid="{555F3ED1-89F8-4D2A-AF5B-60A4DCF1D030}"/>
    <cellStyle name="20% - Accent3 9 3 3 2" xfId="4118" xr:uid="{BD209492-67F8-4187-94CF-A48E81CC74DF}"/>
    <cellStyle name="20% - Accent3 9 3 3 2 2" xfId="11949" xr:uid="{6616C562-2D2D-4D77-A433-1F4EE8F6FB60}"/>
    <cellStyle name="20% - Accent3 9 3 3 2 2 2" xfId="24845" xr:uid="{0D0F9FAD-41CA-4E6C-B728-F44AA9C64DC5}"/>
    <cellStyle name="20% - Accent3 9 3 3 2 2 2 2" xfId="30163" xr:uid="{980C5379-1F1A-41C3-9E37-BB09BB67B713}"/>
    <cellStyle name="20% - Accent3 9 3 3 2 2 3" xfId="30162" xr:uid="{5DF1AEAD-2565-41CF-A94D-3D2804B2CCAF}"/>
    <cellStyle name="20% - Accent3 9 3 3 2 3" xfId="15146" xr:uid="{EA601ABA-1471-4D28-A317-F8208B6FE706}"/>
    <cellStyle name="20% - Accent3 9 3 3 2 3 2" xfId="28042" xr:uid="{19F144B2-0DE6-4F68-A2FD-968A8EFF0071}"/>
    <cellStyle name="20% - Accent3 9 3 3 2 3 2 2" xfId="30165" xr:uid="{1EF9B3A7-EFC1-4747-8678-9E2F96556F61}"/>
    <cellStyle name="20% - Accent3 9 3 3 2 3 3" xfId="30164" xr:uid="{EC8C9AA2-5164-42A6-9DD3-58C4DA5A39D6}"/>
    <cellStyle name="20% - Accent3 9 3 3 2 4" xfId="18470" xr:uid="{5AD0143F-E77B-446C-AD35-67CD4F8D31F2}"/>
    <cellStyle name="20% - Accent3 9 3 3 2 4 2" xfId="30166" xr:uid="{6FE11D8C-C333-4BF0-B52F-00605D00257C}"/>
    <cellStyle name="20% - Accent3 9 3 3 2 5" xfId="30161" xr:uid="{0FBF49BE-317D-4099-A54F-9C871E8FA61D}"/>
    <cellStyle name="20% - Accent3 9 3 3 3" xfId="6421" xr:uid="{AA1EFD54-8189-421E-BA3B-3A1F983AD704}"/>
    <cellStyle name="20% - Accent3 9 3 3 3 2" xfId="19305" xr:uid="{436CB1CE-57AF-4A51-8DEF-D03C39E05451}"/>
    <cellStyle name="20% - Accent3 9 3 3 3 2 2" xfId="30168" xr:uid="{4A7EC354-3B98-4288-AD17-11A9CA3C48F7}"/>
    <cellStyle name="20% - Accent3 9 3 3 3 3" xfId="30167" xr:uid="{A4A55C9F-0D0E-4D49-A4BE-AB4C3D7DFC7B}"/>
    <cellStyle name="20% - Accent3 9 3 3 4" xfId="8005" xr:uid="{7AB8449E-E7FC-4DB1-BDFB-2348CD38F8AE}"/>
    <cellStyle name="20% - Accent3 9 3 3 4 2" xfId="20896" xr:uid="{381B9B38-2132-456F-9070-DA27EBAFEB67}"/>
    <cellStyle name="20% - Accent3 9 3 3 4 2 2" xfId="30170" xr:uid="{6A3BBB3E-139B-48AD-ABDC-0E2826E56E32}"/>
    <cellStyle name="20% - Accent3 9 3 3 4 3" xfId="30169" xr:uid="{21783A24-374B-4ED1-A5F0-CA3956E9987F}"/>
    <cellStyle name="20% - Accent3 9 3 3 5" xfId="10385" xr:uid="{5B789EE4-55B3-438D-96A8-82E27943FEA7}"/>
    <cellStyle name="20% - Accent3 9 3 3 5 2" xfId="23280" xr:uid="{6A4211FE-3461-48BC-B015-6A451601C9C6}"/>
    <cellStyle name="20% - Accent3 9 3 3 5 2 2" xfId="30172" xr:uid="{D038B1A1-DE28-4F4F-85B4-F55B8FEB0352}"/>
    <cellStyle name="20% - Accent3 9 3 3 5 3" xfId="30171" xr:uid="{F65455C0-4FD6-486E-AB7B-C8BA86252F19}"/>
    <cellStyle name="20% - Accent3 9 3 3 6" xfId="13581" xr:uid="{A1601165-385A-49E0-A343-67623EF8F79F}"/>
    <cellStyle name="20% - Accent3 9 3 3 6 2" xfId="26477" xr:uid="{942CC5B5-73BB-4388-95A4-1E73AB200FF6}"/>
    <cellStyle name="20% - Accent3 9 3 3 6 2 2" xfId="30174" xr:uid="{E468A2D6-F2DD-47FE-9307-710C4F6A4143}"/>
    <cellStyle name="20% - Accent3 9 3 3 6 3" xfId="30173" xr:uid="{1A6FF53D-5072-4431-997A-26214C1F7E54}"/>
    <cellStyle name="20% - Accent3 9 3 3 7" xfId="16905" xr:uid="{E1FCAAB4-314D-494F-B0A4-2CB2A2A4A081}"/>
    <cellStyle name="20% - Accent3 9 3 3 7 2" xfId="30175" xr:uid="{9EDB1CF5-A59B-40BC-ACE1-D793F7E94ADD}"/>
    <cellStyle name="20% - Accent3 9 3 3 8" xfId="30160" xr:uid="{2AECBC26-ACEF-4E63-94AA-6C5F44B70FC9}"/>
    <cellStyle name="20% - Accent3 9 3 4" xfId="3348" xr:uid="{27BDB4DC-353F-4CF6-A2C9-A426120570DA}"/>
    <cellStyle name="20% - Accent3 9 3 4 2" xfId="11167" xr:uid="{AFD53B3E-6D49-452A-B825-89462ACE0E53}"/>
    <cellStyle name="20% - Accent3 9 3 4 2 2" xfId="24062" xr:uid="{4A271DEA-7667-4B52-8977-4B8196172461}"/>
    <cellStyle name="20% - Accent3 9 3 4 2 2 2" xfId="30178" xr:uid="{59F271B4-6B30-4939-A4AA-31987BBEE5AC}"/>
    <cellStyle name="20% - Accent3 9 3 4 2 3" xfId="30177" xr:uid="{B176AB9E-FBE2-4624-8C54-63A5EDEABB80}"/>
    <cellStyle name="20% - Accent3 9 3 4 3" xfId="14363" xr:uid="{6B362867-8418-4522-B2B4-9FE63AE65CD7}"/>
    <cellStyle name="20% - Accent3 9 3 4 3 2" xfId="27259" xr:uid="{7CE16A25-8D9A-4F50-8D4D-EBAFDA2F12A9}"/>
    <cellStyle name="20% - Accent3 9 3 4 3 2 2" xfId="30180" xr:uid="{3F56B357-6B9C-4861-913B-C3CC635E1BD3}"/>
    <cellStyle name="20% - Accent3 9 3 4 3 3" xfId="30179" xr:uid="{8A909A03-70AB-4DDA-9892-13B6AD656CFF}"/>
    <cellStyle name="20% - Accent3 9 3 4 4" xfId="17687" xr:uid="{BBD1D1C2-2CEA-40E1-AA26-0C878AC706CB}"/>
    <cellStyle name="20% - Accent3 9 3 4 4 2" xfId="30181" xr:uid="{C335ED0D-8BC6-4FB7-ACD0-C9482C72A4A6}"/>
    <cellStyle name="20% - Accent3 9 3 4 5" xfId="30176" xr:uid="{162E21D5-D789-4C9B-B19F-2CE0BC6CEE0D}"/>
    <cellStyle name="20% - Accent3 9 3 5" xfId="6768" xr:uid="{365DF535-87DB-4AE9-A4FB-0BA619F4B30D}"/>
    <cellStyle name="20% - Accent3 9 3 5 2" xfId="19655" xr:uid="{B403DE7C-1169-4B49-88FD-FF5B377195D2}"/>
    <cellStyle name="20% - Accent3 9 3 5 2 2" xfId="30183" xr:uid="{DFCB4E10-8E1A-4A04-9DB4-5AD9571751B4}"/>
    <cellStyle name="20% - Accent3 9 3 5 3" xfId="30182" xr:uid="{0D765B31-694D-4450-BA37-B7CD3ED7CAB9}"/>
    <cellStyle name="20% - Accent3 9 3 6" xfId="8353" xr:uid="{440F8B4F-5FD7-4B73-87E7-13FF367CF64B}"/>
    <cellStyle name="20% - Accent3 9 3 6 2" xfId="21245" xr:uid="{0535FCB0-4E02-4B7C-A945-15D65FBC7793}"/>
    <cellStyle name="20% - Accent3 9 3 6 2 2" xfId="30185" xr:uid="{EF51C3B3-B01E-4492-876E-7A418474A5FC}"/>
    <cellStyle name="20% - Accent3 9 3 6 3" xfId="30184" xr:uid="{81A0BC83-EEBE-4B86-95E0-932D67A7B775}"/>
    <cellStyle name="20% - Accent3 9 3 7" xfId="9602" xr:uid="{045993D7-8886-412E-A053-CDDEE6866B11}"/>
    <cellStyle name="20% - Accent3 9 3 7 2" xfId="22497" xr:uid="{DCF69A3A-DDB9-4E27-981B-4208D6287C63}"/>
    <cellStyle name="20% - Accent3 9 3 7 2 2" xfId="30187" xr:uid="{8F67014C-56B3-4D19-8F8E-51C37FBDF356}"/>
    <cellStyle name="20% - Accent3 9 3 7 3" xfId="30186" xr:uid="{3C9029CD-0DB0-46AD-86D3-A082495EDF77}"/>
    <cellStyle name="20% - Accent3 9 3 8" xfId="12798" xr:uid="{87E44C5D-2D14-4E6E-B812-6A9121CE0B91}"/>
    <cellStyle name="20% - Accent3 9 3 8 2" xfId="25694" xr:uid="{2B5FFEE8-E480-4EF2-B4B8-BB5833E56FB7}"/>
    <cellStyle name="20% - Accent3 9 3 8 2 2" xfId="30189" xr:uid="{C0DE3013-E042-4E21-B6C1-293D94622E84}"/>
    <cellStyle name="20% - Accent3 9 3 8 3" xfId="30188" xr:uid="{779482A7-6C79-4FDD-B57E-113F350FB9A3}"/>
    <cellStyle name="20% - Accent3 9 3 9" xfId="16122" xr:uid="{8F6C9249-1CC0-4D06-8DA5-403117D980D6}"/>
    <cellStyle name="20% - Accent3 9 3 9 2" xfId="30190" xr:uid="{385CA99C-AA24-48DF-BB9E-08BD8D9546C5}"/>
    <cellStyle name="20% - Accent3 9 4" xfId="2008" xr:uid="{D984F9A5-F758-4A15-909B-F10097F944F7}"/>
    <cellStyle name="20% - Accent3 9 4 2" xfId="2759" xr:uid="{395036EE-B26D-44BE-953C-E709D3406471}"/>
    <cellStyle name="20% - Accent3 9 4 2 2" xfId="4297" xr:uid="{80718B5F-3E7B-43B7-9BFB-01A5D2FEF160}"/>
    <cellStyle name="20% - Accent3 9 4 2 2 2" xfId="12130" xr:uid="{C47128D4-816B-46A5-9059-B90523069DA8}"/>
    <cellStyle name="20% - Accent3 9 4 2 2 2 2" xfId="25026" xr:uid="{A516DB4D-AC75-4494-97CF-CAABCD2B9594}"/>
    <cellStyle name="20% - Accent3 9 4 2 2 2 2 2" xfId="30195" xr:uid="{7B335CF5-B3F9-41FB-85DA-C637067ECCD8}"/>
    <cellStyle name="20% - Accent3 9 4 2 2 2 3" xfId="30194" xr:uid="{01BA1516-15C3-418A-9E72-C7562FC53C7D}"/>
    <cellStyle name="20% - Accent3 9 4 2 2 3" xfId="15327" xr:uid="{E36E22AE-54DA-4497-93F3-85B0D25F01C0}"/>
    <cellStyle name="20% - Accent3 9 4 2 2 3 2" xfId="28223" xr:uid="{70468B10-2962-4C9C-9BC6-118CBB4426CD}"/>
    <cellStyle name="20% - Accent3 9 4 2 2 3 2 2" xfId="30197" xr:uid="{AB074B7C-8D04-4DEA-BFFA-5089610B24C5}"/>
    <cellStyle name="20% - Accent3 9 4 2 2 3 3" xfId="30196" xr:uid="{38E6F28B-3376-48BB-BB59-6383C3466904}"/>
    <cellStyle name="20% - Accent3 9 4 2 2 4" xfId="18651" xr:uid="{579E1E07-D591-4BF0-B128-BDE53F1DBEAE}"/>
    <cellStyle name="20% - Accent3 9 4 2 2 4 2" xfId="30198" xr:uid="{5C0D41DC-4B13-4F6E-BEE8-143EE220BE8A}"/>
    <cellStyle name="20% - Accent3 9 4 2 2 5" xfId="30193" xr:uid="{96471F66-6F48-4A23-9F99-C27117C22B2B}"/>
    <cellStyle name="20% - Accent3 9 4 2 3" xfId="7410" xr:uid="{444DD202-E561-43EB-85D4-F711E0A07E24}"/>
    <cellStyle name="20% - Accent3 9 4 2 3 2" xfId="20300" xr:uid="{F8341D46-6B60-4D4B-A83F-5AD1D8B125DB}"/>
    <cellStyle name="20% - Accent3 9 4 2 3 2 2" xfId="30200" xr:uid="{1F3F9427-19BF-4329-90E4-6A61A155967D}"/>
    <cellStyle name="20% - Accent3 9 4 2 3 3" xfId="30199" xr:uid="{21C9410C-BC83-402B-BE44-ED6913732CAA}"/>
    <cellStyle name="20% - Accent3 9 4 2 4" xfId="8998" xr:uid="{6E9EA42C-5EDA-43B7-B771-5C0624D70CE8}"/>
    <cellStyle name="20% - Accent3 9 4 2 4 2" xfId="21890" xr:uid="{DCD8F341-3767-4FC3-8EDE-40279BDDA8A2}"/>
    <cellStyle name="20% - Accent3 9 4 2 4 2 2" xfId="30202" xr:uid="{BCBF54A8-9FA4-49D7-A275-DD79EE5024D5}"/>
    <cellStyle name="20% - Accent3 9 4 2 4 3" xfId="30201" xr:uid="{5E60BA26-92F0-4809-B37C-E57A5E48074E}"/>
    <cellStyle name="20% - Accent3 9 4 2 5" xfId="10566" xr:uid="{DF728271-FDBE-43C7-B7D4-5FC131075670}"/>
    <cellStyle name="20% - Accent3 9 4 2 5 2" xfId="23461" xr:uid="{62830D29-7204-429D-934B-D763E678319B}"/>
    <cellStyle name="20% - Accent3 9 4 2 5 2 2" xfId="30204" xr:uid="{40772AFB-9A20-4C34-A355-DF8EBBF55980}"/>
    <cellStyle name="20% - Accent3 9 4 2 5 3" xfId="30203" xr:uid="{E7CDDA20-C5B7-441E-B259-A4A14B714D04}"/>
    <cellStyle name="20% - Accent3 9 4 2 6" xfId="13762" xr:uid="{64ABD753-F431-4148-B046-1ADCA3A6299F}"/>
    <cellStyle name="20% - Accent3 9 4 2 6 2" xfId="26658" xr:uid="{50E8920B-2691-45DD-A1A2-C615247FFCD4}"/>
    <cellStyle name="20% - Accent3 9 4 2 6 2 2" xfId="30206" xr:uid="{E8EDC8CC-636E-4DAC-B3B6-0CDB138A6807}"/>
    <cellStyle name="20% - Accent3 9 4 2 6 3" xfId="30205" xr:uid="{1FEF2C0A-3180-419E-9D25-4C6BB9CA28CA}"/>
    <cellStyle name="20% - Accent3 9 4 2 7" xfId="17086" xr:uid="{1FD244D5-DDD4-47AE-8CC1-8592A84FB9DD}"/>
    <cellStyle name="20% - Accent3 9 4 2 7 2" xfId="30207" xr:uid="{F6BF07E2-669C-4C6C-8B26-2E4283D5C5E2}"/>
    <cellStyle name="20% - Accent3 9 4 2 8" xfId="30192" xr:uid="{FF90764F-07F8-4C6A-87AF-606213E40BDB}"/>
    <cellStyle name="20% - Accent3 9 4 3" xfId="3524" xr:uid="{15CABE89-97F3-485A-9BA4-960AE7B3B6F2}"/>
    <cellStyle name="20% - Accent3 9 4 3 2" xfId="11348" xr:uid="{BFF22DA5-EAF3-41F2-B378-CFBD45469764}"/>
    <cellStyle name="20% - Accent3 9 4 3 2 2" xfId="24243" xr:uid="{6AF5EFD0-F59D-4469-86E7-1C241265F47F}"/>
    <cellStyle name="20% - Accent3 9 4 3 2 2 2" xfId="30210" xr:uid="{C83FE1F1-EDA3-49F1-816B-53276E292B5C}"/>
    <cellStyle name="20% - Accent3 9 4 3 2 3" xfId="30209" xr:uid="{A8216C33-A612-4EC4-960B-533D0D3856AE}"/>
    <cellStyle name="20% - Accent3 9 4 3 3" xfId="14544" xr:uid="{D1497C3C-52A8-4DE9-8963-E914559BB0A8}"/>
    <cellStyle name="20% - Accent3 9 4 3 3 2" xfId="27440" xr:uid="{83D18EBA-B324-4A2B-9820-DE8F5F521990}"/>
    <cellStyle name="20% - Accent3 9 4 3 3 2 2" xfId="30212" xr:uid="{010943A9-DCB9-4768-AEC7-53CFE200EE44}"/>
    <cellStyle name="20% - Accent3 9 4 3 3 3" xfId="30211" xr:uid="{09CD1146-648A-4F2F-8B32-3132480B1521}"/>
    <cellStyle name="20% - Accent3 9 4 3 4" xfId="17868" xr:uid="{89B60287-3A41-4F7A-9099-E69A247D572C}"/>
    <cellStyle name="20% - Accent3 9 4 3 4 2" xfId="30213" xr:uid="{EFC6EC0B-3BFE-4647-95E6-7192034A69BF}"/>
    <cellStyle name="20% - Accent3 9 4 3 5" xfId="30208" xr:uid="{E118288D-2CCB-4D43-B0D2-2AA99813866A}"/>
    <cellStyle name="20% - Accent3 9 4 4" xfId="7368" xr:uid="{33CE8325-7E28-469F-AD95-2827925B844C}"/>
    <cellStyle name="20% - Accent3 9 4 4 2" xfId="20258" xr:uid="{B60A8FEB-D154-4127-8792-070EC09132CE}"/>
    <cellStyle name="20% - Accent3 9 4 4 2 2" xfId="30215" xr:uid="{2A180E62-E7DA-4CB6-A0A5-9BBE9982E2D2}"/>
    <cellStyle name="20% - Accent3 9 4 4 3" xfId="30214" xr:uid="{028B40AC-6358-43A2-A375-E52C761FF907}"/>
    <cellStyle name="20% - Accent3 9 4 5" xfId="8956" xr:uid="{046B0C90-6ED4-4808-B337-347E420E0B5A}"/>
    <cellStyle name="20% - Accent3 9 4 5 2" xfId="21848" xr:uid="{AAD488C0-C042-4241-8A96-290E58270EE0}"/>
    <cellStyle name="20% - Accent3 9 4 5 2 2" xfId="30217" xr:uid="{0FD58067-94E4-4F5F-B181-82861F8552B6}"/>
    <cellStyle name="20% - Accent3 9 4 5 3" xfId="30216" xr:uid="{A595CEF7-3E3B-49C8-AD66-343F0D40ED1B}"/>
    <cellStyle name="20% - Accent3 9 4 6" xfId="9783" xr:uid="{20E8245E-1DC5-4BA9-A23F-2DF6C74CA42D}"/>
    <cellStyle name="20% - Accent3 9 4 6 2" xfId="22678" xr:uid="{B11E2C81-55B6-46BA-A1B3-630AFF78D44F}"/>
    <cellStyle name="20% - Accent3 9 4 6 2 2" xfId="30219" xr:uid="{A81F9B0E-EABB-4231-B3AA-86A55E89FFF0}"/>
    <cellStyle name="20% - Accent3 9 4 6 3" xfId="30218" xr:uid="{7E7DDC3E-E156-4420-8369-672F715A8733}"/>
    <cellStyle name="20% - Accent3 9 4 7" xfId="12979" xr:uid="{58DF6E4E-8EA9-4784-8E74-D231399B5103}"/>
    <cellStyle name="20% - Accent3 9 4 7 2" xfId="25875" xr:uid="{1BCEE882-28BD-4C69-A7C5-B86D528A1E4C}"/>
    <cellStyle name="20% - Accent3 9 4 7 2 2" xfId="30221" xr:uid="{F1782CA9-E165-491A-A32F-BB953E88F32F}"/>
    <cellStyle name="20% - Accent3 9 4 7 3" xfId="30220" xr:uid="{E4BDFF6B-27D8-4C02-B7AD-30D3F8C3458A}"/>
    <cellStyle name="20% - Accent3 9 4 8" xfId="16303" xr:uid="{385C1D8B-A56D-424D-A917-FE1F087A249C}"/>
    <cellStyle name="20% - Accent3 9 4 8 2" xfId="30222" xr:uid="{BF465E53-2917-4E72-A6E4-E9379410E80D}"/>
    <cellStyle name="20% - Accent3 9 4 9" xfId="30191" xr:uid="{416BBBA7-812D-4893-8531-A28A316D8069}"/>
    <cellStyle name="20% - Accent3 9 5" xfId="2381" xr:uid="{FBFB574E-6840-46F4-A1B9-AFA971CCA07F}"/>
    <cellStyle name="20% - Accent3 9 5 2" xfId="3911" xr:uid="{D64DAA52-FEE1-429F-846B-2983951055EB}"/>
    <cellStyle name="20% - Accent3 9 5 2 2" xfId="11739" xr:uid="{4F5E5AEF-737C-495D-B38C-B785E2FA6C33}"/>
    <cellStyle name="20% - Accent3 9 5 2 2 2" xfId="24635" xr:uid="{2D348DA0-CEBE-4AFA-A7C0-7C580E964137}"/>
    <cellStyle name="20% - Accent3 9 5 2 2 2 2" xfId="30226" xr:uid="{BD797665-498C-4686-9CF1-F741FDEC9EC5}"/>
    <cellStyle name="20% - Accent3 9 5 2 2 3" xfId="30225" xr:uid="{DA21A6F1-5232-4AF5-B721-9B2730EC86B7}"/>
    <cellStyle name="20% - Accent3 9 5 2 3" xfId="14936" xr:uid="{14B97658-775D-4B67-804D-5C2E2C527DE8}"/>
    <cellStyle name="20% - Accent3 9 5 2 3 2" xfId="27832" xr:uid="{DFC67635-398B-4134-BE6D-360FCE25F137}"/>
    <cellStyle name="20% - Accent3 9 5 2 3 2 2" xfId="30228" xr:uid="{F5F0AA24-0493-4554-845E-98D965435428}"/>
    <cellStyle name="20% - Accent3 9 5 2 3 3" xfId="30227" xr:uid="{6CBF38A6-758E-4CB0-8DD6-5A58DAB56D92}"/>
    <cellStyle name="20% - Accent3 9 5 2 4" xfId="18260" xr:uid="{F7D2A831-625A-4FA0-BD39-96A70E1DCE4C}"/>
    <cellStyle name="20% - Accent3 9 5 2 4 2" xfId="30229" xr:uid="{7F895FD6-9AF7-4AF4-94B3-E5E5287DEFA9}"/>
    <cellStyle name="20% - Accent3 9 5 2 5" xfId="30224" xr:uid="{74724C9B-6F82-4A98-A5CD-2CB5EDEBCBBA}"/>
    <cellStyle name="20% - Accent3 9 5 3" xfId="7181" xr:uid="{BE464AA8-8C38-4E59-AE8E-E96A86ACC920}"/>
    <cellStyle name="20% - Accent3 9 5 3 2" xfId="20069" xr:uid="{3C3D089C-AB48-4C60-B869-54B61E0BB62D}"/>
    <cellStyle name="20% - Accent3 9 5 3 2 2" xfId="30231" xr:uid="{3CB2C9EF-D895-49F5-9D9F-5EEFC5CB5347}"/>
    <cellStyle name="20% - Accent3 9 5 3 3" xfId="30230" xr:uid="{7E8F3DEB-B23D-4442-A5B8-6019EF07B8F9}"/>
    <cellStyle name="20% - Accent3 9 5 4" xfId="8767" xr:uid="{2DE3719D-F73C-4AF9-9537-C0FD09650606}"/>
    <cellStyle name="20% - Accent3 9 5 4 2" xfId="21659" xr:uid="{D9CBAF09-6D9C-4555-A59E-0936A51B5640}"/>
    <cellStyle name="20% - Accent3 9 5 4 2 2" xfId="30233" xr:uid="{04AFA0CF-19BD-4A45-8AE0-70F20D753ED4}"/>
    <cellStyle name="20% - Accent3 9 5 4 3" xfId="30232" xr:uid="{149067AB-1FAA-4C80-8257-442CD188DEB4}"/>
    <cellStyle name="20% - Accent3 9 5 5" xfId="10175" xr:uid="{0C90ED67-F675-4ECA-8296-05184EB0F76A}"/>
    <cellStyle name="20% - Accent3 9 5 5 2" xfId="23070" xr:uid="{1D09BBC0-7EC8-4F55-AADE-AF8FE4201AE3}"/>
    <cellStyle name="20% - Accent3 9 5 5 2 2" xfId="30235" xr:uid="{7F5D0B03-8ABC-4810-A4CE-EB60C498E051}"/>
    <cellStyle name="20% - Accent3 9 5 5 3" xfId="30234" xr:uid="{5E34FFC3-F84D-4E33-A544-AFF0DF5AA056}"/>
    <cellStyle name="20% - Accent3 9 5 6" xfId="13371" xr:uid="{675C91AD-F66B-4D94-BAD1-5CC7D8FC2742}"/>
    <cellStyle name="20% - Accent3 9 5 6 2" xfId="26267" xr:uid="{A4B524E2-98F9-46B3-B843-C8E598B1F346}"/>
    <cellStyle name="20% - Accent3 9 5 6 2 2" xfId="30237" xr:uid="{2665FE64-EBE0-4156-BFB4-F36A3202A54A}"/>
    <cellStyle name="20% - Accent3 9 5 6 3" xfId="30236" xr:uid="{A3CA7B17-6053-45A7-BCC4-D3DAF94ECE8C}"/>
    <cellStyle name="20% - Accent3 9 5 7" xfId="16695" xr:uid="{220882F5-3F5E-4898-BE50-AFE018A1819D}"/>
    <cellStyle name="20% - Accent3 9 5 7 2" xfId="30238" xr:uid="{BAAA81B3-3DB5-4A62-9CEB-6DC30DF1DBF7}"/>
    <cellStyle name="20% - Accent3 9 5 8" xfId="30223" xr:uid="{FD52A988-9E95-4078-9F8E-76E78F01463F}"/>
    <cellStyle name="20% - Accent3 9 6" xfId="3141" xr:uid="{71F23F73-7478-4A18-B6DC-B2340C098EFA}"/>
    <cellStyle name="20% - Accent3 9 6 2" xfId="10958" xr:uid="{A0B9E79A-CB09-40D5-9D55-983D2AA00705}"/>
    <cellStyle name="20% - Accent3 9 6 2 2" xfId="23853" xr:uid="{0F1212F4-B729-4791-9F41-152CA36B0A53}"/>
    <cellStyle name="20% - Accent3 9 6 2 2 2" xfId="30241" xr:uid="{9A9DE6A7-AC39-456B-81EF-DCD709C2E277}"/>
    <cellStyle name="20% - Accent3 9 6 2 3" xfId="30240" xr:uid="{8FAA6E32-2E1E-4607-8884-95519E8C55A7}"/>
    <cellStyle name="20% - Accent3 9 6 3" xfId="14154" xr:uid="{D2398077-E2A3-4951-B677-3D51934EF0D2}"/>
    <cellStyle name="20% - Accent3 9 6 3 2" xfId="27050" xr:uid="{EA9DB98F-48BD-4626-A230-47F65B16EB28}"/>
    <cellStyle name="20% - Accent3 9 6 3 2 2" xfId="30243" xr:uid="{7D8FE614-46F5-48A2-BDE2-9B42441E5F02}"/>
    <cellStyle name="20% - Accent3 9 6 3 3" xfId="30242" xr:uid="{A8E75C33-1A9A-4C88-A0A0-404193060EF4}"/>
    <cellStyle name="20% - Accent3 9 6 4" xfId="17478" xr:uid="{C56EEC5C-6548-4A0F-8B4A-AEF7CD024AA6}"/>
    <cellStyle name="20% - Accent3 9 6 4 2" xfId="30244" xr:uid="{B54C84FB-111C-4C45-87FE-3DF2489B38F0}"/>
    <cellStyle name="20% - Accent3 9 6 5" xfId="30239" xr:uid="{D22B7C04-742A-469C-9A9E-CB667D9D78C3}"/>
    <cellStyle name="20% - Accent3 9 7" xfId="6235" xr:uid="{01446595-467A-4BC3-9EC7-1D6D03E4A7C8}"/>
    <cellStyle name="20% - Accent3 9 7 2" xfId="19117" xr:uid="{37D419DD-E871-4B67-8DBA-28AB4BCF4151}"/>
    <cellStyle name="20% - Accent3 9 7 2 2" xfId="30246" xr:uid="{E330E477-6076-4432-89C6-F36E8E1138A2}"/>
    <cellStyle name="20% - Accent3 9 7 3" xfId="30245" xr:uid="{414E5C88-02B2-42E9-81E8-0B1B1AAFEE2C}"/>
    <cellStyle name="20% - Accent3 9 8" xfId="7817" xr:uid="{73006E39-B7DF-42D0-832C-BF21B715EF6B}"/>
    <cellStyle name="20% - Accent3 9 8 2" xfId="20708" xr:uid="{33EAF6F8-8699-4B4A-8CCA-DE18AE055AA5}"/>
    <cellStyle name="20% - Accent3 9 8 2 2" xfId="30248" xr:uid="{A2C3D38A-854C-4592-AC49-0A22184AE2C1}"/>
    <cellStyle name="20% - Accent3 9 8 3" xfId="30247" xr:uid="{6F502B44-5ADB-4A44-B27A-639879C9B2A5}"/>
    <cellStyle name="20% - Accent3 9 9" xfId="9392" xr:uid="{F5E3BEC4-BE51-4F2D-ABE0-5ADC166E9E73}"/>
    <cellStyle name="20% - Accent3 9 9 2" xfId="22287" xr:uid="{4C4580B3-2E86-4F54-8760-54B0E4C618C4}"/>
    <cellStyle name="20% - Accent3 9 9 2 2" xfId="30250" xr:uid="{AF578E03-9EB6-4A21-9A02-9C2DC03EA3AE}"/>
    <cellStyle name="20% - Accent3 9 9 3" xfId="30249" xr:uid="{7570966C-0DAB-4425-BCED-4C51AE74905E}"/>
    <cellStyle name="20% - Accent4" xfId="35" builtinId="42" customBuiltin="1"/>
    <cellStyle name="20% - Accent4 10" xfId="1670" xr:uid="{EACF9BB6-AEBD-43FF-BA99-22BD99AFFD52}"/>
    <cellStyle name="20% - Accent4 10 10" xfId="15930" xr:uid="{703B280D-613C-4C8E-89F8-E07A5F1C4CD4}"/>
    <cellStyle name="20% - Accent4 10 10 2" xfId="30253" xr:uid="{7B21429E-995A-4945-A5A6-70B8EF170CBE}"/>
    <cellStyle name="20% - Accent4 10 11" xfId="30252" xr:uid="{DEB469CE-165E-4AD6-925A-7837B2750F2D}"/>
    <cellStyle name="20% - Accent4 10 2" xfId="1858" xr:uid="{10EB28E1-EBDA-4642-8776-86659ECBF494}"/>
    <cellStyle name="20% - Accent4 10 2 10" xfId="30254" xr:uid="{FEC7FB56-7353-4275-8F53-CE391DE5D549}"/>
    <cellStyle name="20% - Accent4 10 2 2" xfId="2225" xr:uid="{A82831BD-88C7-451C-ABB8-C04ED1D22606}"/>
    <cellStyle name="20% - Accent4 10 2 2 2" xfId="2980" xr:uid="{0C4C6C06-ECA8-4B19-83FC-09F42A31D855}"/>
    <cellStyle name="20% - Accent4 10 2 2 2 2" xfId="4523" xr:uid="{D9540726-92B9-4F14-909C-0DDB5BD0FD47}"/>
    <cellStyle name="20% - Accent4 10 2 2 2 2 2" xfId="12358" xr:uid="{FD5E65B0-0F99-40CA-A7AD-EF005C6DF9BA}"/>
    <cellStyle name="20% - Accent4 10 2 2 2 2 2 2" xfId="25254" xr:uid="{CD08E6BD-36E1-46F8-B05E-FC659B55C460}"/>
    <cellStyle name="20% - Accent4 10 2 2 2 2 2 2 2" xfId="30259" xr:uid="{7FDA6389-D6B5-4E42-BD3D-809F86F02B3B}"/>
    <cellStyle name="20% - Accent4 10 2 2 2 2 2 3" xfId="30258" xr:uid="{063EE6D5-CD12-4CFD-BCD0-FB617B9B31F5}"/>
    <cellStyle name="20% - Accent4 10 2 2 2 2 3" xfId="15555" xr:uid="{D775335C-A76C-4447-9C0B-071C360E21FB}"/>
    <cellStyle name="20% - Accent4 10 2 2 2 2 3 2" xfId="28451" xr:uid="{95511A76-F41A-4DAE-9451-7276CF71F3D3}"/>
    <cellStyle name="20% - Accent4 10 2 2 2 2 3 2 2" xfId="30261" xr:uid="{E395F8D7-6C1C-43FE-8164-46E516DE18B9}"/>
    <cellStyle name="20% - Accent4 10 2 2 2 2 3 3" xfId="30260" xr:uid="{2FABE58A-01F3-4F92-B59C-4AF0DA9B87B6}"/>
    <cellStyle name="20% - Accent4 10 2 2 2 2 4" xfId="18879" xr:uid="{05FEC92D-527E-4496-8AAD-9F14D6AF9B73}"/>
    <cellStyle name="20% - Accent4 10 2 2 2 2 4 2" xfId="30262" xr:uid="{2D9DF39F-39E3-4BC1-BA3D-9F00E5E4042C}"/>
    <cellStyle name="20% - Accent4 10 2 2 2 2 5" xfId="30257" xr:uid="{ED1D6F53-420F-421B-89C3-00356C533FDD}"/>
    <cellStyle name="20% - Accent4 10 2 2 2 3" xfId="7629" xr:uid="{32C47BF4-A448-407D-A61F-8BE66FC9D5E3}"/>
    <cellStyle name="20% - Accent4 10 2 2 2 3 2" xfId="20519" xr:uid="{4F1BBBBE-95C3-43FD-8301-81B1BC168FD9}"/>
    <cellStyle name="20% - Accent4 10 2 2 2 3 2 2" xfId="30264" xr:uid="{30AD8C60-95FD-4609-94E9-876D24FAB562}"/>
    <cellStyle name="20% - Accent4 10 2 2 2 3 3" xfId="30263" xr:uid="{5DC474B4-D7CD-448A-8354-0023ABA513F3}"/>
    <cellStyle name="20% - Accent4 10 2 2 2 4" xfId="9217" xr:uid="{39D31604-2511-4532-B92B-ABB3F006B0DD}"/>
    <cellStyle name="20% - Accent4 10 2 2 2 4 2" xfId="22109" xr:uid="{D402BB5F-3593-4A6C-84D5-344494DDA90E}"/>
    <cellStyle name="20% - Accent4 10 2 2 2 4 2 2" xfId="30266" xr:uid="{82D7EEFE-8616-440A-A711-3C40D97724B1}"/>
    <cellStyle name="20% - Accent4 10 2 2 2 4 3" xfId="30265" xr:uid="{39B9384B-D612-4599-BBB4-0A8A04ABA6FA}"/>
    <cellStyle name="20% - Accent4 10 2 2 2 5" xfId="10794" xr:uid="{7293432D-12E8-4271-B507-B690703D3F7A}"/>
    <cellStyle name="20% - Accent4 10 2 2 2 5 2" xfId="23689" xr:uid="{2D3B54F6-7069-4C0D-B1EC-D9C2FA33DFF7}"/>
    <cellStyle name="20% - Accent4 10 2 2 2 5 2 2" xfId="30268" xr:uid="{7232B212-4FE0-450E-A882-974ACEC11B7E}"/>
    <cellStyle name="20% - Accent4 10 2 2 2 5 3" xfId="30267" xr:uid="{54CDD595-B853-4D65-8F47-A7D07611A898}"/>
    <cellStyle name="20% - Accent4 10 2 2 2 6" xfId="13990" xr:uid="{8B7EBCC7-9ED2-486B-9EDD-CE341D1FDE43}"/>
    <cellStyle name="20% - Accent4 10 2 2 2 6 2" xfId="26886" xr:uid="{8E8F051B-87DD-4D28-B68C-E216CA4C81D4}"/>
    <cellStyle name="20% - Accent4 10 2 2 2 6 2 2" xfId="30270" xr:uid="{23421EFF-5F09-4E73-91A0-9381DB6275DE}"/>
    <cellStyle name="20% - Accent4 10 2 2 2 6 3" xfId="30269" xr:uid="{03450681-84B2-4C31-A1CA-2A444786ACDF}"/>
    <cellStyle name="20% - Accent4 10 2 2 2 7" xfId="17314" xr:uid="{9267F9E7-81F0-4729-8B5C-E93547B754BA}"/>
    <cellStyle name="20% - Accent4 10 2 2 2 7 2" xfId="30271" xr:uid="{75E05383-AAEC-4867-977B-1E771F4C2D9A}"/>
    <cellStyle name="20% - Accent4 10 2 2 2 8" xfId="30256" xr:uid="{632CF7C1-1283-4BB0-8E1C-F4685EB03BEF}"/>
    <cellStyle name="20% - Accent4 10 2 2 3" xfId="3749" xr:uid="{853FE901-9199-4656-ACC9-6F34B2E98F44}"/>
    <cellStyle name="20% - Accent4 10 2 2 3 2" xfId="11576" xr:uid="{29EA74F1-2A48-4FA9-934B-15748ABDB28B}"/>
    <cellStyle name="20% - Accent4 10 2 2 3 2 2" xfId="24471" xr:uid="{A727CBAA-AF19-4F19-9E51-2DED56E9ED83}"/>
    <cellStyle name="20% - Accent4 10 2 2 3 2 2 2" xfId="30274" xr:uid="{8FC0DD72-14F6-4DC1-8CD9-A049AA13B39A}"/>
    <cellStyle name="20% - Accent4 10 2 2 3 2 3" xfId="30273" xr:uid="{1E5AC943-2FB9-414C-87C5-B842C82CF10F}"/>
    <cellStyle name="20% - Accent4 10 2 2 3 3" xfId="14772" xr:uid="{EA4EFD56-377E-4A0D-8625-53804BEB14EF}"/>
    <cellStyle name="20% - Accent4 10 2 2 3 3 2" xfId="27668" xr:uid="{BDC5B543-7D93-447D-84E5-1AA6F0C16DC6}"/>
    <cellStyle name="20% - Accent4 10 2 2 3 3 2 2" xfId="30276" xr:uid="{22798AD5-561D-4B44-859F-57AA52DEE9A5}"/>
    <cellStyle name="20% - Accent4 10 2 2 3 3 3" xfId="30275" xr:uid="{A92791A4-9EF3-4B95-8A46-5EFB7BB22303}"/>
    <cellStyle name="20% - Accent4 10 2 2 3 4" xfId="18096" xr:uid="{A731C003-1F96-41E2-BDFC-96B69FF6BC55}"/>
    <cellStyle name="20% - Accent4 10 2 2 3 4 2" xfId="30277" xr:uid="{39FF4891-9729-4439-838D-125DEE187F10}"/>
    <cellStyle name="20% - Accent4 10 2 2 3 5" xfId="30272" xr:uid="{9AC90C3D-79E7-4043-9A17-41E414B1E6EA}"/>
    <cellStyle name="20% - Accent4 10 2 2 4" xfId="6477" xr:uid="{071E1C60-4DD3-4B5A-A5FB-4DCFFECDA9DE}"/>
    <cellStyle name="20% - Accent4 10 2 2 4 2" xfId="19361" xr:uid="{26E4DDDA-AF21-4FAC-9902-1A523196337C}"/>
    <cellStyle name="20% - Accent4 10 2 2 4 2 2" xfId="30279" xr:uid="{5E170F91-3306-4A82-B061-5B09530CB37D}"/>
    <cellStyle name="20% - Accent4 10 2 2 4 3" xfId="30278" xr:uid="{01EA6F05-0504-487D-8AA0-48E91533A8F9}"/>
    <cellStyle name="20% - Accent4 10 2 2 5" xfId="8061" xr:uid="{601C2A9C-2C61-446E-B642-CA5D8E7C40A1}"/>
    <cellStyle name="20% - Accent4 10 2 2 5 2" xfId="20952" xr:uid="{BE7D7AFF-31BC-42D7-BA6D-5C89D7CBD77D}"/>
    <cellStyle name="20% - Accent4 10 2 2 5 2 2" xfId="30281" xr:uid="{BAC605ED-8830-4DF8-AB26-C01ACA3742D8}"/>
    <cellStyle name="20% - Accent4 10 2 2 5 3" xfId="30280" xr:uid="{11066B93-FE1E-48C3-B86F-8E017DF58BD9}"/>
    <cellStyle name="20% - Accent4 10 2 2 6" xfId="10011" xr:uid="{723CEFC9-6DD8-45E2-9707-2D134DD2AE20}"/>
    <cellStyle name="20% - Accent4 10 2 2 6 2" xfId="22906" xr:uid="{8AF53508-048E-4658-AA54-1968656F4017}"/>
    <cellStyle name="20% - Accent4 10 2 2 6 2 2" xfId="30283" xr:uid="{0873EDDB-8F86-4D1B-A7D5-C69440B5F3B6}"/>
    <cellStyle name="20% - Accent4 10 2 2 6 3" xfId="30282" xr:uid="{04A2784B-A40A-4BBE-8995-326E00175F26}"/>
    <cellStyle name="20% - Accent4 10 2 2 7" xfId="13207" xr:uid="{7E104636-A431-44E1-895C-65591BC801F7}"/>
    <cellStyle name="20% - Accent4 10 2 2 7 2" xfId="26103" xr:uid="{17D0817A-DC5F-474E-B8BD-C466CC470739}"/>
    <cellStyle name="20% - Accent4 10 2 2 7 2 2" xfId="30285" xr:uid="{BBE4C1A8-1D00-4B98-8C76-F19CC99F0C6C}"/>
    <cellStyle name="20% - Accent4 10 2 2 7 3" xfId="30284" xr:uid="{DCF312FB-F3A5-4009-99D0-AD5DE578EE58}"/>
    <cellStyle name="20% - Accent4 10 2 2 8" xfId="16531" xr:uid="{5BFB9C46-E4B1-4A3C-983C-C704560D064E}"/>
    <cellStyle name="20% - Accent4 10 2 2 8 2" xfId="30286" xr:uid="{6494292E-B2A2-4A2B-AC60-9B85A8A0DF6E}"/>
    <cellStyle name="20% - Accent4 10 2 2 9" xfId="30255" xr:uid="{6ADD0071-0728-4511-96A3-C56B4FFF6B79}"/>
    <cellStyle name="20% - Accent4 10 2 3" xfId="2601" xr:uid="{89959A4C-A899-43A6-AC56-2F08CF3A0987}"/>
    <cellStyle name="20% - Accent4 10 2 3 2" xfId="4136" xr:uid="{D4BE15E0-C75F-4905-9233-7B247AC717D3}"/>
    <cellStyle name="20% - Accent4 10 2 3 2 2" xfId="11967" xr:uid="{C55DB106-628B-470C-805B-BA749F76E47B}"/>
    <cellStyle name="20% - Accent4 10 2 3 2 2 2" xfId="24863" xr:uid="{F50781AF-5CD0-42D2-8C64-A5FC06B808BE}"/>
    <cellStyle name="20% - Accent4 10 2 3 2 2 2 2" xfId="30290" xr:uid="{3FAB8AC4-629F-4D71-821E-2FD96C91722B}"/>
    <cellStyle name="20% - Accent4 10 2 3 2 2 3" xfId="30289" xr:uid="{99309660-4106-4186-97E6-00B960AC7C1E}"/>
    <cellStyle name="20% - Accent4 10 2 3 2 3" xfId="15164" xr:uid="{B02C4EB6-42F9-47BA-9678-CA206A9BB86A}"/>
    <cellStyle name="20% - Accent4 10 2 3 2 3 2" xfId="28060" xr:uid="{CF2B8215-8C57-4420-91F0-F40EA9992F55}"/>
    <cellStyle name="20% - Accent4 10 2 3 2 3 2 2" xfId="30292" xr:uid="{D3B4D84B-A5A0-489D-9D23-A4F41F615220}"/>
    <cellStyle name="20% - Accent4 10 2 3 2 3 3" xfId="30291" xr:uid="{44CDB697-4393-4BB0-8F51-62DA5039FD03}"/>
    <cellStyle name="20% - Accent4 10 2 3 2 4" xfId="18488" xr:uid="{957C3A70-F4C2-41B2-AFB5-E33A1746E2AD}"/>
    <cellStyle name="20% - Accent4 10 2 3 2 4 2" xfId="30293" xr:uid="{152CFBF9-6B7F-4F57-844B-3DEF653BB571}"/>
    <cellStyle name="20% - Accent4 10 2 3 2 5" xfId="30288" xr:uid="{6E238DB3-C34F-444F-A3DE-A76591D017AA}"/>
    <cellStyle name="20% - Accent4 10 2 3 3" xfId="6951" xr:uid="{77475A71-A53F-4EA2-A5FF-8363ED81C2DA}"/>
    <cellStyle name="20% - Accent4 10 2 3 3 2" xfId="19839" xr:uid="{4E38CCCB-0226-4535-910A-62D6523C8FFA}"/>
    <cellStyle name="20% - Accent4 10 2 3 3 2 2" xfId="30295" xr:uid="{252662AC-3332-4BE3-AD32-FF4C981C7F90}"/>
    <cellStyle name="20% - Accent4 10 2 3 3 3" xfId="30294" xr:uid="{2959EBE4-BD47-42E0-A2CC-ADAF1D1D1F15}"/>
    <cellStyle name="20% - Accent4 10 2 3 4" xfId="8537" xr:uid="{7BAC851E-DCBD-4EA9-BD5D-130CF1A012A4}"/>
    <cellStyle name="20% - Accent4 10 2 3 4 2" xfId="21429" xr:uid="{655C8001-2329-404B-B0E1-27FC249BD361}"/>
    <cellStyle name="20% - Accent4 10 2 3 4 2 2" xfId="30297" xr:uid="{A48AEBF4-A604-4C36-B5AB-6A4BB1C168D5}"/>
    <cellStyle name="20% - Accent4 10 2 3 4 3" xfId="30296" xr:uid="{16B35BC8-8B1E-43B2-9A8A-17B1D9E50696}"/>
    <cellStyle name="20% - Accent4 10 2 3 5" xfId="10403" xr:uid="{1BF92315-E1DA-4489-8918-65A2C03E4411}"/>
    <cellStyle name="20% - Accent4 10 2 3 5 2" xfId="23298" xr:uid="{315EE233-6523-4F7D-A025-4C430561CAE9}"/>
    <cellStyle name="20% - Accent4 10 2 3 5 2 2" xfId="30299" xr:uid="{FD1ED516-E7C0-4356-A39E-E23379042709}"/>
    <cellStyle name="20% - Accent4 10 2 3 5 3" xfId="30298" xr:uid="{7B45C306-5C7F-4CE6-81CC-1856D1CC5C5C}"/>
    <cellStyle name="20% - Accent4 10 2 3 6" xfId="13599" xr:uid="{BAA4CB62-0953-4B4E-B4E4-4091CDE74945}"/>
    <cellStyle name="20% - Accent4 10 2 3 6 2" xfId="26495" xr:uid="{676EF13B-C273-4FDE-8AF8-ADBF37280FC4}"/>
    <cellStyle name="20% - Accent4 10 2 3 6 2 2" xfId="30301" xr:uid="{C4C586A0-AA70-4286-91AC-09946124E528}"/>
    <cellStyle name="20% - Accent4 10 2 3 6 3" xfId="30300" xr:uid="{666333DC-3C27-4D29-B688-FE65714B81B4}"/>
    <cellStyle name="20% - Accent4 10 2 3 7" xfId="16923" xr:uid="{89EA72B1-1FFE-4362-AD99-B2F0115CCB33}"/>
    <cellStyle name="20% - Accent4 10 2 3 7 2" xfId="30302" xr:uid="{1BC69631-C252-4833-B7BA-52E05BB8B963}"/>
    <cellStyle name="20% - Accent4 10 2 3 8" xfId="30287" xr:uid="{6C5E4BD1-8479-4D39-883D-106DD3C5ADC9}"/>
    <cellStyle name="20% - Accent4 10 2 4" xfId="3365" xr:uid="{2F4B5681-7593-4E55-BA7E-35DF23CFDB3B}"/>
    <cellStyle name="20% - Accent4 10 2 4 2" xfId="11185" xr:uid="{472932F1-9D20-4B13-9FC8-D3EC7241FB28}"/>
    <cellStyle name="20% - Accent4 10 2 4 2 2" xfId="24080" xr:uid="{D6C0E71E-64DB-43BE-929A-B542D842558B}"/>
    <cellStyle name="20% - Accent4 10 2 4 2 2 2" xfId="30305" xr:uid="{AC47CA8B-7DC2-4025-864E-887A33D85001}"/>
    <cellStyle name="20% - Accent4 10 2 4 2 3" xfId="30304" xr:uid="{99F722A3-72BA-4088-B098-DB8A3C7BE4EF}"/>
    <cellStyle name="20% - Accent4 10 2 4 3" xfId="14381" xr:uid="{F6742B40-9D50-4021-BCDC-8F8834D664CA}"/>
    <cellStyle name="20% - Accent4 10 2 4 3 2" xfId="27277" xr:uid="{02C39543-EA01-43F7-A065-D7497133D6D8}"/>
    <cellStyle name="20% - Accent4 10 2 4 3 2 2" xfId="30307" xr:uid="{7C897859-6B3B-4BD0-9868-D4B0859B8ACB}"/>
    <cellStyle name="20% - Accent4 10 2 4 3 3" xfId="30306" xr:uid="{D484D8AF-6909-4883-AEF6-0E87318B7614}"/>
    <cellStyle name="20% - Accent4 10 2 4 4" xfId="17705" xr:uid="{8DE11FC3-57FB-448E-8D49-EDA8624E95E5}"/>
    <cellStyle name="20% - Accent4 10 2 4 4 2" xfId="30308" xr:uid="{B9002AE1-4FE3-42BC-B4C1-4B549D894289}"/>
    <cellStyle name="20% - Accent4 10 2 4 5" xfId="30303" xr:uid="{938649F7-8631-4021-B56C-0205CF5267C4}"/>
    <cellStyle name="20% - Accent4 10 2 5" xfId="7311" xr:uid="{0FF44326-C2D0-40F0-B041-D73A4CB52B6A}"/>
    <cellStyle name="20% - Accent4 10 2 5 2" xfId="20201" xr:uid="{D8E3FEA8-2038-4591-B136-8FD064D24814}"/>
    <cellStyle name="20% - Accent4 10 2 5 2 2" xfId="30310" xr:uid="{E62D07BF-529C-4EE4-927E-6B61D6FB9142}"/>
    <cellStyle name="20% - Accent4 10 2 5 3" xfId="30309" xr:uid="{9A03460B-0394-42AF-AA1C-B4D30231CE67}"/>
    <cellStyle name="20% - Accent4 10 2 6" xfId="8899" xr:uid="{B81454DD-5B65-4CF9-9228-C0E1D1BC4B7C}"/>
    <cellStyle name="20% - Accent4 10 2 6 2" xfId="21791" xr:uid="{CFFB2F52-B429-4170-9CFD-DCF15CC8CE6A}"/>
    <cellStyle name="20% - Accent4 10 2 6 2 2" xfId="30312" xr:uid="{C6697CD2-F878-4690-9050-470812D97E18}"/>
    <cellStyle name="20% - Accent4 10 2 6 3" xfId="30311" xr:uid="{7C7174C2-C8F6-4820-B4E1-2862AFB1032D}"/>
    <cellStyle name="20% - Accent4 10 2 7" xfId="9620" xr:uid="{56C2EA74-AD2D-4790-AFD8-4B98B73497F1}"/>
    <cellStyle name="20% - Accent4 10 2 7 2" xfId="22515" xr:uid="{70742D9C-5C59-4327-81AD-DE74344F8EDE}"/>
    <cellStyle name="20% - Accent4 10 2 7 2 2" xfId="30314" xr:uid="{730BCD65-D97E-4752-8F58-3D807DB9C21A}"/>
    <cellStyle name="20% - Accent4 10 2 7 3" xfId="30313" xr:uid="{F22F6624-A383-402B-BAD2-6FB97046ECC2}"/>
    <cellStyle name="20% - Accent4 10 2 8" xfId="12816" xr:uid="{52AC19E9-5750-4055-B5C2-AF485F4A7FC7}"/>
    <cellStyle name="20% - Accent4 10 2 8 2" xfId="25712" xr:uid="{E668C873-64DC-4540-8DC2-EF82FB26285C}"/>
    <cellStyle name="20% - Accent4 10 2 8 2 2" xfId="30316" xr:uid="{CF2ABCC3-54CA-4964-81DB-BA2E9B54B012}"/>
    <cellStyle name="20% - Accent4 10 2 8 3" xfId="30315" xr:uid="{CAAC0324-6095-4ECF-8769-7348F0BE23FC}"/>
    <cellStyle name="20% - Accent4 10 2 9" xfId="16140" xr:uid="{01ECDF9A-5924-498E-ADB1-353512A02424}"/>
    <cellStyle name="20% - Accent4 10 2 9 2" xfId="30317" xr:uid="{01D78467-8288-4E68-9A3D-56E7DF542938}"/>
    <cellStyle name="20% - Accent4 10 3" xfId="2025" xr:uid="{55B88E70-BA91-4A62-9DB9-D2AD1216E28E}"/>
    <cellStyle name="20% - Accent4 10 3 2" xfId="2777" xr:uid="{9CE49E46-40F0-40C9-B7F3-3972D72229DC}"/>
    <cellStyle name="20% - Accent4 10 3 2 2" xfId="4315" xr:uid="{17536BD4-913E-4418-8D57-3A6EC6DE3A40}"/>
    <cellStyle name="20% - Accent4 10 3 2 2 2" xfId="12148" xr:uid="{98F7474A-68BA-4DF3-B82F-9A347DD61FA3}"/>
    <cellStyle name="20% - Accent4 10 3 2 2 2 2" xfId="25044" xr:uid="{1A0389AC-7C9B-44C3-A70F-C90AC97B28BE}"/>
    <cellStyle name="20% - Accent4 10 3 2 2 2 2 2" xfId="30322" xr:uid="{75C92338-EED9-44B4-9D82-FB994729FEDD}"/>
    <cellStyle name="20% - Accent4 10 3 2 2 2 3" xfId="30321" xr:uid="{94A31A4D-5954-41F6-BD83-04CE0883F7FA}"/>
    <cellStyle name="20% - Accent4 10 3 2 2 3" xfId="15345" xr:uid="{C86152C8-B049-4982-B900-EFC456360B36}"/>
    <cellStyle name="20% - Accent4 10 3 2 2 3 2" xfId="28241" xr:uid="{9B828914-7C59-433A-8295-B0E71F03FEF4}"/>
    <cellStyle name="20% - Accent4 10 3 2 2 3 2 2" xfId="30324" xr:uid="{51B44FDD-70FF-442D-8146-FD6C6DF9DCCA}"/>
    <cellStyle name="20% - Accent4 10 3 2 2 3 3" xfId="30323" xr:uid="{F879BCA3-0CEA-409F-BABD-05BAB003B885}"/>
    <cellStyle name="20% - Accent4 10 3 2 2 4" xfId="18669" xr:uid="{ED960792-C773-4693-893A-9890D57CDC1C}"/>
    <cellStyle name="20% - Accent4 10 3 2 2 4 2" xfId="30325" xr:uid="{21EC3E9D-306E-4379-A8E8-18AD9EA73432}"/>
    <cellStyle name="20% - Accent4 10 3 2 2 5" xfId="30320" xr:uid="{06FB4A3B-804F-4BFF-92DA-E18167482767}"/>
    <cellStyle name="20% - Accent4 10 3 2 3" xfId="6513" xr:uid="{BA304732-90E8-447C-B9DE-1C4D9EB2E87F}"/>
    <cellStyle name="20% - Accent4 10 3 2 3 2" xfId="19397" xr:uid="{E90A3580-27DC-4CD5-9B7C-CC350B3E68DF}"/>
    <cellStyle name="20% - Accent4 10 3 2 3 2 2" xfId="30327" xr:uid="{7B4132F0-93E8-40C3-B010-68758E8A4FEC}"/>
    <cellStyle name="20% - Accent4 10 3 2 3 3" xfId="30326" xr:uid="{9E81069A-9A7A-49E3-8039-9B04608EE666}"/>
    <cellStyle name="20% - Accent4 10 3 2 4" xfId="8097" xr:uid="{2C9E42F0-8DE3-4A73-A073-10E358BC7D90}"/>
    <cellStyle name="20% - Accent4 10 3 2 4 2" xfId="20988" xr:uid="{14C57C05-4611-495B-8944-E0746DF3A8DE}"/>
    <cellStyle name="20% - Accent4 10 3 2 4 2 2" xfId="30329" xr:uid="{17EDC337-2C2A-4193-BB6D-2131D83869D6}"/>
    <cellStyle name="20% - Accent4 10 3 2 4 3" xfId="30328" xr:uid="{38AFF7F8-F974-496B-9EDA-A3FD1C0A4CA6}"/>
    <cellStyle name="20% - Accent4 10 3 2 5" xfId="10584" xr:uid="{169258FC-4730-43AF-B6BF-CD8387031204}"/>
    <cellStyle name="20% - Accent4 10 3 2 5 2" xfId="23479" xr:uid="{A005BA72-A317-4F50-8DA0-C9C920A9CD53}"/>
    <cellStyle name="20% - Accent4 10 3 2 5 2 2" xfId="30331" xr:uid="{A82E7EE2-A9B0-4FF9-B614-F3A97DC4163B}"/>
    <cellStyle name="20% - Accent4 10 3 2 5 3" xfId="30330" xr:uid="{845E06C7-E68C-4940-BCD3-2308A2B1E4AA}"/>
    <cellStyle name="20% - Accent4 10 3 2 6" xfId="13780" xr:uid="{A53BA0A8-6837-49E4-8E8F-1FFEF9C1CDD7}"/>
    <cellStyle name="20% - Accent4 10 3 2 6 2" xfId="26676" xr:uid="{2D8444D2-09C4-4683-9511-0A4DFB126AD5}"/>
    <cellStyle name="20% - Accent4 10 3 2 6 2 2" xfId="30333" xr:uid="{96E4473F-6647-492B-B977-E6884447F0C6}"/>
    <cellStyle name="20% - Accent4 10 3 2 6 3" xfId="30332" xr:uid="{484AEBBF-5428-4E45-A39F-032E21CB0ED8}"/>
    <cellStyle name="20% - Accent4 10 3 2 7" xfId="17104" xr:uid="{2A3EBC74-AAF1-4926-8A67-30A823EEE6B0}"/>
    <cellStyle name="20% - Accent4 10 3 2 7 2" xfId="30334" xr:uid="{ABD11072-C909-4169-86F2-B1B8232926BF}"/>
    <cellStyle name="20% - Accent4 10 3 2 8" xfId="30319" xr:uid="{557D51C0-3758-4EF2-8B0A-13F382101559}"/>
    <cellStyle name="20% - Accent4 10 3 3" xfId="3542" xr:uid="{3FC7E751-22DA-46A2-80C7-278026803F27}"/>
    <cellStyle name="20% - Accent4 10 3 3 2" xfId="11366" xr:uid="{D3858357-ECA8-4E75-BABB-D5BECDA9D12F}"/>
    <cellStyle name="20% - Accent4 10 3 3 2 2" xfId="24261" xr:uid="{8BD87229-74E6-43C0-978B-4ED3D6448799}"/>
    <cellStyle name="20% - Accent4 10 3 3 2 2 2" xfId="30337" xr:uid="{31924428-58C2-4F32-931C-3C6530BBFF88}"/>
    <cellStyle name="20% - Accent4 10 3 3 2 3" xfId="30336" xr:uid="{755A99D0-41DD-4449-B08F-75D2236E2F5B}"/>
    <cellStyle name="20% - Accent4 10 3 3 3" xfId="14562" xr:uid="{754DE7B6-219A-41C3-9349-014A686285A3}"/>
    <cellStyle name="20% - Accent4 10 3 3 3 2" xfId="27458" xr:uid="{5D1E43D1-3422-41D3-8157-D5308D4FA475}"/>
    <cellStyle name="20% - Accent4 10 3 3 3 2 2" xfId="30339" xr:uid="{A1179039-413C-43B2-A531-CB79FCBBA636}"/>
    <cellStyle name="20% - Accent4 10 3 3 3 3" xfId="30338" xr:uid="{C6AF1370-40A9-418B-B056-AD74D7F55518}"/>
    <cellStyle name="20% - Accent4 10 3 3 4" xfId="17886" xr:uid="{9982C35F-D678-4A20-BCBD-C5667BC54402}"/>
    <cellStyle name="20% - Accent4 10 3 3 4 2" xfId="30340" xr:uid="{070F61C2-D4E3-4F47-9995-3BDD3355DB0D}"/>
    <cellStyle name="20% - Accent4 10 3 3 5" xfId="30335" xr:uid="{A7228E32-507C-4E10-9E0C-DF1AECD7158C}"/>
    <cellStyle name="20% - Accent4 10 3 4" xfId="6764" xr:uid="{3F8CCEDD-F0F9-4BF0-946E-05C59F21E36E}"/>
    <cellStyle name="20% - Accent4 10 3 4 2" xfId="19651" xr:uid="{256DE1BA-3260-44E0-A715-9D6609A7A39C}"/>
    <cellStyle name="20% - Accent4 10 3 4 2 2" xfId="30342" xr:uid="{9C00FCA8-9AA0-47BD-8767-4540692C5B9D}"/>
    <cellStyle name="20% - Accent4 10 3 4 3" xfId="30341" xr:uid="{487AE77B-5E1B-466E-990D-74009ADF4AE6}"/>
    <cellStyle name="20% - Accent4 10 3 5" xfId="8349" xr:uid="{C4FAC2C9-3FD9-4D27-8E5D-78534158AB1F}"/>
    <cellStyle name="20% - Accent4 10 3 5 2" xfId="21241" xr:uid="{C33C78BF-3FE7-455E-B37D-3813CE7C23E1}"/>
    <cellStyle name="20% - Accent4 10 3 5 2 2" xfId="30344" xr:uid="{8EECF032-C690-47E8-858F-21A5AFA844FC}"/>
    <cellStyle name="20% - Accent4 10 3 5 3" xfId="30343" xr:uid="{D5E60C06-F238-47FB-A1F4-288EF6E8939F}"/>
    <cellStyle name="20% - Accent4 10 3 6" xfId="9801" xr:uid="{3B381E1A-E50C-4A7F-B85E-736F6EBF509D}"/>
    <cellStyle name="20% - Accent4 10 3 6 2" xfId="22696" xr:uid="{4E552815-0CE2-4871-B053-B6562760AA3B}"/>
    <cellStyle name="20% - Accent4 10 3 6 2 2" xfId="30346" xr:uid="{BA289AA0-2351-43C6-B1F8-3067EDDDD107}"/>
    <cellStyle name="20% - Accent4 10 3 6 3" xfId="30345" xr:uid="{28720275-6E65-4ED3-B790-341C2E9FE0C5}"/>
    <cellStyle name="20% - Accent4 10 3 7" xfId="12997" xr:uid="{4DD1A90E-94C2-4DDD-828D-5ED2525630A3}"/>
    <cellStyle name="20% - Accent4 10 3 7 2" xfId="25893" xr:uid="{7B4A0557-C1A6-466D-BBAF-2B22CA2AFC01}"/>
    <cellStyle name="20% - Accent4 10 3 7 2 2" xfId="30348" xr:uid="{93812EFE-8FF3-4353-9CA0-D375BB60BD97}"/>
    <cellStyle name="20% - Accent4 10 3 7 3" xfId="30347" xr:uid="{04BC97CE-0E3A-43F1-B9C9-2F2FAF49DC74}"/>
    <cellStyle name="20% - Accent4 10 3 8" xfId="16321" xr:uid="{C1606D28-89B1-4A1C-AB01-7395135E1AE1}"/>
    <cellStyle name="20% - Accent4 10 3 8 2" xfId="30349" xr:uid="{D530AE3A-64AF-4E10-9D46-B7D72DBD9752}"/>
    <cellStyle name="20% - Accent4 10 3 9" xfId="30318" xr:uid="{B94EA6BB-BF95-4B13-A8E8-BD7592BE962E}"/>
    <cellStyle name="20% - Accent4 10 4" xfId="2398" xr:uid="{66EC78E1-928A-4F0F-8D2C-7E9FBC1C44B6}"/>
    <cellStyle name="20% - Accent4 10 4 2" xfId="3928" xr:uid="{D60403BC-6234-45E2-B0EC-E19ADD6AB157}"/>
    <cellStyle name="20% - Accent4 10 4 2 2" xfId="11757" xr:uid="{1C9389DD-02C7-4C0D-B398-0A5F51BB0739}"/>
    <cellStyle name="20% - Accent4 10 4 2 2 2" xfId="24653" xr:uid="{0D13556D-A3BB-4C2D-916A-50E653F934AB}"/>
    <cellStyle name="20% - Accent4 10 4 2 2 2 2" xfId="30353" xr:uid="{BA0DCC14-B84B-4087-8212-8DE5EE3484E0}"/>
    <cellStyle name="20% - Accent4 10 4 2 2 3" xfId="30352" xr:uid="{9B725206-7E21-49D0-B02E-BA1C8802BF3B}"/>
    <cellStyle name="20% - Accent4 10 4 2 3" xfId="14954" xr:uid="{189949B2-2F25-41AE-9D3B-C5D6DD4D2B4C}"/>
    <cellStyle name="20% - Accent4 10 4 2 3 2" xfId="27850" xr:uid="{B87C5C52-8A20-4BFA-A00B-47E4A5AE1D36}"/>
    <cellStyle name="20% - Accent4 10 4 2 3 2 2" xfId="30355" xr:uid="{75E43C19-DE1F-4DA2-A4D1-EF4F80A88D51}"/>
    <cellStyle name="20% - Accent4 10 4 2 3 3" xfId="30354" xr:uid="{3057D651-4E40-441B-9231-7C6678154DD6}"/>
    <cellStyle name="20% - Accent4 10 4 2 4" xfId="18278" xr:uid="{7A8ACE68-B372-44A6-832F-CFBFDB7BF5D8}"/>
    <cellStyle name="20% - Accent4 10 4 2 4 2" xfId="30356" xr:uid="{6229443A-7FA0-42FE-9E91-750178F722EC}"/>
    <cellStyle name="20% - Accent4 10 4 2 5" xfId="30351" xr:uid="{208D8382-1E2D-41EE-B079-D56DCEE29B0C}"/>
    <cellStyle name="20% - Accent4 10 4 3" xfId="7287" xr:uid="{08CD886C-2C8C-48ED-8587-F65A773D4962}"/>
    <cellStyle name="20% - Accent4 10 4 3 2" xfId="20177" xr:uid="{50CE5A6C-C072-419A-9CA8-778BE341A204}"/>
    <cellStyle name="20% - Accent4 10 4 3 2 2" xfId="30358" xr:uid="{05EF0F39-918F-403F-8648-52D3CEEC3F67}"/>
    <cellStyle name="20% - Accent4 10 4 3 3" xfId="30357" xr:uid="{A0AA6132-0E25-43E7-BAA5-8172A9322DBF}"/>
    <cellStyle name="20% - Accent4 10 4 4" xfId="8875" xr:uid="{63713F94-A1DF-44A6-8228-6677D4FFED8F}"/>
    <cellStyle name="20% - Accent4 10 4 4 2" xfId="21767" xr:uid="{AF6B2AC2-EDD7-452B-A86D-62BA36ADDBEA}"/>
    <cellStyle name="20% - Accent4 10 4 4 2 2" xfId="30360" xr:uid="{08F909AD-4BA4-42A3-ACA7-99F45AEC6858}"/>
    <cellStyle name="20% - Accent4 10 4 4 3" xfId="30359" xr:uid="{4F1D4D00-7DBC-4CF5-BE0C-7988F67E9FE7}"/>
    <cellStyle name="20% - Accent4 10 4 5" xfId="10193" xr:uid="{4F4E116B-25B1-42A4-8A51-DDFEE919B270}"/>
    <cellStyle name="20% - Accent4 10 4 5 2" xfId="23088" xr:uid="{8D2CC72C-F15A-4A15-A424-5DF45AB0AED9}"/>
    <cellStyle name="20% - Accent4 10 4 5 2 2" xfId="30362" xr:uid="{53263E64-EF1E-4167-AE58-BB4738EE9437}"/>
    <cellStyle name="20% - Accent4 10 4 5 3" xfId="30361" xr:uid="{DF3BA4E7-BE80-4BDE-B83D-E9EF7C1D9554}"/>
    <cellStyle name="20% - Accent4 10 4 6" xfId="13389" xr:uid="{D13EEF0B-344E-410E-9EBC-26B5D6B9EC32}"/>
    <cellStyle name="20% - Accent4 10 4 6 2" xfId="26285" xr:uid="{1872F4B7-17FA-47B7-90E4-CDE3051F8F83}"/>
    <cellStyle name="20% - Accent4 10 4 6 2 2" xfId="30364" xr:uid="{460074E6-C6DC-459E-BF08-6FDBB4550E8E}"/>
    <cellStyle name="20% - Accent4 10 4 6 3" xfId="30363" xr:uid="{D18C9593-D3D7-476A-A211-9EDA402AEC8F}"/>
    <cellStyle name="20% - Accent4 10 4 7" xfId="16713" xr:uid="{3BB02B7C-FD5D-4547-A8AB-72BA7320F725}"/>
    <cellStyle name="20% - Accent4 10 4 7 2" xfId="30365" xr:uid="{B7157D54-FA9C-43B8-BF76-6D6B459E12D6}"/>
    <cellStyle name="20% - Accent4 10 4 8" xfId="30350" xr:uid="{A9996B53-C3F1-4FFB-A376-0E67C66F6E00}"/>
    <cellStyle name="20% - Accent4 10 5" xfId="3159" xr:uid="{6E18D7FA-364F-464B-9F8A-907FE726B010}"/>
    <cellStyle name="20% - Accent4 10 5 2" xfId="10976" xr:uid="{32B8FD07-5562-425E-9082-5BCE9FCDE52A}"/>
    <cellStyle name="20% - Accent4 10 5 2 2" xfId="23871" xr:uid="{F4CD504C-A207-4D0A-8873-EC6256F64DA3}"/>
    <cellStyle name="20% - Accent4 10 5 2 2 2" xfId="30368" xr:uid="{F1AE0B7F-DE80-41EE-9339-6C1F60DB6F11}"/>
    <cellStyle name="20% - Accent4 10 5 2 3" xfId="30367" xr:uid="{32033085-BF37-42C2-86BA-35D93C737BB5}"/>
    <cellStyle name="20% - Accent4 10 5 3" xfId="14172" xr:uid="{358F2467-2087-414F-B0C1-E772DBA7683A}"/>
    <cellStyle name="20% - Accent4 10 5 3 2" xfId="27068" xr:uid="{626B0541-0774-4C03-B1F0-14B0B3781789}"/>
    <cellStyle name="20% - Accent4 10 5 3 2 2" xfId="30370" xr:uid="{40D1410D-9BE0-467E-8F23-60A0C6308CE0}"/>
    <cellStyle name="20% - Accent4 10 5 3 3" xfId="30369" xr:uid="{5F86521E-87DA-47FA-B667-AB8AE60967EF}"/>
    <cellStyle name="20% - Accent4 10 5 4" xfId="17496" xr:uid="{437035C0-62CC-4451-A225-0E99136E6C18}"/>
    <cellStyle name="20% - Accent4 10 5 4 2" xfId="30371" xr:uid="{E4F90973-2F32-4BAC-B414-3FCE9D2D30CB}"/>
    <cellStyle name="20% - Accent4 10 5 5" xfId="30366" xr:uid="{35519D16-7F63-46E1-9B21-3E0333F65EE5}"/>
    <cellStyle name="20% - Accent4 10 6" xfId="6312" xr:uid="{B0C6B7E6-B6AC-4871-A1F4-E8DC528E2FFE}"/>
    <cellStyle name="20% - Accent4 10 6 2" xfId="19195" xr:uid="{B822E2F2-D33E-4290-A087-7D1A1E8DDC3B}"/>
    <cellStyle name="20% - Accent4 10 6 2 2" xfId="30373" xr:uid="{F1F4A19C-5C09-4799-B739-8E2B0E764E6E}"/>
    <cellStyle name="20% - Accent4 10 6 3" xfId="30372" xr:uid="{67DE300F-B068-47A9-85BF-1E2551491DEC}"/>
    <cellStyle name="20% - Accent4 10 7" xfId="7895" xr:uid="{FC73A8CF-AF34-4787-B7B9-577612AD22F0}"/>
    <cellStyle name="20% - Accent4 10 7 2" xfId="20786" xr:uid="{2BD9135D-730F-449F-B659-C2F4C6A116C5}"/>
    <cellStyle name="20% - Accent4 10 7 2 2" xfId="30375" xr:uid="{ECC415E9-D8BF-4D75-9A7E-6FC1B4F7C1EB}"/>
    <cellStyle name="20% - Accent4 10 7 3" xfId="30374" xr:uid="{B4BE427B-3506-4DD9-9C85-B0981337CCA8}"/>
    <cellStyle name="20% - Accent4 10 8" xfId="9410" xr:uid="{08710C6D-A18A-4F05-B9BC-8A58605D996C}"/>
    <cellStyle name="20% - Accent4 10 8 2" xfId="22305" xr:uid="{02A17D27-3A95-467C-BE5F-DDF4B76D38FA}"/>
    <cellStyle name="20% - Accent4 10 8 2 2" xfId="30377" xr:uid="{8AE77CA9-167C-435C-820C-277F8B3C6B3C}"/>
    <cellStyle name="20% - Accent4 10 8 3" xfId="30376" xr:uid="{7A37686D-836A-49CB-8BD7-33B3E0A127E6}"/>
    <cellStyle name="20% - Accent4 10 9" xfId="12606" xr:uid="{1008BE78-2390-4463-BD42-76AD42E56A96}"/>
    <cellStyle name="20% - Accent4 10 9 2" xfId="25502" xr:uid="{4D3BB0DC-6406-4A75-ABD5-1238898902A8}"/>
    <cellStyle name="20% - Accent4 10 9 2 2" xfId="30379" xr:uid="{3957400B-E79B-4E3D-AA8E-0EBEFE8E48C1}"/>
    <cellStyle name="20% - Accent4 10 9 3" xfId="30378" xr:uid="{3F1CDFA0-C13D-44E0-A1C6-ED8E3D928831}"/>
    <cellStyle name="20% - Accent4 11" xfId="1747" xr:uid="{A0A3E808-608D-40D8-B87E-C3574B1031B6}"/>
    <cellStyle name="20% - Accent4 11 10" xfId="30380" xr:uid="{61C651BB-3192-400D-8A80-5ACB62069206}"/>
    <cellStyle name="20% - Accent4 11 2" xfId="2108" xr:uid="{DD70C218-58BB-4B1C-AAFB-D2EA6AEA916E}"/>
    <cellStyle name="20% - Accent4 11 2 2" xfId="2862" xr:uid="{8982C1A0-65E8-4C12-9CED-8FD840ECCE2A}"/>
    <cellStyle name="20% - Accent4 11 2 2 2" xfId="4402" xr:uid="{50096B06-8221-41CE-BA02-2A016A56C85E}"/>
    <cellStyle name="20% - Accent4 11 2 2 2 2" xfId="12236" xr:uid="{A6528B88-33F6-4FEE-9C28-68934F319F7F}"/>
    <cellStyle name="20% - Accent4 11 2 2 2 2 2" xfId="25132" xr:uid="{AF43704C-EDDC-411D-829A-EE9CC34F8BA0}"/>
    <cellStyle name="20% - Accent4 11 2 2 2 2 2 2" xfId="30385" xr:uid="{1C312656-74ED-427E-8467-5F64DA5B10E0}"/>
    <cellStyle name="20% - Accent4 11 2 2 2 2 3" xfId="30384" xr:uid="{E46E94F4-5B5C-43E5-9C56-51A365D6BB92}"/>
    <cellStyle name="20% - Accent4 11 2 2 2 3" xfId="15433" xr:uid="{4434A427-BC61-4194-AD3E-A30589A4CD3A}"/>
    <cellStyle name="20% - Accent4 11 2 2 2 3 2" xfId="28329" xr:uid="{D3107FDF-AD2A-4460-96AA-783F11A98C72}"/>
    <cellStyle name="20% - Accent4 11 2 2 2 3 2 2" xfId="30387" xr:uid="{3E2C03A5-D120-4DC7-814D-8DB3FFB2B104}"/>
    <cellStyle name="20% - Accent4 11 2 2 2 3 3" xfId="30386" xr:uid="{B304061F-9221-48FE-8BDA-FC799C0A9865}"/>
    <cellStyle name="20% - Accent4 11 2 2 2 4" xfId="18757" xr:uid="{F412D303-BC9A-4DC6-AD0F-FF6ADE6A94CD}"/>
    <cellStyle name="20% - Accent4 11 2 2 2 4 2" xfId="30388" xr:uid="{DF72FD8B-A4E1-44CD-BAD4-FB88762113D8}"/>
    <cellStyle name="20% - Accent4 11 2 2 2 5" xfId="30383" xr:uid="{4B5E4141-811D-4D4B-933F-4873D87D9CBF}"/>
    <cellStyle name="20% - Accent4 11 2 2 3" xfId="7507" xr:uid="{34DCAB2A-C66D-42E6-AC7D-055176FFC085}"/>
    <cellStyle name="20% - Accent4 11 2 2 3 2" xfId="20397" xr:uid="{05E997D8-953A-4E8F-BD4B-5EB0A2756324}"/>
    <cellStyle name="20% - Accent4 11 2 2 3 2 2" xfId="30390" xr:uid="{ACB0417A-8C3D-4B32-AB74-015434196D1E}"/>
    <cellStyle name="20% - Accent4 11 2 2 3 3" xfId="30389" xr:uid="{89507061-E6F3-4C22-A6A4-66005A98E42B}"/>
    <cellStyle name="20% - Accent4 11 2 2 4" xfId="9095" xr:uid="{722DFAB9-5454-485D-BFA4-0ABAA34B3D79}"/>
    <cellStyle name="20% - Accent4 11 2 2 4 2" xfId="21987" xr:uid="{955EFFB8-CFFF-4A05-B495-EA3F5561FEFF}"/>
    <cellStyle name="20% - Accent4 11 2 2 4 2 2" xfId="30392" xr:uid="{667838E0-8D78-4A60-8470-2D4184F5EF57}"/>
    <cellStyle name="20% - Accent4 11 2 2 4 3" xfId="30391" xr:uid="{395BDDC8-F334-4841-A0F9-A37E1565ACFC}"/>
    <cellStyle name="20% - Accent4 11 2 2 5" xfId="10672" xr:uid="{FA5ADC90-3C82-40E6-9D7A-361F37831C0D}"/>
    <cellStyle name="20% - Accent4 11 2 2 5 2" xfId="23567" xr:uid="{578A965A-0657-4523-A8D9-5B06292A64B0}"/>
    <cellStyle name="20% - Accent4 11 2 2 5 2 2" xfId="30394" xr:uid="{D41F28F1-A54A-4A14-B901-7D3262D9DA66}"/>
    <cellStyle name="20% - Accent4 11 2 2 5 3" xfId="30393" xr:uid="{1882EE9B-0D15-4B02-82C8-2A7368F2F0F6}"/>
    <cellStyle name="20% - Accent4 11 2 2 6" xfId="13868" xr:uid="{EE36A541-45F2-43B2-9E33-19A914C8AC4A}"/>
    <cellStyle name="20% - Accent4 11 2 2 6 2" xfId="26764" xr:uid="{4F1A7F53-1F78-46C5-B635-15F7362A7333}"/>
    <cellStyle name="20% - Accent4 11 2 2 6 2 2" xfId="30396" xr:uid="{B5B72E9F-49BC-433A-BB83-9735D376358F}"/>
    <cellStyle name="20% - Accent4 11 2 2 6 3" xfId="30395" xr:uid="{37A78439-9EDC-4324-BBEB-82B8D0CD284E}"/>
    <cellStyle name="20% - Accent4 11 2 2 7" xfId="17192" xr:uid="{61A9307E-DC24-46B9-8559-68F30EAE458B}"/>
    <cellStyle name="20% - Accent4 11 2 2 7 2" xfId="30397" xr:uid="{67F8A6B5-CE3B-4A3E-BC2C-CD9EFAF8D961}"/>
    <cellStyle name="20% - Accent4 11 2 2 8" xfId="30382" xr:uid="{7E7DDFD6-8F65-40BC-AC2B-8344FFF54CDC}"/>
    <cellStyle name="20% - Accent4 11 2 3" xfId="3629" xr:uid="{4F036F95-C5EC-43B7-9712-C6BC06EC9227}"/>
    <cellStyle name="20% - Accent4 11 2 3 2" xfId="11454" xr:uid="{EB40A20E-891A-4860-B238-9A6EC2B47862}"/>
    <cellStyle name="20% - Accent4 11 2 3 2 2" xfId="24349" xr:uid="{4CD7B1A6-E1BE-4CC6-9285-A50467F9D7EB}"/>
    <cellStyle name="20% - Accent4 11 2 3 2 2 2" xfId="30400" xr:uid="{7312751E-5D77-4115-A6D5-85FB4BB34517}"/>
    <cellStyle name="20% - Accent4 11 2 3 2 3" xfId="30399" xr:uid="{B360CF87-B4ED-4980-8E44-EE67447D1269}"/>
    <cellStyle name="20% - Accent4 11 2 3 3" xfId="14650" xr:uid="{EC27A307-5EAE-41BC-850B-CBC739756FB6}"/>
    <cellStyle name="20% - Accent4 11 2 3 3 2" xfId="27546" xr:uid="{C418BF9F-944A-4612-B155-CC74353FEF60}"/>
    <cellStyle name="20% - Accent4 11 2 3 3 2 2" xfId="30402" xr:uid="{656AB05B-C30C-46A9-AD0D-FFDEA2DFB7DA}"/>
    <cellStyle name="20% - Accent4 11 2 3 3 3" xfId="30401" xr:uid="{84E8FEC2-CE5E-4177-862B-9CFB08C50119}"/>
    <cellStyle name="20% - Accent4 11 2 3 4" xfId="17974" xr:uid="{ECB98260-2845-4C8A-81F4-FA53C81349FD}"/>
    <cellStyle name="20% - Accent4 11 2 3 4 2" xfId="30403" xr:uid="{ED629BC6-0D47-4182-BEB8-639B9906B748}"/>
    <cellStyle name="20% - Accent4 11 2 3 5" xfId="30398" xr:uid="{DE76C63F-4867-4BBC-987A-1D429F84219E}"/>
    <cellStyle name="20% - Accent4 11 2 4" xfId="6318" xr:uid="{A48A997A-1DFB-4DEF-94ED-F0EEED2D0B3F}"/>
    <cellStyle name="20% - Accent4 11 2 4 2" xfId="19201" xr:uid="{EC9A09EE-C0BB-4359-AC2F-A533E4C14383}"/>
    <cellStyle name="20% - Accent4 11 2 4 2 2" xfId="30405" xr:uid="{1D130ECE-4FAF-44DC-8549-1A3DD672DDFD}"/>
    <cellStyle name="20% - Accent4 11 2 4 3" xfId="30404" xr:uid="{CB4666CC-3E0C-411A-A65F-12E827551950}"/>
    <cellStyle name="20% - Accent4 11 2 5" xfId="7901" xr:uid="{1418F120-1C60-4604-A40C-27E0B061394C}"/>
    <cellStyle name="20% - Accent4 11 2 5 2" xfId="20792" xr:uid="{22D57205-D25B-4DBF-96A3-CF1321E876AA}"/>
    <cellStyle name="20% - Accent4 11 2 5 2 2" xfId="30407" xr:uid="{82F1497A-A81C-43FE-A235-EC410AF2FED0}"/>
    <cellStyle name="20% - Accent4 11 2 5 3" xfId="30406" xr:uid="{E107E5CA-BA57-4514-A86A-5939ADF906D1}"/>
    <cellStyle name="20% - Accent4 11 2 6" xfId="9889" xr:uid="{BFD3F2BF-AE4A-4B42-A332-4F388BBBB62B}"/>
    <cellStyle name="20% - Accent4 11 2 6 2" xfId="22784" xr:uid="{7A19F759-56B9-4057-9521-31E72C43425B}"/>
    <cellStyle name="20% - Accent4 11 2 6 2 2" xfId="30409" xr:uid="{8746BFE6-FA15-4F38-8169-2D6D44F30F1B}"/>
    <cellStyle name="20% - Accent4 11 2 6 3" xfId="30408" xr:uid="{2339829F-A245-4D19-8ED8-A06137E9E650}"/>
    <cellStyle name="20% - Accent4 11 2 7" xfId="13085" xr:uid="{9DF53F4A-2E13-4154-A63C-2887CA4D68AA}"/>
    <cellStyle name="20% - Accent4 11 2 7 2" xfId="25981" xr:uid="{3FA88499-47DE-433C-A9AF-D665902715DB}"/>
    <cellStyle name="20% - Accent4 11 2 7 2 2" xfId="30411" xr:uid="{B9447965-4016-4BE0-95D4-BFBCD9A32C91}"/>
    <cellStyle name="20% - Accent4 11 2 7 3" xfId="30410" xr:uid="{E42ABB11-415E-47E3-B3B4-0C2D38E98D5A}"/>
    <cellStyle name="20% - Accent4 11 2 8" xfId="16409" xr:uid="{48590F1A-741C-4ADB-B0FA-1A5488D00BE6}"/>
    <cellStyle name="20% - Accent4 11 2 8 2" xfId="30412" xr:uid="{4BEDD15B-3F9E-48FF-B3EC-2429B9F4EC53}"/>
    <cellStyle name="20% - Accent4 11 2 9" xfId="30381" xr:uid="{F2C9E6E0-E785-41F7-8FC7-D02DEB59570A}"/>
    <cellStyle name="20% - Accent4 11 3" xfId="2483" xr:uid="{021F0B7F-FF47-42CE-9A78-1DA3AA34E6FA}"/>
    <cellStyle name="20% - Accent4 11 3 2" xfId="4015" xr:uid="{EFA5AF40-8BD4-4FEC-9631-7B6415D6C0A9}"/>
    <cellStyle name="20% - Accent4 11 3 2 2" xfId="11845" xr:uid="{16DA2CA9-0250-474A-85B0-421F070A8D69}"/>
    <cellStyle name="20% - Accent4 11 3 2 2 2" xfId="24741" xr:uid="{ACE34C3E-1C4D-4B0D-BAD5-3EFE52BD8065}"/>
    <cellStyle name="20% - Accent4 11 3 2 2 2 2" xfId="30416" xr:uid="{BA81F82F-2E3D-453D-94FF-77CDED487103}"/>
    <cellStyle name="20% - Accent4 11 3 2 2 3" xfId="30415" xr:uid="{0A92CF79-2D68-40E9-AA77-700FD8D9D366}"/>
    <cellStyle name="20% - Accent4 11 3 2 3" xfId="15042" xr:uid="{110F9F6B-2206-4CEB-91BB-BA762B7C43DF}"/>
    <cellStyle name="20% - Accent4 11 3 2 3 2" xfId="27938" xr:uid="{E8D1621B-7D4F-49E8-BC92-85A087ADA7CC}"/>
    <cellStyle name="20% - Accent4 11 3 2 3 2 2" xfId="30418" xr:uid="{6DDB2D6D-D8F3-4889-A4A4-ED21BED17FC4}"/>
    <cellStyle name="20% - Accent4 11 3 2 3 3" xfId="30417" xr:uid="{8E7F7A74-467B-42A5-898B-5E5E5068A231}"/>
    <cellStyle name="20% - Accent4 11 3 2 4" xfId="18366" xr:uid="{5DB4B9D6-719A-4AB4-84A0-5B5EA8C56279}"/>
    <cellStyle name="20% - Accent4 11 3 2 4 2" xfId="30419" xr:uid="{A15FBF66-09C8-45A4-9304-4F0486C4F1C5}"/>
    <cellStyle name="20% - Accent4 11 3 2 5" xfId="30414" xr:uid="{B0D65A8C-8783-4FB0-AC22-E6525B59F108}"/>
    <cellStyle name="20% - Accent4 11 3 3" xfId="6612" xr:uid="{8FB2D814-764A-4A4A-9384-0CDB1C37133D}"/>
    <cellStyle name="20% - Accent4 11 3 3 2" xfId="19497" xr:uid="{7D2DB35E-A93E-449D-B145-FADC86D7EB38}"/>
    <cellStyle name="20% - Accent4 11 3 3 2 2" xfId="30421" xr:uid="{52B11071-4FA8-426E-BECE-27E2F621AAAA}"/>
    <cellStyle name="20% - Accent4 11 3 3 3" xfId="30420" xr:uid="{837C8DDD-1C34-4747-A2FA-D750B597A54E}"/>
    <cellStyle name="20% - Accent4 11 3 4" xfId="8197" xr:uid="{91AEBED8-8F71-4012-8705-A95FE7A3FB3D}"/>
    <cellStyle name="20% - Accent4 11 3 4 2" xfId="21088" xr:uid="{DD128EB1-D3FE-4C06-9539-BFEDFDDBF8F1}"/>
    <cellStyle name="20% - Accent4 11 3 4 2 2" xfId="30423" xr:uid="{19FABC45-3226-400E-9A54-73A2116F40F2}"/>
    <cellStyle name="20% - Accent4 11 3 4 3" xfId="30422" xr:uid="{33A36CE0-66ED-4197-A4D6-748B12A847B0}"/>
    <cellStyle name="20% - Accent4 11 3 5" xfId="10281" xr:uid="{C0F6CAC9-262E-4386-A20F-48D353482EC5}"/>
    <cellStyle name="20% - Accent4 11 3 5 2" xfId="23176" xr:uid="{8ADB681F-ED83-48FB-B798-754122B3D73C}"/>
    <cellStyle name="20% - Accent4 11 3 5 2 2" xfId="30425" xr:uid="{1A20FBB9-7AFE-4424-8B9A-E83530183627}"/>
    <cellStyle name="20% - Accent4 11 3 5 3" xfId="30424" xr:uid="{89E47AC2-AF44-4C94-B70F-71970A4BA69E}"/>
    <cellStyle name="20% - Accent4 11 3 6" xfId="13477" xr:uid="{18993F27-3C2C-4812-AF2F-BE6EC438EE9A}"/>
    <cellStyle name="20% - Accent4 11 3 6 2" xfId="26373" xr:uid="{F6813242-0F9A-4C79-BB4A-2EA998A2C8A2}"/>
    <cellStyle name="20% - Accent4 11 3 6 2 2" xfId="30427" xr:uid="{8251207C-87F2-4C8A-A1FD-B9BE20D8172B}"/>
    <cellStyle name="20% - Accent4 11 3 6 3" xfId="30426" xr:uid="{D12CDEC8-54D7-457E-817C-CCADBAAD78C9}"/>
    <cellStyle name="20% - Accent4 11 3 7" xfId="16801" xr:uid="{179AD766-0C64-4713-BEDF-2D4A268A07A1}"/>
    <cellStyle name="20% - Accent4 11 3 7 2" xfId="30428" xr:uid="{614D6396-F86E-4AFB-AC84-A96EF08312CC}"/>
    <cellStyle name="20% - Accent4 11 3 8" xfId="30413" xr:uid="{CA5FFAC7-8654-4974-8A5F-FB9CFBC7CB67}"/>
    <cellStyle name="20% - Accent4 11 4" xfId="3246" xr:uid="{98FB795F-763D-487C-93E1-11A1E298AE5E}"/>
    <cellStyle name="20% - Accent4 11 4 2" xfId="11064" xr:uid="{0A947A10-177D-49FC-B15B-CEBB56BB9540}"/>
    <cellStyle name="20% - Accent4 11 4 2 2" xfId="23959" xr:uid="{603735D6-AC42-4DC3-B324-9DE3E0404005}"/>
    <cellStyle name="20% - Accent4 11 4 2 2 2" xfId="30431" xr:uid="{D311F021-FA39-493E-9813-24BE61E9A6DF}"/>
    <cellStyle name="20% - Accent4 11 4 2 3" xfId="30430" xr:uid="{4927F1B0-902A-4F54-A68B-CE46E5A15CDA}"/>
    <cellStyle name="20% - Accent4 11 4 3" xfId="14260" xr:uid="{786BF008-F092-4035-98C8-171F43DFB6A3}"/>
    <cellStyle name="20% - Accent4 11 4 3 2" xfId="27156" xr:uid="{B4DE7A44-8CE2-4673-8369-D66CE73CAA89}"/>
    <cellStyle name="20% - Accent4 11 4 3 2 2" xfId="30433" xr:uid="{A76810DD-6510-49F1-A247-C4002D7AB138}"/>
    <cellStyle name="20% - Accent4 11 4 3 3" xfId="30432" xr:uid="{CD58D378-59AE-4148-81BC-832DF24FBDFF}"/>
    <cellStyle name="20% - Accent4 11 4 4" xfId="17584" xr:uid="{059BA901-4988-4807-AFD8-8E3131DD35E1}"/>
    <cellStyle name="20% - Accent4 11 4 4 2" xfId="30434" xr:uid="{768B7979-022B-4593-9F48-674443FAABDB}"/>
    <cellStyle name="20% - Accent4 11 4 5" xfId="30429" xr:uid="{E8DD16C6-F122-4342-8D44-A6F0F9B54884}"/>
    <cellStyle name="20% - Accent4 11 5" xfId="6535" xr:uid="{B4B72D58-D6FE-4A04-98FE-0A2C76B2A13B}"/>
    <cellStyle name="20% - Accent4 11 5 2" xfId="19419" xr:uid="{5D9E1849-F330-4862-B4A5-946E2200D84C}"/>
    <cellStyle name="20% - Accent4 11 5 2 2" xfId="30436" xr:uid="{D5772F13-3A45-4B52-83AF-B9FFF7B31293}"/>
    <cellStyle name="20% - Accent4 11 5 3" xfId="30435" xr:uid="{0F864042-FA63-45E0-A6E2-82DB4BC8247B}"/>
    <cellStyle name="20% - Accent4 11 6" xfId="8119" xr:uid="{FEA7E548-5F64-4B8E-9B4E-AF445EDF84A0}"/>
    <cellStyle name="20% - Accent4 11 6 2" xfId="21010" xr:uid="{8627D8B7-638D-4DFB-BCD1-93AEDE06BEC9}"/>
    <cellStyle name="20% - Accent4 11 6 2 2" xfId="30438" xr:uid="{7AD8E6AD-B62D-4D43-B86C-19B2E2254713}"/>
    <cellStyle name="20% - Accent4 11 6 3" xfId="30437" xr:uid="{6AFBCB46-53A2-41DD-9847-1909323BD4A2}"/>
    <cellStyle name="20% - Accent4 11 7" xfId="9498" xr:uid="{C116C800-6AFD-45A3-BE0A-59722596A69C}"/>
    <cellStyle name="20% - Accent4 11 7 2" xfId="22393" xr:uid="{B52C9B8F-FA84-4605-ADE0-E90ED5CC2865}"/>
    <cellStyle name="20% - Accent4 11 7 2 2" xfId="30440" xr:uid="{71EA03AD-724A-44BC-91D7-3397C21B1FA3}"/>
    <cellStyle name="20% - Accent4 11 7 3" xfId="30439" xr:uid="{078F2C37-7C4B-4541-9FEC-2D9D86D1D9CA}"/>
    <cellStyle name="20% - Accent4 11 8" xfId="12694" xr:uid="{18734859-9198-4A7D-9AF2-3EE1891333BD}"/>
    <cellStyle name="20% - Accent4 11 8 2" xfId="25590" xr:uid="{AB7D6626-149C-4F0F-BCD3-2AA92251AEF7}"/>
    <cellStyle name="20% - Accent4 11 8 2 2" xfId="30442" xr:uid="{916458F2-37D3-43A7-8EB0-030D76FA62D0}"/>
    <cellStyle name="20% - Accent4 11 8 3" xfId="30441" xr:uid="{DD53A994-413E-4ADA-82A6-57FFDDD96502}"/>
    <cellStyle name="20% - Accent4 11 9" xfId="16018" xr:uid="{10AA7B9A-D9E3-491F-B117-1CBE311F2BC3}"/>
    <cellStyle name="20% - Accent4 11 9 2" xfId="30443" xr:uid="{F3B9E34B-2670-4366-B900-0A8D1A34F579}"/>
    <cellStyle name="20% - Accent4 12" xfId="1761" xr:uid="{BC8AB5D8-D05E-42E4-AE83-B007F6FBF6E0}"/>
    <cellStyle name="20% - Accent4 12 10" xfId="30444" xr:uid="{30689B5A-9893-4D23-BBE2-F444112140B4}"/>
    <cellStyle name="20% - Accent4 12 2" xfId="2122" xr:uid="{AE9B79A9-5590-4690-9A0F-B87AED369C39}"/>
    <cellStyle name="20% - Accent4 12 2 2" xfId="2876" xr:uid="{6943A19C-8F4D-4FF2-A8E3-5D82946C8810}"/>
    <cellStyle name="20% - Accent4 12 2 2 2" xfId="4417" xr:uid="{61BA977B-2848-4B85-B4E1-325F900DA956}"/>
    <cellStyle name="20% - Accent4 12 2 2 2 2" xfId="12251" xr:uid="{8CBA4D3F-44D7-43BB-82E6-504B170A9D98}"/>
    <cellStyle name="20% - Accent4 12 2 2 2 2 2" xfId="25147" xr:uid="{D17BA12C-3D01-45A6-B41B-03887432A531}"/>
    <cellStyle name="20% - Accent4 12 2 2 2 2 2 2" xfId="30449" xr:uid="{A1B203E7-FBF1-42CD-BA8A-4EE01F87CCD5}"/>
    <cellStyle name="20% - Accent4 12 2 2 2 2 3" xfId="30448" xr:uid="{33F7D9F1-91AA-4875-A5A4-16C9063E02C6}"/>
    <cellStyle name="20% - Accent4 12 2 2 2 3" xfId="15448" xr:uid="{30B66D8D-5CBF-4CD7-A00E-2459ECEB57EF}"/>
    <cellStyle name="20% - Accent4 12 2 2 2 3 2" xfId="28344" xr:uid="{11BEB6FC-DC26-46DA-8D03-C537074B9ADF}"/>
    <cellStyle name="20% - Accent4 12 2 2 2 3 2 2" xfId="30451" xr:uid="{1BFB8254-54FE-4102-8629-C5A1A51F20E6}"/>
    <cellStyle name="20% - Accent4 12 2 2 2 3 3" xfId="30450" xr:uid="{36D7B12F-1AAD-4523-950D-4CF0604A0D2A}"/>
    <cellStyle name="20% - Accent4 12 2 2 2 4" xfId="18772" xr:uid="{5CF5DD95-74AD-42B9-9AD8-503978AAAE0C}"/>
    <cellStyle name="20% - Accent4 12 2 2 2 4 2" xfId="30452" xr:uid="{AEAB697A-934B-4197-B86B-68B35489F1E0}"/>
    <cellStyle name="20% - Accent4 12 2 2 2 5" xfId="30447" xr:uid="{0CA6F4EC-726D-48C6-9C93-3D7131E49BAE}"/>
    <cellStyle name="20% - Accent4 12 2 2 3" xfId="7522" xr:uid="{ED92704E-090C-48EF-A9FA-77D06BDA94D0}"/>
    <cellStyle name="20% - Accent4 12 2 2 3 2" xfId="20412" xr:uid="{5A82A1E2-4C8C-4623-B502-7A65F89FA0BA}"/>
    <cellStyle name="20% - Accent4 12 2 2 3 2 2" xfId="30454" xr:uid="{7EB0613B-FFA4-4F3E-8295-80684E0ED7FC}"/>
    <cellStyle name="20% - Accent4 12 2 2 3 3" xfId="30453" xr:uid="{3540553D-483E-4D5E-936C-6ECFF939B6D4}"/>
    <cellStyle name="20% - Accent4 12 2 2 4" xfId="9110" xr:uid="{1C06F299-C279-4E5A-B3DA-85860BD430C2}"/>
    <cellStyle name="20% - Accent4 12 2 2 4 2" xfId="22002" xr:uid="{4405A772-19E7-43B1-A0F9-4937DEF50822}"/>
    <cellStyle name="20% - Accent4 12 2 2 4 2 2" xfId="30456" xr:uid="{42B44B3F-293C-4A1E-90CB-BFC9992BBACD}"/>
    <cellStyle name="20% - Accent4 12 2 2 4 3" xfId="30455" xr:uid="{A7F4CE7E-40E2-477F-9038-0757525ED821}"/>
    <cellStyle name="20% - Accent4 12 2 2 5" xfId="10687" xr:uid="{5E2ADB1A-3DB0-4944-99DF-23E06493DC02}"/>
    <cellStyle name="20% - Accent4 12 2 2 5 2" xfId="23582" xr:uid="{24DFB38B-7636-41C4-A55B-383B3ABD380C}"/>
    <cellStyle name="20% - Accent4 12 2 2 5 2 2" xfId="30458" xr:uid="{8A7303C4-B93B-4390-8D03-331A2C3F056F}"/>
    <cellStyle name="20% - Accent4 12 2 2 5 3" xfId="30457" xr:uid="{27C77DE6-3BB5-41D5-8227-ADD0575DB7AB}"/>
    <cellStyle name="20% - Accent4 12 2 2 6" xfId="13883" xr:uid="{B838553F-29F0-4CC3-A6A5-FF94D58ED670}"/>
    <cellStyle name="20% - Accent4 12 2 2 6 2" xfId="26779" xr:uid="{66CF1FD7-804C-4166-AB43-49B1B09945E1}"/>
    <cellStyle name="20% - Accent4 12 2 2 6 2 2" xfId="30460" xr:uid="{B4F578EE-806E-4677-ADE6-607091DEC0AF}"/>
    <cellStyle name="20% - Accent4 12 2 2 6 3" xfId="30459" xr:uid="{53304AA4-1AE9-4948-AF7B-0B9C66B45FB7}"/>
    <cellStyle name="20% - Accent4 12 2 2 7" xfId="17207" xr:uid="{76276E8D-933C-41DA-A086-81E1AD155886}"/>
    <cellStyle name="20% - Accent4 12 2 2 7 2" xfId="30461" xr:uid="{E4615419-5038-4BC1-81C2-65497B962A6D}"/>
    <cellStyle name="20% - Accent4 12 2 2 8" xfId="30446" xr:uid="{45549676-4830-4A6B-AF0C-C7777451490E}"/>
    <cellStyle name="20% - Accent4 12 2 3" xfId="3644" xr:uid="{3A34E1AE-1579-4ED3-8841-573AA27BDFC7}"/>
    <cellStyle name="20% - Accent4 12 2 3 2" xfId="11469" xr:uid="{DB9EED1F-2045-4819-BC08-CEAF7C9B03E7}"/>
    <cellStyle name="20% - Accent4 12 2 3 2 2" xfId="24364" xr:uid="{4E50ECE2-0CAB-4EB9-9FA0-15E17B2C9421}"/>
    <cellStyle name="20% - Accent4 12 2 3 2 2 2" xfId="30464" xr:uid="{95EB4BD1-D39E-40FD-9323-77F6CA8E210A}"/>
    <cellStyle name="20% - Accent4 12 2 3 2 3" xfId="30463" xr:uid="{0CE03C0C-A044-4D5C-9DFB-E5F0DD9FC1AF}"/>
    <cellStyle name="20% - Accent4 12 2 3 3" xfId="14665" xr:uid="{8455C37F-D147-455C-A422-0B2890E01334}"/>
    <cellStyle name="20% - Accent4 12 2 3 3 2" xfId="27561" xr:uid="{BEB32A7B-607B-4DE2-8B5A-EEA89A0DDB9B}"/>
    <cellStyle name="20% - Accent4 12 2 3 3 2 2" xfId="30466" xr:uid="{B1889279-26C4-478E-84AB-7D10DBC14CED}"/>
    <cellStyle name="20% - Accent4 12 2 3 3 3" xfId="30465" xr:uid="{23A46003-CF14-465D-A737-5C038B420C73}"/>
    <cellStyle name="20% - Accent4 12 2 3 4" xfId="17989" xr:uid="{045399BB-2274-4C63-9CE2-A01D50DBD47C}"/>
    <cellStyle name="20% - Accent4 12 2 3 4 2" xfId="30467" xr:uid="{7CC2CF6D-4BC9-4602-9DDA-BE3359612F0A}"/>
    <cellStyle name="20% - Accent4 12 2 3 5" xfId="30462" xr:uid="{9D8E2CF3-4F9D-4254-97B4-526EF849E7D3}"/>
    <cellStyle name="20% - Accent4 12 2 4" xfId="7425" xr:uid="{3289AFD5-E310-414D-ACCA-827B3295C1A8}"/>
    <cellStyle name="20% - Accent4 12 2 4 2" xfId="20315" xr:uid="{A243A120-0542-46B8-850A-5FFB4B9A6012}"/>
    <cellStyle name="20% - Accent4 12 2 4 2 2" xfId="30469" xr:uid="{FED1B91D-37D7-474E-89D0-543758984B13}"/>
    <cellStyle name="20% - Accent4 12 2 4 3" xfId="30468" xr:uid="{C30B79EA-914D-413B-86AB-BD397A6F3699}"/>
    <cellStyle name="20% - Accent4 12 2 5" xfId="9013" xr:uid="{C78955A3-E385-4656-A02A-56041636ABD5}"/>
    <cellStyle name="20% - Accent4 12 2 5 2" xfId="21905" xr:uid="{A509B40B-0657-421B-B1E0-E429D7F77804}"/>
    <cellStyle name="20% - Accent4 12 2 5 2 2" xfId="30471" xr:uid="{87B963B8-D4D0-462D-8EB7-99A3A8B60C03}"/>
    <cellStyle name="20% - Accent4 12 2 5 3" xfId="30470" xr:uid="{766DA0DB-E85E-45B6-A3A9-A090A545F97F}"/>
    <cellStyle name="20% - Accent4 12 2 6" xfId="9904" xr:uid="{2AFC2E03-9F2E-4BEE-BB57-78282AC95606}"/>
    <cellStyle name="20% - Accent4 12 2 6 2" xfId="22799" xr:uid="{D92BED7C-6831-48CE-A2BA-7496883C3E02}"/>
    <cellStyle name="20% - Accent4 12 2 6 2 2" xfId="30473" xr:uid="{A2B2E78A-5578-4FFB-97DD-6B71A9DC36FB}"/>
    <cellStyle name="20% - Accent4 12 2 6 3" xfId="30472" xr:uid="{7D4984F1-39FF-4255-9D92-A701AA2ACE98}"/>
    <cellStyle name="20% - Accent4 12 2 7" xfId="13100" xr:uid="{8018B610-C040-4716-8F0E-94ED8DEAD5A9}"/>
    <cellStyle name="20% - Accent4 12 2 7 2" xfId="25996" xr:uid="{5D2808EE-3478-40EB-80B0-08B49DEB5B19}"/>
    <cellStyle name="20% - Accent4 12 2 7 2 2" xfId="30475" xr:uid="{A4B8337D-9C55-476F-BA35-7B09D2E63D5E}"/>
    <cellStyle name="20% - Accent4 12 2 7 3" xfId="30474" xr:uid="{FEEB548A-C0DE-46A1-BFC5-77F67DF0C84E}"/>
    <cellStyle name="20% - Accent4 12 2 8" xfId="16424" xr:uid="{1B0DC4F4-9FC6-4342-8D6A-81D808D99F41}"/>
    <cellStyle name="20% - Accent4 12 2 8 2" xfId="30476" xr:uid="{961FDF48-B7BA-40CB-BE53-ED74BAABC268}"/>
    <cellStyle name="20% - Accent4 12 2 9" xfId="30445" xr:uid="{49DCFEF2-60AC-490B-9217-A901F52A10F0}"/>
    <cellStyle name="20% - Accent4 12 3" xfId="2497" xr:uid="{F14119C8-8266-4CC2-9176-D533049B593F}"/>
    <cellStyle name="20% - Accent4 12 3 2" xfId="4030" xr:uid="{673450E3-CB50-4ABC-90A6-FF308DC9C0D4}"/>
    <cellStyle name="20% - Accent4 12 3 2 2" xfId="11860" xr:uid="{086813E4-1E34-4B55-BDAF-E047EC2861F9}"/>
    <cellStyle name="20% - Accent4 12 3 2 2 2" xfId="24756" xr:uid="{8C1C602B-3B19-4B04-BFDD-2A9772CDE052}"/>
    <cellStyle name="20% - Accent4 12 3 2 2 2 2" xfId="30480" xr:uid="{1730DB2E-D490-478E-A5FB-603F02D212C2}"/>
    <cellStyle name="20% - Accent4 12 3 2 2 3" xfId="30479" xr:uid="{23F76B64-7F52-433C-BA97-F4D3717AABE1}"/>
    <cellStyle name="20% - Accent4 12 3 2 3" xfId="15057" xr:uid="{FFC321EE-1DD2-47A9-92B7-E5CEB8713F73}"/>
    <cellStyle name="20% - Accent4 12 3 2 3 2" xfId="27953" xr:uid="{70806F5C-AFF4-44DD-933C-437422619945}"/>
    <cellStyle name="20% - Accent4 12 3 2 3 2 2" xfId="30482" xr:uid="{DAAB774C-684B-4571-8221-46A01F9F28A1}"/>
    <cellStyle name="20% - Accent4 12 3 2 3 3" xfId="30481" xr:uid="{0F2772DD-7757-459D-8B99-4BA4E10F2005}"/>
    <cellStyle name="20% - Accent4 12 3 2 4" xfId="18381" xr:uid="{1F29415C-EEE1-403D-B878-B3BAC9704459}"/>
    <cellStyle name="20% - Accent4 12 3 2 4 2" xfId="30483" xr:uid="{28B27D83-9DB4-4A75-91B1-4BB86978AC51}"/>
    <cellStyle name="20% - Accent4 12 3 2 5" xfId="30478" xr:uid="{2B45F1FE-F778-4F0C-83B8-6D1B78B4CE0B}"/>
    <cellStyle name="20% - Accent4 12 3 3" xfId="7191" xr:uid="{1F2C4DA5-5B67-44A2-8CF5-18CB2AE0D5DE}"/>
    <cellStyle name="20% - Accent4 12 3 3 2" xfId="20079" xr:uid="{C72A943C-8FC9-413C-9F92-875106552AA1}"/>
    <cellStyle name="20% - Accent4 12 3 3 2 2" xfId="30485" xr:uid="{7F95AD77-0B05-4F1D-A38D-60A15CCB6C65}"/>
    <cellStyle name="20% - Accent4 12 3 3 3" xfId="30484" xr:uid="{5E40373E-9643-4A9B-8720-79D8B326378E}"/>
    <cellStyle name="20% - Accent4 12 3 4" xfId="8777" xr:uid="{8EFF4F82-8CF2-40E2-8544-47DB59689AFF}"/>
    <cellStyle name="20% - Accent4 12 3 4 2" xfId="21669" xr:uid="{A9BACECF-73B2-4F6D-8F17-28EC407E19FD}"/>
    <cellStyle name="20% - Accent4 12 3 4 2 2" xfId="30487" xr:uid="{B00E5F26-8363-4570-B05C-0F563BB88BDA}"/>
    <cellStyle name="20% - Accent4 12 3 4 3" xfId="30486" xr:uid="{624D5732-5D6F-4FEB-B967-CA99AC74CBF9}"/>
    <cellStyle name="20% - Accent4 12 3 5" xfId="10296" xr:uid="{5BB50302-7874-4785-919D-EE53A9C8F992}"/>
    <cellStyle name="20% - Accent4 12 3 5 2" xfId="23191" xr:uid="{23E9BB82-0623-4A32-A0B0-5412209FB3AA}"/>
    <cellStyle name="20% - Accent4 12 3 5 2 2" xfId="30489" xr:uid="{7BF7A320-C693-45E8-A9F2-A1A8D4243D1F}"/>
    <cellStyle name="20% - Accent4 12 3 5 3" xfId="30488" xr:uid="{45D1D264-EA1F-473C-842A-712CD325CD31}"/>
    <cellStyle name="20% - Accent4 12 3 6" xfId="13492" xr:uid="{92456EB7-D9D9-41EA-95FC-312CED7ED42D}"/>
    <cellStyle name="20% - Accent4 12 3 6 2" xfId="26388" xr:uid="{659BA926-F3D6-4950-A616-42A6E7603C65}"/>
    <cellStyle name="20% - Accent4 12 3 6 2 2" xfId="30491" xr:uid="{CC00EB3D-1853-458D-8697-B0E9372BCFD7}"/>
    <cellStyle name="20% - Accent4 12 3 6 3" xfId="30490" xr:uid="{917F7D96-2342-48F0-92B8-CEDA55DD74A2}"/>
    <cellStyle name="20% - Accent4 12 3 7" xfId="16816" xr:uid="{61E6ED00-B7B2-4F34-8C83-AAACF7F322EC}"/>
    <cellStyle name="20% - Accent4 12 3 7 2" xfId="30492" xr:uid="{07673781-7A59-4B38-9873-388FA6556628}"/>
    <cellStyle name="20% - Accent4 12 3 8" xfId="30477" xr:uid="{F187ABC7-308A-4A8C-BFD7-06B36CF9D5AD}"/>
    <cellStyle name="20% - Accent4 12 4" xfId="3261" xr:uid="{B08925AE-0B69-4E24-87F7-0E14087C4CBC}"/>
    <cellStyle name="20% - Accent4 12 4 2" xfId="11079" xr:uid="{792414CD-9062-4E5C-B176-34CEC081D153}"/>
    <cellStyle name="20% - Accent4 12 4 2 2" xfId="23974" xr:uid="{09ED3238-C3ED-4C39-8AC8-C431D4C6DD60}"/>
    <cellStyle name="20% - Accent4 12 4 2 2 2" xfId="30495" xr:uid="{E6954E9B-3565-44FC-9ED4-E974FBBE1C7E}"/>
    <cellStyle name="20% - Accent4 12 4 2 3" xfId="30494" xr:uid="{E15E0966-BAEA-4D89-A2F1-FFA0A551D1F2}"/>
    <cellStyle name="20% - Accent4 12 4 3" xfId="14275" xr:uid="{A0DEEF29-EE7A-44C1-BC62-442F15B4A3A7}"/>
    <cellStyle name="20% - Accent4 12 4 3 2" xfId="27171" xr:uid="{F92C3CCB-3B06-403C-8B3A-129580988649}"/>
    <cellStyle name="20% - Accent4 12 4 3 2 2" xfId="30497" xr:uid="{3DBF6705-531F-479A-AD9A-D51D8F4E8D3B}"/>
    <cellStyle name="20% - Accent4 12 4 3 3" xfId="30496" xr:uid="{4C4C8FEC-DDC3-4FED-9273-35F92335B065}"/>
    <cellStyle name="20% - Accent4 12 4 4" xfId="17599" xr:uid="{1D1CA839-AE45-459C-BD6B-E965A0D597F7}"/>
    <cellStyle name="20% - Accent4 12 4 4 2" xfId="30498" xr:uid="{811391ED-98DE-496E-A0E7-022C52D78762}"/>
    <cellStyle name="20% - Accent4 12 4 5" xfId="30493" xr:uid="{C293E793-4672-48AA-A7FA-E3E313EB7B99}"/>
    <cellStyle name="20% - Accent4 12 5" xfId="6487" xr:uid="{2989899E-C154-47BB-84B3-BBEC098090B8}"/>
    <cellStyle name="20% - Accent4 12 5 2" xfId="19371" xr:uid="{0617ED9B-3F3C-4331-970D-D78CE91FF3EB}"/>
    <cellStyle name="20% - Accent4 12 5 2 2" xfId="30500" xr:uid="{B79416B2-EA25-4EDC-9E72-E500CD1BD718}"/>
    <cellStyle name="20% - Accent4 12 5 3" xfId="30499" xr:uid="{35EFB86D-E28E-47C9-A75C-33681A59E77F}"/>
    <cellStyle name="20% - Accent4 12 6" xfId="8071" xr:uid="{58A90ADA-3A6C-49CF-BFC1-BAA184932155}"/>
    <cellStyle name="20% - Accent4 12 6 2" xfId="20962" xr:uid="{10A565F9-2189-4D29-98BE-6904C56D9DF9}"/>
    <cellStyle name="20% - Accent4 12 6 2 2" xfId="30502" xr:uid="{4E7CDEDE-5846-4AE5-9E66-22EF3802CE1D}"/>
    <cellStyle name="20% - Accent4 12 6 3" xfId="30501" xr:uid="{D5A650C7-CBC8-4FE7-AB04-428C03093CE4}"/>
    <cellStyle name="20% - Accent4 12 7" xfId="9513" xr:uid="{637D3D25-3A2E-4549-B17B-CABC18CD212D}"/>
    <cellStyle name="20% - Accent4 12 7 2" xfId="22408" xr:uid="{E7F94252-F469-4122-A295-0EEDC009ED0D}"/>
    <cellStyle name="20% - Accent4 12 7 2 2" xfId="30504" xr:uid="{DAB3CC42-3C8A-4007-84EF-EA42E71928DE}"/>
    <cellStyle name="20% - Accent4 12 7 3" xfId="30503" xr:uid="{A29C2FDA-52BD-4121-83C7-13415B98F552}"/>
    <cellStyle name="20% - Accent4 12 8" xfId="12709" xr:uid="{72D2E0D0-23FB-482B-ABF5-ED79DFC85CB7}"/>
    <cellStyle name="20% - Accent4 12 8 2" xfId="25605" xr:uid="{DDCE4846-6F47-417A-956F-5187E810E47D}"/>
    <cellStyle name="20% - Accent4 12 8 2 2" xfId="30506" xr:uid="{60EA868F-9804-4C60-93EC-FA164E0F8960}"/>
    <cellStyle name="20% - Accent4 12 8 3" xfId="30505" xr:uid="{CB51C9C4-09EA-4B43-832F-24C18838DBAE}"/>
    <cellStyle name="20% - Accent4 12 9" xfId="16033" xr:uid="{2CF90B2B-0B6D-44DF-A7FB-1DFDF6B6DDB5}"/>
    <cellStyle name="20% - Accent4 12 9 2" xfId="30507" xr:uid="{4BC2E87B-4CF4-4BE9-A074-FE6196FB2624}"/>
    <cellStyle name="20% - Accent4 13" xfId="1775" xr:uid="{6944FC98-9FCD-411B-8AA7-13B96485DC69}"/>
    <cellStyle name="20% - Accent4 13 10" xfId="30508" xr:uid="{40138185-EEAF-40C1-8EEB-0AE3F1DF6223}"/>
    <cellStyle name="20% - Accent4 13 2" xfId="2136" xr:uid="{1765F53F-4171-46A1-A8B6-A1E4029DB1BD}"/>
    <cellStyle name="20% - Accent4 13 2 2" xfId="2890" xr:uid="{6378CF4D-4639-4D63-9B27-95CB8ED5CC6F}"/>
    <cellStyle name="20% - Accent4 13 2 2 2" xfId="4431" xr:uid="{9F06470E-2BA4-40AC-AC78-D0040B833C1C}"/>
    <cellStyle name="20% - Accent4 13 2 2 2 2" xfId="12266" xr:uid="{1EB03692-7A89-463A-B92E-65FCAECC182B}"/>
    <cellStyle name="20% - Accent4 13 2 2 2 2 2" xfId="25162" xr:uid="{0CD70CDB-07FD-47B5-AAF4-DAAC6CBB9995}"/>
    <cellStyle name="20% - Accent4 13 2 2 2 2 2 2" xfId="30513" xr:uid="{70F11B22-991A-47B1-8CE0-C6B9BC945106}"/>
    <cellStyle name="20% - Accent4 13 2 2 2 2 3" xfId="30512" xr:uid="{109EEAD8-131A-4433-9814-6A36E4F7F413}"/>
    <cellStyle name="20% - Accent4 13 2 2 2 3" xfId="15463" xr:uid="{66CB7F28-1538-4956-80FA-501111E3A031}"/>
    <cellStyle name="20% - Accent4 13 2 2 2 3 2" xfId="28359" xr:uid="{4D2671AF-F214-4247-8E5D-A976E4A5A647}"/>
    <cellStyle name="20% - Accent4 13 2 2 2 3 2 2" xfId="30515" xr:uid="{25A055C8-0270-45E1-9C31-3992718D8215}"/>
    <cellStyle name="20% - Accent4 13 2 2 2 3 3" xfId="30514" xr:uid="{D4445B9D-3D9F-4885-AF76-1769E749823E}"/>
    <cellStyle name="20% - Accent4 13 2 2 2 4" xfId="18787" xr:uid="{7C7F7F0F-4DCC-452F-8602-D5A93F28A424}"/>
    <cellStyle name="20% - Accent4 13 2 2 2 4 2" xfId="30516" xr:uid="{46BBEB88-C66E-4D02-9193-D2CDC00211F8}"/>
    <cellStyle name="20% - Accent4 13 2 2 2 5" xfId="30511" xr:uid="{EC39CF71-3650-4A78-8A93-1CE23FE9583E}"/>
    <cellStyle name="20% - Accent4 13 2 2 3" xfId="7537" xr:uid="{7F80E76B-9E83-4304-920B-A4ABB58BF284}"/>
    <cellStyle name="20% - Accent4 13 2 2 3 2" xfId="20427" xr:uid="{D820CC6C-B7B5-4F61-8352-54298B3D39E6}"/>
    <cellStyle name="20% - Accent4 13 2 2 3 2 2" xfId="30518" xr:uid="{BEF17B3D-261D-46B7-8542-F2F1F3E7E9D3}"/>
    <cellStyle name="20% - Accent4 13 2 2 3 3" xfId="30517" xr:uid="{374F4FF5-A412-4C9C-B543-DD041A7F99FC}"/>
    <cellStyle name="20% - Accent4 13 2 2 4" xfId="9125" xr:uid="{B2E4A7A4-BE12-4E11-AC02-9891FE16D226}"/>
    <cellStyle name="20% - Accent4 13 2 2 4 2" xfId="22017" xr:uid="{FBC2BE7C-7F49-47FF-B081-6F0D87080053}"/>
    <cellStyle name="20% - Accent4 13 2 2 4 2 2" xfId="30520" xr:uid="{276722BD-0E6F-4328-A1CF-39430C763425}"/>
    <cellStyle name="20% - Accent4 13 2 2 4 3" xfId="30519" xr:uid="{9DCF04F2-7252-42A7-A2C1-C9C559D81A65}"/>
    <cellStyle name="20% - Accent4 13 2 2 5" xfId="10702" xr:uid="{43509650-8E2A-45DE-BC7A-8E42214A9A73}"/>
    <cellStyle name="20% - Accent4 13 2 2 5 2" xfId="23597" xr:uid="{010F1DF2-51C3-49D5-ADED-D52D0024FB63}"/>
    <cellStyle name="20% - Accent4 13 2 2 5 2 2" xfId="30522" xr:uid="{48C26700-F43C-4D36-BE95-B803016EB751}"/>
    <cellStyle name="20% - Accent4 13 2 2 5 3" xfId="30521" xr:uid="{1D69ADEC-0CBC-4061-A768-66C809BE76AB}"/>
    <cellStyle name="20% - Accent4 13 2 2 6" xfId="13898" xr:uid="{D0A96D06-C3E1-4094-9927-5AB9F27ABCBF}"/>
    <cellStyle name="20% - Accent4 13 2 2 6 2" xfId="26794" xr:uid="{DF4FD6D6-90FD-4291-8275-D37A8BC42486}"/>
    <cellStyle name="20% - Accent4 13 2 2 6 2 2" xfId="30524" xr:uid="{F50646B4-5B76-43A3-A484-0BD8A6D88D2F}"/>
    <cellStyle name="20% - Accent4 13 2 2 6 3" xfId="30523" xr:uid="{D00ED224-DA7D-40E4-B710-285156A55E3A}"/>
    <cellStyle name="20% - Accent4 13 2 2 7" xfId="17222" xr:uid="{4CFBC3AA-057E-4A6D-9CAB-B64A765CAA5E}"/>
    <cellStyle name="20% - Accent4 13 2 2 7 2" xfId="30525" xr:uid="{2216A586-2F52-40AC-B01B-F704DBA01691}"/>
    <cellStyle name="20% - Accent4 13 2 2 8" xfId="30510" xr:uid="{C838783C-C82C-49B2-BD4E-CB9E1E5ECC91}"/>
    <cellStyle name="20% - Accent4 13 2 3" xfId="3658" xr:uid="{173BCE66-53F6-4E53-A2F4-0B0D5ED6F9CB}"/>
    <cellStyle name="20% - Accent4 13 2 3 2" xfId="11484" xr:uid="{F059904B-1A61-4B8A-8694-D2A1EBC3F235}"/>
    <cellStyle name="20% - Accent4 13 2 3 2 2" xfId="24379" xr:uid="{FFA233FB-A903-4590-9BC2-EA6F0C0B5153}"/>
    <cellStyle name="20% - Accent4 13 2 3 2 2 2" xfId="30528" xr:uid="{7F7BA342-1DD6-44AA-A616-6CA2F6F00386}"/>
    <cellStyle name="20% - Accent4 13 2 3 2 3" xfId="30527" xr:uid="{BCB7450E-0A7D-4254-AA8E-5CAD41D18096}"/>
    <cellStyle name="20% - Accent4 13 2 3 3" xfId="14680" xr:uid="{BB3016FC-C229-4B75-9E21-BC7910006C7A}"/>
    <cellStyle name="20% - Accent4 13 2 3 3 2" xfId="27576" xr:uid="{5AB4AB64-AF6D-428B-A9E7-083E020BD5C3}"/>
    <cellStyle name="20% - Accent4 13 2 3 3 2 2" xfId="30530" xr:uid="{4823B2BA-1D10-463C-9E10-4A1405F842AE}"/>
    <cellStyle name="20% - Accent4 13 2 3 3 3" xfId="30529" xr:uid="{77A2467A-E3C9-487B-A56A-15750A4B33D2}"/>
    <cellStyle name="20% - Accent4 13 2 3 4" xfId="18004" xr:uid="{54D65EBD-2815-4053-B91E-F20CEE7CA34E}"/>
    <cellStyle name="20% - Accent4 13 2 3 4 2" xfId="30531" xr:uid="{EC80ACCE-7A36-4DB0-A262-8C2560FB4D87}"/>
    <cellStyle name="20% - Accent4 13 2 3 5" xfId="30526" xr:uid="{F58C9E68-2C0D-45A1-AEDD-70B7CE08CC9F}"/>
    <cellStyle name="20% - Accent4 13 2 4" xfId="7305" xr:uid="{A21BFF27-03AA-447F-9173-BEE200E31B90}"/>
    <cellStyle name="20% - Accent4 13 2 4 2" xfId="20195" xr:uid="{5D5EE689-883B-42AD-86EB-6A4B5E9FFE77}"/>
    <cellStyle name="20% - Accent4 13 2 4 2 2" xfId="30533" xr:uid="{3E1CE29A-FBF1-46DC-9434-A0625B732D0F}"/>
    <cellStyle name="20% - Accent4 13 2 4 3" xfId="30532" xr:uid="{B617CB46-6C9C-4BA0-B801-8B943E82224D}"/>
    <cellStyle name="20% - Accent4 13 2 5" xfId="8893" xr:uid="{3D2220F9-E39B-4229-8E22-EC0092EB0AD4}"/>
    <cellStyle name="20% - Accent4 13 2 5 2" xfId="21785" xr:uid="{602E5289-46F0-4022-AC52-9B9B55C136F4}"/>
    <cellStyle name="20% - Accent4 13 2 5 2 2" xfId="30535" xr:uid="{31FA8ECB-8A6E-4F67-8441-0EA861ADC1AB}"/>
    <cellStyle name="20% - Accent4 13 2 5 3" xfId="30534" xr:uid="{E770B0E2-4F30-452E-8D6A-59E9860DC5D8}"/>
    <cellStyle name="20% - Accent4 13 2 6" xfId="9919" xr:uid="{2F1D4419-5A94-489D-A69E-150DD7FC08AE}"/>
    <cellStyle name="20% - Accent4 13 2 6 2" xfId="22814" xr:uid="{53272CE0-19DF-4723-98C4-1D7FCA5D1635}"/>
    <cellStyle name="20% - Accent4 13 2 6 2 2" xfId="30537" xr:uid="{82AD593C-F765-4181-A247-96DC3E7459AF}"/>
    <cellStyle name="20% - Accent4 13 2 6 3" xfId="30536" xr:uid="{B8A8759C-0419-463B-B0FE-05F3E4F644AD}"/>
    <cellStyle name="20% - Accent4 13 2 7" xfId="13115" xr:uid="{58BEB854-4814-4F27-96E5-B1BD61DFBBF5}"/>
    <cellStyle name="20% - Accent4 13 2 7 2" xfId="26011" xr:uid="{3B7D665D-1774-48B5-9346-1076F4B6C781}"/>
    <cellStyle name="20% - Accent4 13 2 7 2 2" xfId="30539" xr:uid="{33B0D190-94E0-4592-869B-AE6F356BA7D3}"/>
    <cellStyle name="20% - Accent4 13 2 7 3" xfId="30538" xr:uid="{F4726C75-70DE-44FE-A17D-C5043478090B}"/>
    <cellStyle name="20% - Accent4 13 2 8" xfId="16439" xr:uid="{D7D3ACB4-8BD8-4481-B543-07E5E48497FA}"/>
    <cellStyle name="20% - Accent4 13 2 8 2" xfId="30540" xr:uid="{49C1E0A0-A0DF-4510-ADC6-1DDE78F5635F}"/>
    <cellStyle name="20% - Accent4 13 2 9" xfId="30509" xr:uid="{005B88AD-2013-4DDA-B9B1-D4221821CFE0}"/>
    <cellStyle name="20% - Accent4 13 3" xfId="2511" xr:uid="{0DE16753-08AC-4A9E-9303-D3665401B039}"/>
    <cellStyle name="20% - Accent4 13 3 2" xfId="4045" xr:uid="{EDE44922-28F4-423F-A765-DA29ACEB24C5}"/>
    <cellStyle name="20% - Accent4 13 3 2 2" xfId="11875" xr:uid="{66E85FC0-18F3-4048-8FE0-39F762D31418}"/>
    <cellStyle name="20% - Accent4 13 3 2 2 2" xfId="24771" xr:uid="{F36E1B6B-6957-44C3-B64A-9EDA3499483C}"/>
    <cellStyle name="20% - Accent4 13 3 2 2 2 2" xfId="30544" xr:uid="{777D8B11-5313-46FB-88D3-A7F67042C05B}"/>
    <cellStyle name="20% - Accent4 13 3 2 2 3" xfId="30543" xr:uid="{06E97AC0-8062-4FD6-B423-4F9D778BCB3E}"/>
    <cellStyle name="20% - Accent4 13 3 2 3" xfId="15072" xr:uid="{A19EAA52-A376-4BFD-9A3D-901C0566BFCE}"/>
    <cellStyle name="20% - Accent4 13 3 2 3 2" xfId="27968" xr:uid="{4E031EA2-B754-4BF0-9019-7158217C87B1}"/>
    <cellStyle name="20% - Accent4 13 3 2 3 2 2" xfId="30546" xr:uid="{22F0431C-4BFB-4079-B3BA-97E540E81C61}"/>
    <cellStyle name="20% - Accent4 13 3 2 3 3" xfId="30545" xr:uid="{88FF5D24-6558-40CB-AB88-87B7B712368E}"/>
    <cellStyle name="20% - Accent4 13 3 2 4" xfId="18396" xr:uid="{A36F043C-FF6A-450B-B1A2-404AE22440B3}"/>
    <cellStyle name="20% - Accent4 13 3 2 4 2" xfId="30547" xr:uid="{F24C2705-F251-4986-ADE2-C455851778C2}"/>
    <cellStyle name="20% - Accent4 13 3 2 5" xfId="30542" xr:uid="{5C3AFA04-A76A-4EBF-BD0D-60883BB39E5D}"/>
    <cellStyle name="20% - Accent4 13 3 3" xfId="7120" xr:uid="{6D044EA6-AED8-4C8E-BA05-C0C07F2A1A56}"/>
    <cellStyle name="20% - Accent4 13 3 3 2" xfId="20008" xr:uid="{C6041904-2FC7-492A-B3D5-61C247E00D72}"/>
    <cellStyle name="20% - Accent4 13 3 3 2 2" xfId="30549" xr:uid="{D81348D3-D826-4352-ACC5-824EE3043D15}"/>
    <cellStyle name="20% - Accent4 13 3 3 3" xfId="30548" xr:uid="{787DCC1C-03B6-438B-BAF4-0F9C3BDB2E98}"/>
    <cellStyle name="20% - Accent4 13 3 4" xfId="8706" xr:uid="{4541D2F6-0FE3-42ED-A7E7-78B28F9F0579}"/>
    <cellStyle name="20% - Accent4 13 3 4 2" xfId="21598" xr:uid="{C505D79C-0F91-4CBA-AEB8-3F68F6525D28}"/>
    <cellStyle name="20% - Accent4 13 3 4 2 2" xfId="30551" xr:uid="{46B6A6C9-18BC-4A07-B39A-53FB260EF6D1}"/>
    <cellStyle name="20% - Accent4 13 3 4 3" xfId="30550" xr:uid="{FE332436-C26C-4335-863E-C659D4181E05}"/>
    <cellStyle name="20% - Accent4 13 3 5" xfId="10311" xr:uid="{2E95486D-F57E-44C0-B912-AACBFDEA22A5}"/>
    <cellStyle name="20% - Accent4 13 3 5 2" xfId="23206" xr:uid="{FC5EC655-7368-45AE-88D5-42BB116E3660}"/>
    <cellStyle name="20% - Accent4 13 3 5 2 2" xfId="30553" xr:uid="{7A31E258-8B79-418A-BC3A-8C5EF999CCB8}"/>
    <cellStyle name="20% - Accent4 13 3 5 3" xfId="30552" xr:uid="{0B4A0FA3-67B9-4FA9-97CE-55B0CDEBF9AC}"/>
    <cellStyle name="20% - Accent4 13 3 6" xfId="13507" xr:uid="{E806AB0B-5EE4-416D-B11B-5D62DC4DE6B8}"/>
    <cellStyle name="20% - Accent4 13 3 6 2" xfId="26403" xr:uid="{4C8C932E-3188-49D3-8CC7-4826A8EE40BB}"/>
    <cellStyle name="20% - Accent4 13 3 6 2 2" xfId="30555" xr:uid="{918EAE90-AB5A-4CF7-937B-8F3DB6247765}"/>
    <cellStyle name="20% - Accent4 13 3 6 3" xfId="30554" xr:uid="{DC3BDD44-0513-4F46-B883-DAF209BC56C2}"/>
    <cellStyle name="20% - Accent4 13 3 7" xfId="16831" xr:uid="{2321DAAA-690E-4DD2-994A-CE45715FA0FA}"/>
    <cellStyle name="20% - Accent4 13 3 7 2" xfId="30556" xr:uid="{01E6B571-545B-4D32-B3CB-ACBE7583EEDD}"/>
    <cellStyle name="20% - Accent4 13 3 8" xfId="30541" xr:uid="{84AEB0FF-7797-4F80-8D2D-C5F00EF5D9A4}"/>
    <cellStyle name="20% - Accent4 13 4" xfId="3275" xr:uid="{50BC2F33-295D-4E6C-B6C8-B9C26B5D038D}"/>
    <cellStyle name="20% - Accent4 13 4 2" xfId="11093" xr:uid="{CA9596A9-5E33-4E54-885C-AD537A31A4CE}"/>
    <cellStyle name="20% - Accent4 13 4 2 2" xfId="23988" xr:uid="{8E7FA2AF-3E93-44EE-88A4-7D1BD7F85819}"/>
    <cellStyle name="20% - Accent4 13 4 2 2 2" xfId="30559" xr:uid="{23547B25-7F08-4FAC-BA2D-66310801D005}"/>
    <cellStyle name="20% - Accent4 13 4 2 3" xfId="30558" xr:uid="{A3B56DF5-9AEC-4A71-AF1B-AF7DC28CFEC1}"/>
    <cellStyle name="20% - Accent4 13 4 3" xfId="14289" xr:uid="{A76EECFF-314D-47BA-A2C2-A230B468F3B2}"/>
    <cellStyle name="20% - Accent4 13 4 3 2" xfId="27185" xr:uid="{C61F2FF6-E33D-407D-AED8-26AC11EA3655}"/>
    <cellStyle name="20% - Accent4 13 4 3 2 2" xfId="30561" xr:uid="{569645BE-509F-4C86-8861-1B7FD4EAC48F}"/>
    <cellStyle name="20% - Accent4 13 4 3 3" xfId="30560" xr:uid="{379EE0C4-2466-4635-B9DB-5A0C0FB5AE2D}"/>
    <cellStyle name="20% - Accent4 13 4 4" xfId="17613" xr:uid="{C7DE529B-6F79-458D-A737-16B2458F22FA}"/>
    <cellStyle name="20% - Accent4 13 4 4 2" xfId="30562" xr:uid="{7B7AD880-1227-4763-9A77-A78F51CA7DEE}"/>
    <cellStyle name="20% - Accent4 13 4 5" xfId="30557" xr:uid="{7CBBB63F-69BC-42A0-ADB1-2D7886F7B359}"/>
    <cellStyle name="20% - Accent4 13 5" xfId="7077" xr:uid="{7E39AC6B-EE4F-4863-A83A-04597BE1171D}"/>
    <cellStyle name="20% - Accent4 13 5 2" xfId="19965" xr:uid="{C5D84D48-BBBF-4202-9907-E2004E0E9653}"/>
    <cellStyle name="20% - Accent4 13 5 2 2" xfId="30564" xr:uid="{A23BCE86-B2DA-4939-8669-DF6C01A7D9E8}"/>
    <cellStyle name="20% - Accent4 13 5 3" xfId="30563" xr:uid="{20BB2D4B-AC2C-4C34-A58F-22CEFAC278CF}"/>
    <cellStyle name="20% - Accent4 13 6" xfId="8663" xr:uid="{F22B33A4-66C3-4D4A-908E-D63236CBAF5D}"/>
    <cellStyle name="20% - Accent4 13 6 2" xfId="21555" xr:uid="{88FD1356-AFA7-455F-B6FF-3094E6D9A91B}"/>
    <cellStyle name="20% - Accent4 13 6 2 2" xfId="30566" xr:uid="{1035CCEB-7BB9-4A54-A61B-FC035D639296}"/>
    <cellStyle name="20% - Accent4 13 6 3" xfId="30565" xr:uid="{6FCC5AFD-4EF5-473C-B47E-04AB2FCAC460}"/>
    <cellStyle name="20% - Accent4 13 7" xfId="9528" xr:uid="{919B2B0A-4DE2-4BC4-AD2D-163067C7AFA7}"/>
    <cellStyle name="20% - Accent4 13 7 2" xfId="22423" xr:uid="{59EBDF72-FF5B-4A38-BE82-5EB4265E0995}"/>
    <cellStyle name="20% - Accent4 13 7 2 2" xfId="30568" xr:uid="{C2038699-5755-4234-A779-462CD3228A24}"/>
    <cellStyle name="20% - Accent4 13 7 3" xfId="30567" xr:uid="{9655BF9D-A7B7-4C55-AEA6-80FC821F09C0}"/>
    <cellStyle name="20% - Accent4 13 8" xfId="12724" xr:uid="{B3E67384-8855-48E6-9CB1-D9C631837A69}"/>
    <cellStyle name="20% - Accent4 13 8 2" xfId="25620" xr:uid="{FD8BB7E9-1426-4790-A7BF-D0268F0013F4}"/>
    <cellStyle name="20% - Accent4 13 8 2 2" xfId="30570" xr:uid="{5B3C72B7-D464-4051-8EE4-C9B1D3FE51F4}"/>
    <cellStyle name="20% - Accent4 13 8 3" xfId="30569" xr:uid="{66D4B7C8-5B77-4BC3-B57A-ED57C203BC3C}"/>
    <cellStyle name="20% - Accent4 13 9" xfId="16048" xr:uid="{C0BCB8DE-CE86-436A-8C01-33EC6D999133}"/>
    <cellStyle name="20% - Accent4 13 9 2" xfId="30571" xr:uid="{0C456085-1ECB-4FD9-AF6B-D4A215570C1A}"/>
    <cellStyle name="20% - Accent4 14" xfId="1940" xr:uid="{7B7B1D6A-F624-4D02-A380-88FC6CB39CF5}"/>
    <cellStyle name="20% - Accent4 14 2" xfId="2688" xr:uid="{8A4E51E1-E20F-4DE2-83D8-9E962599AE9D}"/>
    <cellStyle name="20% - Accent4 14 2 2" xfId="4224" xr:uid="{355BC90C-4F4B-4569-9FF6-86B374BAF33C}"/>
    <cellStyle name="20% - Accent4 14 2 2 2" xfId="12056" xr:uid="{A84D8C84-8983-4C39-8BA9-F3D10B337EE6}"/>
    <cellStyle name="20% - Accent4 14 2 2 2 2" xfId="24952" xr:uid="{1726C20B-6234-48AF-A30F-F539C204C79C}"/>
    <cellStyle name="20% - Accent4 14 2 2 2 2 2" xfId="30576" xr:uid="{5497CF46-0B8F-4AC4-A39C-3585F7C5669D}"/>
    <cellStyle name="20% - Accent4 14 2 2 2 3" xfId="30575" xr:uid="{CC429BC2-7276-4032-BE75-E369E05C8FC2}"/>
    <cellStyle name="20% - Accent4 14 2 2 3" xfId="15253" xr:uid="{464BC42D-E285-4301-A7C1-FD8A10E864E5}"/>
    <cellStyle name="20% - Accent4 14 2 2 3 2" xfId="28149" xr:uid="{512446D5-2BC4-4BC8-ADDA-0235923B9FF8}"/>
    <cellStyle name="20% - Accent4 14 2 2 3 2 2" xfId="30578" xr:uid="{8E7D1905-0023-46B5-90BC-AA59514AC033}"/>
    <cellStyle name="20% - Accent4 14 2 2 3 3" xfId="30577" xr:uid="{A8E959EA-99BD-46CF-BDCA-69A4CC438240}"/>
    <cellStyle name="20% - Accent4 14 2 2 4" xfId="18577" xr:uid="{22390C85-3C1F-4B83-8C34-BB29D22895FA}"/>
    <cellStyle name="20% - Accent4 14 2 2 4 2" xfId="30579" xr:uid="{BDA8BC2E-5450-4D11-86F8-D15F11C5BB0A}"/>
    <cellStyle name="20% - Accent4 14 2 2 5" xfId="30574" xr:uid="{E1262735-9E37-430A-B2EB-59D1DC001031}"/>
    <cellStyle name="20% - Accent4 14 2 3" xfId="6903" xr:uid="{2693166F-E313-4289-B2EB-48442A97BD8C}"/>
    <cellStyle name="20% - Accent4 14 2 3 2" xfId="19790" xr:uid="{7592D794-A27F-44EC-89B6-26DE89404468}"/>
    <cellStyle name="20% - Accent4 14 2 3 2 2" xfId="30581" xr:uid="{88EBFA8D-7F82-4F17-ACC6-C1F37A4EFE59}"/>
    <cellStyle name="20% - Accent4 14 2 3 3" xfId="30580" xr:uid="{ADCB4A85-32D2-4418-93FF-F28EFBA6148B}"/>
    <cellStyle name="20% - Accent4 14 2 4" xfId="8488" xr:uid="{59E9025F-555F-4582-BC3D-C0DDB6AB4197}"/>
    <cellStyle name="20% - Accent4 14 2 4 2" xfId="21380" xr:uid="{E787B6A3-54C8-4133-9382-3A5D073F91B4}"/>
    <cellStyle name="20% - Accent4 14 2 4 2 2" xfId="30583" xr:uid="{E3EE5033-FFC7-4CC3-9A80-B339F5F41CC9}"/>
    <cellStyle name="20% - Accent4 14 2 4 3" xfId="30582" xr:uid="{2FCCDB5E-8F43-417E-A32C-C8450FC8582E}"/>
    <cellStyle name="20% - Accent4 14 2 5" xfId="10492" xr:uid="{3050014C-DBF7-4513-AA3A-C2EBAD3A59DD}"/>
    <cellStyle name="20% - Accent4 14 2 5 2" xfId="23387" xr:uid="{F3BB598F-AD50-4551-8577-9FD633E317A6}"/>
    <cellStyle name="20% - Accent4 14 2 5 2 2" xfId="30585" xr:uid="{5DEC6427-787C-4A8F-93A7-104032FD8F3E}"/>
    <cellStyle name="20% - Accent4 14 2 5 3" xfId="30584" xr:uid="{5A826EF2-3943-4612-89A4-8FC312A40CA9}"/>
    <cellStyle name="20% - Accent4 14 2 6" xfId="13688" xr:uid="{0AD59033-4816-4DF2-BA13-ABEC88A40180}"/>
    <cellStyle name="20% - Accent4 14 2 6 2" xfId="26584" xr:uid="{BE004666-9603-4CC1-B407-D11D28EF4CCE}"/>
    <cellStyle name="20% - Accent4 14 2 6 2 2" xfId="30587" xr:uid="{F55833D6-45CB-4152-ACE1-23EE8D803601}"/>
    <cellStyle name="20% - Accent4 14 2 6 3" xfId="30586" xr:uid="{300C8AED-4C63-4A5C-B5C8-E6CC8E7AA3B8}"/>
    <cellStyle name="20% - Accent4 14 2 7" xfId="17012" xr:uid="{3EB8294B-42F9-4912-87C9-C56161F9E9F6}"/>
    <cellStyle name="20% - Accent4 14 2 7 2" xfId="30588" xr:uid="{BC4844F1-0FA3-495F-9E32-AF39C73BFB5C}"/>
    <cellStyle name="20% - Accent4 14 2 8" xfId="30573" xr:uid="{78D1EA39-029A-4B6E-84D4-3CEB2145872E}"/>
    <cellStyle name="20% - Accent4 14 3" xfId="3451" xr:uid="{D73E5138-2B29-4F23-90BC-D1E957F90B51}"/>
    <cellStyle name="20% - Accent4 14 3 2" xfId="11274" xr:uid="{910B6290-54C9-4C76-BEC6-64F06576708B}"/>
    <cellStyle name="20% - Accent4 14 3 2 2" xfId="24169" xr:uid="{5E54A524-B343-45F0-A004-3A7F0EEEBB25}"/>
    <cellStyle name="20% - Accent4 14 3 2 2 2" xfId="30591" xr:uid="{82623287-0BA6-40AF-B7C7-EF57DB8A0AE0}"/>
    <cellStyle name="20% - Accent4 14 3 2 3" xfId="30590" xr:uid="{9341A7D7-4E8E-4817-ABAB-868AE883A7D2}"/>
    <cellStyle name="20% - Accent4 14 3 3" xfId="14470" xr:uid="{513B8859-3535-49DF-8387-D472FF693003}"/>
    <cellStyle name="20% - Accent4 14 3 3 2" xfId="27366" xr:uid="{0287C944-55BE-4CEE-A0DF-1E679F134262}"/>
    <cellStyle name="20% - Accent4 14 3 3 2 2" xfId="30593" xr:uid="{B8DB3257-FA9A-4C8F-A383-50D40D61D367}"/>
    <cellStyle name="20% - Accent4 14 3 3 3" xfId="30592" xr:uid="{8A0AF331-5D18-4C5E-A1A3-EE446DD48C3F}"/>
    <cellStyle name="20% - Accent4 14 3 4" xfId="17794" xr:uid="{17DB2AB1-DEF2-4BB1-B5CD-A1287381024B}"/>
    <cellStyle name="20% - Accent4 14 3 4 2" xfId="30594" xr:uid="{B9931E04-3BB9-4230-85F6-F8BFE8F68568}"/>
    <cellStyle name="20% - Accent4 14 3 5" xfId="30589" xr:uid="{E4802AF2-9299-4234-BA3E-70A27DBF821C}"/>
    <cellStyle name="20% - Accent4 14 4" xfId="6577" xr:uid="{F485CA71-9FB8-4417-8616-68A14E9E8CED}"/>
    <cellStyle name="20% - Accent4 14 4 2" xfId="19462" xr:uid="{8F9CBE3A-96D6-466D-B803-CDD34303B09F}"/>
    <cellStyle name="20% - Accent4 14 4 2 2" xfId="30596" xr:uid="{91FBD303-63E3-4B12-9857-11F0B9529D49}"/>
    <cellStyle name="20% - Accent4 14 4 3" xfId="30595" xr:uid="{56E32849-836C-4274-823A-427095BC0292}"/>
    <cellStyle name="20% - Accent4 14 5" xfId="8162" xr:uid="{5AB6333D-4FEB-41F5-A7B2-983C547633C2}"/>
    <cellStyle name="20% - Accent4 14 5 2" xfId="21053" xr:uid="{257FFD15-F43E-40F6-8DE1-3C88FA1C1DED}"/>
    <cellStyle name="20% - Accent4 14 5 2 2" xfId="30598" xr:uid="{EC6DD247-162A-45EC-8236-158EE3BB4ED2}"/>
    <cellStyle name="20% - Accent4 14 5 3" xfId="30597" xr:uid="{825C2C2E-8757-45E6-8AB9-B87AF8614902}"/>
    <cellStyle name="20% - Accent4 14 6" xfId="9709" xr:uid="{ED74D4D5-3CFC-410B-BE93-4872403F7284}"/>
    <cellStyle name="20% - Accent4 14 6 2" xfId="22604" xr:uid="{032DADF2-62AA-43BE-8CD7-5C03438DB04E}"/>
    <cellStyle name="20% - Accent4 14 6 2 2" xfId="30600" xr:uid="{7B30F32E-06C5-4C5A-A7B6-8CA3D5336C54}"/>
    <cellStyle name="20% - Accent4 14 6 3" xfId="30599" xr:uid="{065AFF39-E5BE-4C56-9EBB-EC9F70B33FC6}"/>
    <cellStyle name="20% - Accent4 14 7" xfId="12905" xr:uid="{6D54D674-685E-4421-9140-939A85C0990E}"/>
    <cellStyle name="20% - Accent4 14 7 2" xfId="25801" xr:uid="{EBB10C9D-C9D7-486B-B850-945C12E66878}"/>
    <cellStyle name="20% - Accent4 14 7 2 2" xfId="30602" xr:uid="{33604CE1-1D71-49CD-99B5-5C7E20716F2D}"/>
    <cellStyle name="20% - Accent4 14 7 3" xfId="30601" xr:uid="{A0F552CB-2332-48CA-8746-01C85FCAB9C4}"/>
    <cellStyle name="20% - Accent4 14 8" xfId="16229" xr:uid="{8D0C90C4-EFA5-4D66-8568-1E86D4BFB6D8}"/>
    <cellStyle name="20% - Accent4 14 8 2" xfId="30603" xr:uid="{928AB426-42B6-4BF6-B6E0-00A774FCF5B5}"/>
    <cellStyle name="20% - Accent4 14 9" xfId="30572" xr:uid="{5A5A7B22-ED14-4B37-9EB2-E84B18F7A8BB}"/>
    <cellStyle name="20% - Accent4 15" xfId="2311" xr:uid="{E7D0B5B3-1528-42C9-8C93-0718E736FB94}"/>
    <cellStyle name="20% - Accent4 15 2" xfId="3839" xr:uid="{3A46484A-11EB-46C2-B03E-1D2B73AAFD39}"/>
    <cellStyle name="20% - Accent4 15 2 2" xfId="11666" xr:uid="{5815AB27-DDCD-4B5A-9ABA-578F09DA1937}"/>
    <cellStyle name="20% - Accent4 15 2 2 2" xfId="24561" xr:uid="{262F44F9-326F-4859-8D6E-D0CD8FFEFFDE}"/>
    <cellStyle name="20% - Accent4 15 2 2 2 2" xfId="30607" xr:uid="{306069E3-DC69-4CA0-B334-DACEA50C1957}"/>
    <cellStyle name="20% - Accent4 15 2 2 3" xfId="30606" xr:uid="{3B1B0C42-9746-478B-A466-94A546FFCF43}"/>
    <cellStyle name="20% - Accent4 15 2 3" xfId="14862" xr:uid="{3ECE4179-6AA8-44C2-9184-B7BC6B6C30B1}"/>
    <cellStyle name="20% - Accent4 15 2 3 2" xfId="27758" xr:uid="{06A9EEB2-934F-4F9E-BFAF-28A4FA6DCB99}"/>
    <cellStyle name="20% - Accent4 15 2 3 2 2" xfId="30609" xr:uid="{D72822D1-663A-4709-9FC9-66A1EDB2DC2E}"/>
    <cellStyle name="20% - Accent4 15 2 3 3" xfId="30608" xr:uid="{3260BA87-9351-4980-A660-16D57103C03B}"/>
    <cellStyle name="20% - Accent4 15 2 4" xfId="18186" xr:uid="{98B3B6C7-8E38-49DD-B1D7-A65A73BE8135}"/>
    <cellStyle name="20% - Accent4 15 2 4 2" xfId="30610" xr:uid="{FA2EFDDF-0BAC-49F8-B054-03B34270E018}"/>
    <cellStyle name="20% - Accent4 15 2 5" xfId="30605" xr:uid="{77EDAAC5-3C48-4C3B-8DB7-6EA0FA963482}"/>
    <cellStyle name="20% - Accent4 15 3" xfId="7052" xr:uid="{51DF0731-8692-49FE-9804-5C7ACB21AF99}"/>
    <cellStyle name="20% - Accent4 15 3 2" xfId="19940" xr:uid="{9AFF5BDD-BB7A-4E1C-8031-082C69AC8F91}"/>
    <cellStyle name="20% - Accent4 15 3 2 2" xfId="30612" xr:uid="{7A255552-7CB0-4470-9160-4A00CE828045}"/>
    <cellStyle name="20% - Accent4 15 3 3" xfId="30611" xr:uid="{FC8CE8F4-D67E-45BA-9FC0-0FC0C3AA2A4C}"/>
    <cellStyle name="20% - Accent4 15 4" xfId="8638" xr:uid="{A2B951FA-DDF0-48F4-B268-36A8A2BAAB36}"/>
    <cellStyle name="20% - Accent4 15 4 2" xfId="21530" xr:uid="{535C6929-54E7-4AF0-A299-7DAD1227F7FD}"/>
    <cellStyle name="20% - Accent4 15 4 2 2" xfId="30614" xr:uid="{D81955CA-FDC6-4E43-995A-D945F94846EB}"/>
    <cellStyle name="20% - Accent4 15 4 3" xfId="30613" xr:uid="{53D5F57B-E48A-461A-8422-A1B841CDA4FC}"/>
    <cellStyle name="20% - Accent4 15 5" xfId="10101" xr:uid="{0BC4DCC7-943D-40F3-82E9-2F494CD8B20F}"/>
    <cellStyle name="20% - Accent4 15 5 2" xfId="22996" xr:uid="{E9DDF9B6-B0CB-4387-8021-149087AF5EF8}"/>
    <cellStyle name="20% - Accent4 15 5 2 2" xfId="30616" xr:uid="{EFC559BA-89E1-44D0-925D-DA6F76111E7C}"/>
    <cellStyle name="20% - Accent4 15 5 3" xfId="30615" xr:uid="{98CD0E02-F718-4B42-87EB-95DBEDEEDEF7}"/>
    <cellStyle name="20% - Accent4 15 6" xfId="13297" xr:uid="{7C1DB34E-2FD4-4771-805C-2C6F19717809}"/>
    <cellStyle name="20% - Accent4 15 6 2" xfId="26193" xr:uid="{7001BEF1-6755-4618-8D60-6A4350C1CB11}"/>
    <cellStyle name="20% - Accent4 15 6 2 2" xfId="30618" xr:uid="{1827F959-FA4C-49CC-B3E5-409E5CBF3027}"/>
    <cellStyle name="20% - Accent4 15 6 3" xfId="30617" xr:uid="{BBBA8BC3-26A1-461E-B66C-5259C4B81108}"/>
    <cellStyle name="20% - Accent4 15 7" xfId="16621" xr:uid="{3F0AD249-C151-4BBA-90ED-576E40665BFF}"/>
    <cellStyle name="20% - Accent4 15 7 2" xfId="30619" xr:uid="{6D64F70D-FADD-4BEB-8984-9A315BBBBAC9}"/>
    <cellStyle name="20% - Accent4 15 8" xfId="30604" xr:uid="{52C8BC17-EA67-47AF-8516-8788B38CB5AD}"/>
    <cellStyle name="20% - Accent4 16" xfId="3068" xr:uid="{F79A002E-6020-4F9C-902F-B4B0FE24A3F9}"/>
    <cellStyle name="20% - Accent4 16 2" xfId="7713" xr:uid="{87D446C9-10C0-4DE3-BA70-62E4B1FB7E7F}"/>
    <cellStyle name="20% - Accent4 16 2 2" xfId="20603" xr:uid="{D15B8491-AD9E-4A6D-804E-FDFBC24FC9A2}"/>
    <cellStyle name="20% - Accent4 16 2 2 2" xfId="30622" xr:uid="{DF31F11F-8A80-4195-BDCC-F830BE7992B4}"/>
    <cellStyle name="20% - Accent4 16 2 3" xfId="30621" xr:uid="{A47A053F-6B67-4536-9F22-24AB7944B272}"/>
    <cellStyle name="20% - Accent4 16 3" xfId="9301" xr:uid="{6F04DF1A-06E9-44FD-9F26-1ECCEFD42617}"/>
    <cellStyle name="20% - Accent4 16 3 2" xfId="22193" xr:uid="{4177F7CD-C666-42B6-BA1C-B10BF626A31C}"/>
    <cellStyle name="20% - Accent4 16 3 2 2" xfId="30624" xr:uid="{0CF012B3-AE5D-49E7-A76F-913B2D6C740C}"/>
    <cellStyle name="20% - Accent4 16 3 3" xfId="30623" xr:uid="{1B3D9D8B-D890-453C-917C-1F149D68D24D}"/>
    <cellStyle name="20% - Accent4 16 4" xfId="10883" xr:uid="{71746DE7-85C0-4E76-AF18-E9719840F9DF}"/>
    <cellStyle name="20% - Accent4 16 4 2" xfId="23778" xr:uid="{11A7517D-9651-4BEA-917A-ECE0BE20C7EB}"/>
    <cellStyle name="20% - Accent4 16 4 2 2" xfId="30626" xr:uid="{1D49B7F7-C911-4836-BBFE-4ED45030C3E6}"/>
    <cellStyle name="20% - Accent4 16 4 3" xfId="30625" xr:uid="{E3F64030-943E-49CF-B23A-BA135BE66292}"/>
    <cellStyle name="20% - Accent4 16 5" xfId="14079" xr:uid="{FAAB7A4D-CD8B-4094-B4E7-3E64DB561A6E}"/>
    <cellStyle name="20% - Accent4 16 5 2" xfId="26975" xr:uid="{3CC230D4-F813-435B-852F-2FC30BBF3AB2}"/>
    <cellStyle name="20% - Accent4 16 5 2 2" xfId="30628" xr:uid="{44052AFB-1D27-4EFB-BFA9-1FA828C09B7C}"/>
    <cellStyle name="20% - Accent4 16 5 3" xfId="30627" xr:uid="{79B05FF9-1A86-43B9-98CB-43D416A719A2}"/>
    <cellStyle name="20% - Accent4 16 6" xfId="17403" xr:uid="{89947601-AD87-4636-A1DC-340CA7EC8F6A}"/>
    <cellStyle name="20% - Accent4 16 6 2" xfId="30629" xr:uid="{FB09442F-A53F-4413-808E-BAC5D77E6A19}"/>
    <cellStyle name="20% - Accent4 16 7" xfId="30620" xr:uid="{1DF05122-ACC7-40DC-8A0D-D0628E3BB3CA}"/>
    <cellStyle name="20% - Accent4 17" xfId="6216" xr:uid="{4319C467-2F00-4CD1-98BC-FC02BB7D1C0E}"/>
    <cellStyle name="20% - Accent4 17 2" xfId="19098" xr:uid="{EB567415-1C0C-4F9E-A0A8-E751D5E710A4}"/>
    <cellStyle name="20% - Accent4 17 2 2" xfId="30631" xr:uid="{32EBB6DD-5030-4C88-8DD4-5101AD82B472}"/>
    <cellStyle name="20% - Accent4 17 3" xfId="30630" xr:uid="{6DAA1167-7315-4A43-B799-D15C8054CD5B}"/>
    <cellStyle name="20% - Accent4 18" xfId="7731" xr:uid="{66B88B95-17FC-45AA-B13B-E1743B2DF491}"/>
    <cellStyle name="20% - Accent4 18 2" xfId="20622" xr:uid="{940AF9E3-51E6-4B04-B334-C37E55CF261F}"/>
    <cellStyle name="20% - Accent4 18 2 2" xfId="30633" xr:uid="{815D013D-DD6D-4318-9BC7-508F1BBF2D08}"/>
    <cellStyle name="20% - Accent4 18 3" xfId="30632" xr:uid="{0CC6D70F-10DD-4835-A3FA-C6AEA73A0AA6}"/>
    <cellStyle name="20% - Accent4 19" xfId="9319" xr:uid="{4092C812-B7FD-4170-92C0-4736EB86742B}"/>
    <cellStyle name="20% - Accent4 19 2" xfId="22213" xr:uid="{7879C784-815B-4358-84EF-46B735172ECE}"/>
    <cellStyle name="20% - Accent4 19 2 2" xfId="30635" xr:uid="{F46F2505-E117-4E76-BFDD-7E2BBBCAACE0}"/>
    <cellStyle name="20% - Accent4 19 3" xfId="30634" xr:uid="{F74F9111-97A7-40F8-8206-2AB55B6DF7C2}"/>
    <cellStyle name="20% - Accent4 2" xfId="79" xr:uid="{BBCD6C3D-D676-4C7C-AC51-04DCC23BCC83}"/>
    <cellStyle name="20% - Accent4 2 10" xfId="30636" xr:uid="{5D501C4C-1968-4C54-BE1B-9593CBCD1524}"/>
    <cellStyle name="20% - Accent4 2 2" xfId="80" xr:uid="{477F906E-1208-44D0-97FA-ACC3AF473577}"/>
    <cellStyle name="20% - Accent4 2 2 10" xfId="1537" xr:uid="{12EB16A3-BCE9-4FAA-ACC8-5DCFA92DFE1A}"/>
    <cellStyle name="20% - Accent4 2 2 10 2" xfId="30638" xr:uid="{BE13453D-BE7E-4218-9E17-428F78198185}"/>
    <cellStyle name="20% - Accent4 2 2 11" xfId="30637" xr:uid="{957B8F79-4084-41C0-9CF4-FBD38A066361}"/>
    <cellStyle name="20% - Accent4 2 2 2" xfId="5296" xr:uid="{C0FC10B2-8EA5-4155-B81C-FA4025A32241}"/>
    <cellStyle name="20% - Accent4 2 2 2 2" xfId="4759" xr:uid="{2C388E95-1765-472F-8E62-DA5A34A3B966}"/>
    <cellStyle name="20% - Accent4 2 2 2 2 2" xfId="6059" xr:uid="{33CC9200-5155-4E82-824F-75B2DF4722DF}"/>
    <cellStyle name="20% - Accent4 2 2 2 2 2 2" xfId="30641" xr:uid="{D0D6E624-414D-464B-BB4C-3E37B0E6942F}"/>
    <cellStyle name="20% - Accent4 2 2 2 2 3" xfId="5274" xr:uid="{834A79B8-BFB5-4BC1-A66C-C2D79A8A7DEB}"/>
    <cellStyle name="20% - Accent4 2 2 2 2 3 2" xfId="30642" xr:uid="{AB3C618C-0A72-46CB-95A6-620E6B01F4E7}"/>
    <cellStyle name="20% - Accent4 2 2 2 2 4" xfId="30640" xr:uid="{FE6C842D-DA31-4281-BE78-6B89AD4FBCCD}"/>
    <cellStyle name="20% - Accent4 2 2 2 3" xfId="5219" xr:uid="{5547A9A0-286B-4EA9-956F-A73D15EF6839}"/>
    <cellStyle name="20% - Accent4 2 2 2 3 2" xfId="5183" xr:uid="{65D4EC1E-31B6-4377-AF03-31A7A69FF182}"/>
    <cellStyle name="20% - Accent4 2 2 2 3 2 2" xfId="30644" xr:uid="{CACC7A55-CEE8-4BA6-B215-1A06521919CC}"/>
    <cellStyle name="20% - Accent4 2 2 2 3 3" xfId="4878" xr:uid="{43C76375-5169-42C8-B258-37C3014292D3}"/>
    <cellStyle name="20% - Accent4 2 2 2 3 3 2" xfId="30645" xr:uid="{42AC3DD0-FE89-4886-B9C9-B2E4DE8842CF}"/>
    <cellStyle name="20% - Accent4 2 2 2 3 4" xfId="30643" xr:uid="{AC1BBD0D-EE11-4E2C-B070-5CF06D86D06A}"/>
    <cellStyle name="20% - Accent4 2 2 2 4" xfId="4799" xr:uid="{618081BF-40EF-4681-9E32-5EB3A25F9C41}"/>
    <cellStyle name="20% - Accent4 2 2 2 4 2" xfId="5360" xr:uid="{A23E0BE3-A9EE-4B27-8D6B-B118156E1DB2}"/>
    <cellStyle name="20% - Accent4 2 2 2 4 2 2" xfId="30647" xr:uid="{ACA85E02-F366-4433-A175-0AFA561F8EDE}"/>
    <cellStyle name="20% - Accent4 2 2 2 4 3" xfId="5473" xr:uid="{FEDFFF84-0F98-405F-9103-21F3F80A3E8A}"/>
    <cellStyle name="20% - Accent4 2 2 2 4 3 2" xfId="30648" xr:uid="{1603E9B4-EC9A-4B64-A127-5788A4B05E2F}"/>
    <cellStyle name="20% - Accent4 2 2 2 4 4" xfId="30646" xr:uid="{8E61E281-C398-4D53-B681-C3D548EC4AC1}"/>
    <cellStyle name="20% - Accent4 2 2 2 5" xfId="5318" xr:uid="{1CA4B2E4-24F4-456B-B286-D2670798426E}"/>
    <cellStyle name="20% - Accent4 2 2 2 5 2" xfId="30649" xr:uid="{C1370148-204D-41E3-99B8-C15EAEAE44C8}"/>
    <cellStyle name="20% - Accent4 2 2 2 6" xfId="5721" xr:uid="{6D9E98AA-CE25-469F-B244-971B7B8E5EC5}"/>
    <cellStyle name="20% - Accent4 2 2 2 6 2" xfId="30650" xr:uid="{86025DDE-F815-4810-A0DA-96AA5E7723BC}"/>
    <cellStyle name="20% - Accent4 2 2 2 7" xfId="30639" xr:uid="{F2C63537-D878-4A10-9D9C-210C4CF73DDE}"/>
    <cellStyle name="20% - Accent4 2 2 3" xfId="5123" xr:uid="{9AA60B06-4952-4973-A1E5-896092C79F14}"/>
    <cellStyle name="20% - Accent4 2 2 3 2" xfId="5017" xr:uid="{17182BBE-6026-4D55-9ED3-7DC3A062551D}"/>
    <cellStyle name="20% - Accent4 2 2 3 2 2" xfId="30652" xr:uid="{FF0CB13A-877E-4661-B47A-D02EE898EB5B}"/>
    <cellStyle name="20% - Accent4 2 2 3 3" xfId="5027" xr:uid="{7704063D-AF6E-4B9D-B64D-9F2A9D7D1C90}"/>
    <cellStyle name="20% - Accent4 2 2 3 3 2" xfId="30653" xr:uid="{2CDFCB48-BD7B-4810-9F5E-D4B76BA30C7A}"/>
    <cellStyle name="20% - Accent4 2 2 3 4" xfId="30651" xr:uid="{FD4AD2DC-B3FE-4582-87CA-0429301D556E}"/>
    <cellStyle name="20% - Accent4 2 2 4" xfId="5191" xr:uid="{4E241553-5D9B-43B4-820E-2BC2EB7604E4}"/>
    <cellStyle name="20% - Accent4 2 2 4 2" xfId="4747" xr:uid="{D6CE40D2-E7C7-4600-8B2B-9B85128C1B70}"/>
    <cellStyle name="20% - Accent4 2 2 4 2 2" xfId="30655" xr:uid="{D07A7AF3-62CC-47D1-B268-59C61D294D9A}"/>
    <cellStyle name="20% - Accent4 2 2 4 3" xfId="5977" xr:uid="{906B8E7F-D7CF-435F-B1C4-FAAD7E8E3B12}"/>
    <cellStyle name="20% - Accent4 2 2 4 3 2" xfId="30656" xr:uid="{1C032A3B-B6FA-450B-BDA7-C685A9485DC5}"/>
    <cellStyle name="20% - Accent4 2 2 4 4" xfId="30654" xr:uid="{666C02BC-BB42-4690-9A4D-E0F20337114F}"/>
    <cellStyle name="20% - Accent4 2 2 5" xfId="5556" xr:uid="{7F69D245-5C2C-4F61-AE2A-8C4CBACBA45B}"/>
    <cellStyle name="20% - Accent4 2 2 5 2" xfId="4777" xr:uid="{82244FF0-666B-4FF7-BE3E-863FE556B1C5}"/>
    <cellStyle name="20% - Accent4 2 2 5 2 2" xfId="30658" xr:uid="{3EDC0F5A-23FD-4ED1-BD1F-BA21148CFEFF}"/>
    <cellStyle name="20% - Accent4 2 2 5 3" xfId="5943" xr:uid="{D96A9153-60CE-4AF3-A607-0CE1A24BA45A}"/>
    <cellStyle name="20% - Accent4 2 2 5 3 2" xfId="30659" xr:uid="{AB2186D1-436D-4019-AEB4-A77BD850FAFB}"/>
    <cellStyle name="20% - Accent4 2 2 5 4" xfId="30657" xr:uid="{2475CACA-B3F6-44F0-A4A2-73BBE9004266}"/>
    <cellStyle name="20% - Accent4 2 2 6" xfId="5024" xr:uid="{62630780-42ED-48B8-BD9C-8E010D5BC015}"/>
    <cellStyle name="20% - Accent4 2 2 6 2" xfId="30660" xr:uid="{35C83068-48DF-467D-9502-26FA2241009E}"/>
    <cellStyle name="20% - Accent4 2 2 7" xfId="5347" xr:uid="{835ACB6C-206C-4C54-8911-078CDE996669}"/>
    <cellStyle name="20% - Accent4 2 2 7 2" xfId="30661" xr:uid="{CD72A67C-B860-4CD0-8E99-E25447AEAE92}"/>
    <cellStyle name="20% - Accent4 2 2 8" xfId="28740" xr:uid="{773D5818-0A51-42D3-B96A-7A3A242AFFEB}"/>
    <cellStyle name="20% - Accent4 2 2 8 2" xfId="30662" xr:uid="{D5EBF172-DB0D-45BD-8267-547F278740C6}"/>
    <cellStyle name="20% - Accent4 2 2 9" xfId="28645" xr:uid="{3CF68626-7C42-498D-AB63-86BDC691E1E2}"/>
    <cellStyle name="20% - Accent4 2 2 9 2" xfId="30663" xr:uid="{F6E88BD8-A97E-43A9-85BD-810E6D30805C}"/>
    <cellStyle name="20% - Accent4 2 3" xfId="81" xr:uid="{04F5E9AB-0D21-43A7-9A70-4A639FB4306F}"/>
    <cellStyle name="20% - Accent4 2 3 2" xfId="5252" xr:uid="{376B9F64-E010-4770-8CC7-F045277F4388}"/>
    <cellStyle name="20% - Accent4 2 3 2 2" xfId="6005" xr:uid="{E5B09C0A-0835-4498-B9CF-533CFDA081B8}"/>
    <cellStyle name="20% - Accent4 2 3 2 2 2" xfId="30666" xr:uid="{C6495F58-D425-49FD-914F-DE8BB73560BD}"/>
    <cellStyle name="20% - Accent4 2 3 2 3" xfId="4861" xr:uid="{3A6F6047-2B67-46E5-A42E-CA279BA09C3A}"/>
    <cellStyle name="20% - Accent4 2 3 2 3 2" xfId="30667" xr:uid="{7E03C21C-F365-42BD-A168-2F4E0B8013A7}"/>
    <cellStyle name="20% - Accent4 2 3 2 4" xfId="30665" xr:uid="{A45A1CBA-DA88-42EC-B544-9056BCD20482}"/>
    <cellStyle name="20% - Accent4 2 3 3" xfId="6070" xr:uid="{4F10B0CE-9398-4165-9115-945EC2693643}"/>
    <cellStyle name="20% - Accent4 2 3 3 2" xfId="4816" xr:uid="{C47EAFED-4E58-4D19-ACFE-8B1BB8277B0E}"/>
    <cellStyle name="20% - Accent4 2 3 3 2 2" xfId="30669" xr:uid="{7768A7C7-A68E-4E50-AD6A-578489A64031}"/>
    <cellStyle name="20% - Accent4 2 3 3 3" xfId="5307" xr:uid="{3E2D76E6-70F8-49FC-85C8-0514A73A80A5}"/>
    <cellStyle name="20% - Accent4 2 3 3 3 2" xfId="30670" xr:uid="{A4D49295-1FD5-4E86-8997-A16E3F95E60C}"/>
    <cellStyle name="20% - Accent4 2 3 3 4" xfId="30668" xr:uid="{FBC7D6EE-6174-4A8E-BC4A-F91924D5C281}"/>
    <cellStyle name="20% - Accent4 2 3 4" xfId="6072" xr:uid="{5C421F92-E30A-4EF0-84F4-7D95E0211411}"/>
    <cellStyle name="20% - Accent4 2 3 4 2" xfId="5125" xr:uid="{5ADE147E-9E22-4026-971C-01C90121EA8D}"/>
    <cellStyle name="20% - Accent4 2 3 4 2 2" xfId="30672" xr:uid="{5759733A-4D6B-40B9-9E9D-CF90AAFD4437}"/>
    <cellStyle name="20% - Accent4 2 3 4 3" xfId="5707" xr:uid="{7EBD74F8-C430-442A-99CF-854E4599A18C}"/>
    <cellStyle name="20% - Accent4 2 3 4 3 2" xfId="30673" xr:uid="{F8CE1395-BB0E-4E29-902E-9181331E1121}"/>
    <cellStyle name="20% - Accent4 2 3 4 4" xfId="30671" xr:uid="{2FBFEC98-4D11-4CD8-ADF9-E59C309F0A80}"/>
    <cellStyle name="20% - Accent4 2 3 5" xfId="4751" xr:uid="{451CD267-5CC1-4D32-B994-9C69EDDA3941}"/>
    <cellStyle name="20% - Accent4 2 3 5 2" xfId="30674" xr:uid="{B3890D60-7727-41DC-9740-F3D29C417FE9}"/>
    <cellStyle name="20% - Accent4 2 3 6" xfId="4907" xr:uid="{C5B8CBF9-A053-4157-B64B-759CFF9D2707}"/>
    <cellStyle name="20% - Accent4 2 3 6 2" xfId="30675" xr:uid="{B7666628-F11A-4866-B72C-71FCA0027E69}"/>
    <cellStyle name="20% - Accent4 2 3 7" xfId="4677" xr:uid="{B831A2A1-6C87-4761-9041-0AB135C2E4EE}"/>
    <cellStyle name="20% - Accent4 2 3 7 2" xfId="30676" xr:uid="{85E7B8FB-387A-4414-B215-D6B285E39AF5}"/>
    <cellStyle name="20% - Accent4 2 3 8" xfId="30664" xr:uid="{8D725448-2D89-4CA5-A22F-26765B0AFAA2}"/>
    <cellStyle name="20% - Accent4 2 4" xfId="82" xr:uid="{A1EEA1FA-3A66-472F-A222-DF3043912BD4}"/>
    <cellStyle name="20% - Accent4 2 4 2" xfId="4924" xr:uid="{5CB03B9D-E95D-4762-B846-BC99E5D6465B}"/>
    <cellStyle name="20% - Accent4 2 4 2 2" xfId="30678" xr:uid="{644E46BE-2D31-43D0-9EF1-F50BC50C9F23}"/>
    <cellStyle name="20% - Accent4 2 4 3" xfId="5923" xr:uid="{0EEDDDC6-D0A3-48FD-AC7A-2FC1AFE8F02C}"/>
    <cellStyle name="20% - Accent4 2 4 3 2" xfId="30679" xr:uid="{1C3E4DD1-8F4C-43E5-845C-BFC9AE3A1A88}"/>
    <cellStyle name="20% - Accent4 2 4 4" xfId="5958" xr:uid="{F718D779-C4B5-4273-9CF2-D8AB5C70662F}"/>
    <cellStyle name="20% - Accent4 2 4 4 2" xfId="30680" xr:uid="{86C21C69-21C9-4EAE-9858-2B109709AD7F}"/>
    <cellStyle name="20% - Accent4 2 4 5" xfId="12445" xr:uid="{A7F71247-70FB-44D1-8308-D65623CACE17}"/>
    <cellStyle name="20% - Accent4 2 4 5 2" xfId="25341" xr:uid="{87896903-C48F-4A5C-B947-17CE9B29D146}"/>
    <cellStyle name="20% - Accent4 2 4 5 2 2" xfId="30682" xr:uid="{AE844F3B-06DE-465A-8D14-2FA56DF90A66}"/>
    <cellStyle name="20% - Accent4 2 4 5 3" xfId="30681" xr:uid="{2377CBD9-9450-4ADF-820B-82B1DBC8BCE8}"/>
    <cellStyle name="20% - Accent4 2 4 6" xfId="15642" xr:uid="{5B26AB5A-F242-4F5E-B216-486986426991}"/>
    <cellStyle name="20% - Accent4 2 4 6 2" xfId="28538" xr:uid="{1649BF15-C01D-4887-A5E2-4C16FAB08660}"/>
    <cellStyle name="20% - Accent4 2 4 6 2 2" xfId="30684" xr:uid="{6314F264-D831-47A0-8196-D3592DB2AEEB}"/>
    <cellStyle name="20% - Accent4 2 4 6 3" xfId="30683" xr:uid="{68CBDC3A-28B7-4E58-B9E2-D1FC8F0CE894}"/>
    <cellStyle name="20% - Accent4 2 4 7" xfId="18968" xr:uid="{31F7FD97-FA57-42F1-9700-E2541659FC46}"/>
    <cellStyle name="20% - Accent4 2 4 7 2" xfId="30685" xr:uid="{8B3CB03F-A328-41F5-B97F-E5211C223DBC}"/>
    <cellStyle name="20% - Accent4 2 4 8" xfId="4636" xr:uid="{1045EB7E-583E-413C-B6D1-C6D31A42CC59}"/>
    <cellStyle name="20% - Accent4 2 4 8 2" xfId="30686" xr:uid="{CC2C7A78-62E7-4F93-BCAB-DA434D04966A}"/>
    <cellStyle name="20% - Accent4 2 4 9" xfId="30677" xr:uid="{5B37BE7E-FCF5-4635-B59D-DF99EC2DED04}"/>
    <cellStyle name="20% - Accent4 2 5" xfId="927" xr:uid="{03CDA340-C091-4963-9770-E132EE08689D}"/>
    <cellStyle name="20% - Accent4 2 5 2" xfId="5019" xr:uid="{930D090F-DBB8-47FF-9268-AA08400AA783}"/>
    <cellStyle name="20% - Accent4 2 5 2 2" xfId="30688" xr:uid="{D4ACD83A-F942-470C-93FF-5DEB382FB3AB}"/>
    <cellStyle name="20% - Accent4 2 5 3" xfId="4707" xr:uid="{9AFBE2BA-0E1E-4065-9E81-7EBBDCB2B3B8}"/>
    <cellStyle name="20% - Accent4 2 5 3 2" xfId="30689" xr:uid="{AA9C397B-FFDD-4AD7-A58F-EF4E9C57CC7E}"/>
    <cellStyle name="20% - Accent4 2 5 4" xfId="4987" xr:uid="{C0D00025-EE56-4BDA-853F-09194851A176}"/>
    <cellStyle name="20% - Accent4 2 5 4 2" xfId="30690" xr:uid="{F136AE9A-6259-4DEE-A341-7F56FDEA633E}"/>
    <cellStyle name="20% - Accent4 2 5 5" xfId="30687" xr:uid="{7E611D0E-CE2C-4FEC-A3EC-AE0E6C1ED1E8}"/>
    <cellStyle name="20% - Accent4 2 6" xfId="5925" xr:uid="{0E837BD7-ECD2-47CF-8620-3A50A9AA9FD9}"/>
    <cellStyle name="20% - Accent4 2 6 2" xfId="5713" xr:uid="{AD246180-2BA6-4120-84F1-740A0FD9CA08}"/>
    <cellStyle name="20% - Accent4 2 6 2 2" xfId="30692" xr:uid="{CD78A973-C23E-4CC3-8A9A-B0F943D73D91}"/>
    <cellStyle name="20% - Accent4 2 6 3" xfId="4955" xr:uid="{2042B14C-1C67-4626-A486-E32A17E205DE}"/>
    <cellStyle name="20% - Accent4 2 6 3 2" xfId="30693" xr:uid="{1288560C-C485-4FEA-B8B9-CFF03E8CD365}"/>
    <cellStyle name="20% - Accent4 2 6 4" xfId="30691" xr:uid="{E4CB9967-B1E8-4E4A-9CB2-8C9F0969C7C8}"/>
    <cellStyle name="20% - Accent4 2 7" xfId="5929" xr:uid="{3D74E3C8-AD1C-4518-A56D-3E5B74C4F4FD}"/>
    <cellStyle name="20% - Accent4 2 7 2" xfId="30694" xr:uid="{5AE8C8BA-8EA0-431F-AD6E-4321FF6A985E}"/>
    <cellStyle name="20% - Accent4 2 8" xfId="5520" xr:uid="{A5E31929-3053-4EFD-9A3E-29339DF265FB}"/>
    <cellStyle name="20% - Accent4 2 8 2" xfId="30695" xr:uid="{5EB65253-B087-4795-B664-4ADEB7842130}"/>
    <cellStyle name="20% - Accent4 2 9" xfId="1481" xr:uid="{625FC3FA-98F3-491F-9DAE-0DF97D8DCCEF}"/>
    <cellStyle name="20% - Accent4 2 9 2" xfId="30696" xr:uid="{6353ED06-096F-4ADC-B022-EF6460D29390}"/>
    <cellStyle name="20% - Accent4 20" xfId="12515" xr:uid="{CE6E76C9-E322-4068-BC06-4468C6D21BE6}"/>
    <cellStyle name="20% - Accent4 20 2" xfId="25410" xr:uid="{FA7912A6-29FA-4A9F-BC07-B08C9E42DE13}"/>
    <cellStyle name="20% - Accent4 20 2 2" xfId="30698" xr:uid="{385AF246-BF7D-491E-B770-EF1FC8AEB933}"/>
    <cellStyle name="20% - Accent4 20 3" xfId="30697" xr:uid="{E4AC55BA-FFF7-4E27-B424-9EDD1F1AE16F}"/>
    <cellStyle name="20% - Accent4 21" xfId="15732" xr:uid="{39915464-955A-4ED2-B209-3CE91E137BD0}"/>
    <cellStyle name="20% - Accent4 21 2" xfId="30699" xr:uid="{0AD4B6EE-391F-4C05-BCBA-F60A19686568}"/>
    <cellStyle name="20% - Accent4 22" xfId="30251" xr:uid="{3BF60488-0B3C-4858-9723-B31596A47B99}"/>
    <cellStyle name="20% - Accent4 3" xfId="83" xr:uid="{580AF2D9-3EC4-4F81-9E72-EFB8AAB4024F}"/>
    <cellStyle name="20% - Accent4 3 2" xfId="84" xr:uid="{9C37D4CF-6029-4AE3-93DD-8B54F5D14124}"/>
    <cellStyle name="20% - Accent4 3 2 2" xfId="5850" xr:uid="{36EAB055-DC65-43C6-B16C-753C22B0C2CC}"/>
    <cellStyle name="20% - Accent4 3 2 2 2" xfId="5606" xr:uid="{B7BE8DD5-CDE3-437A-9291-C83CA1849DA1}"/>
    <cellStyle name="20% - Accent4 3 2 2 2 2" xfId="30703" xr:uid="{4661DF2A-86A2-40F3-9D20-FA23E4D46B88}"/>
    <cellStyle name="20% - Accent4 3 2 2 3" xfId="5559" xr:uid="{E19439F4-A3D5-4276-9C0D-C47F5E7E880B}"/>
    <cellStyle name="20% - Accent4 3 2 2 3 2" xfId="30704" xr:uid="{A1E209FF-7E36-4E1D-88A0-77D7CCB7B34F}"/>
    <cellStyle name="20% - Accent4 3 2 2 4" xfId="30702" xr:uid="{32513550-B8FE-43EB-AE00-E5D7822413B6}"/>
    <cellStyle name="20% - Accent4 3 2 3" xfId="4966" xr:uid="{F2E542BB-B6B5-4609-9FE8-03BA5B3480E1}"/>
    <cellStyle name="20% - Accent4 3 2 3 2" xfId="4891" xr:uid="{D7C8F573-7003-407D-AF80-D1E1759EFEAD}"/>
    <cellStyle name="20% - Accent4 3 2 3 2 2" xfId="30706" xr:uid="{4CB3E688-079A-4145-A112-E1410B15D212}"/>
    <cellStyle name="20% - Accent4 3 2 3 3" xfId="4731" xr:uid="{5EBDFFF1-D8C4-4DD3-B510-2E335FFEE901}"/>
    <cellStyle name="20% - Accent4 3 2 3 3 2" xfId="30707" xr:uid="{1E468B87-B661-4EC5-A86E-3A2B29D92315}"/>
    <cellStyle name="20% - Accent4 3 2 3 4" xfId="30705" xr:uid="{6782A4AF-C506-40BB-BC1B-0459D7C7C27E}"/>
    <cellStyle name="20% - Accent4 3 2 4" xfId="5598" xr:uid="{ABD621D1-4138-40F1-AA3C-BF8A11308CA2}"/>
    <cellStyle name="20% - Accent4 3 2 4 2" xfId="5070" xr:uid="{A11413B5-3689-4F09-BC66-5166FDDFE654}"/>
    <cellStyle name="20% - Accent4 3 2 4 2 2" xfId="30709" xr:uid="{BE9FF4B6-9668-43A4-BDAF-E1EFF3093D32}"/>
    <cellStyle name="20% - Accent4 3 2 4 3" xfId="5730" xr:uid="{B613B42A-6466-4C5F-BFB6-457AC046D612}"/>
    <cellStyle name="20% - Accent4 3 2 4 3 2" xfId="30710" xr:uid="{1C39D86D-377C-4FFA-A4B0-9A502E5FCBA2}"/>
    <cellStyle name="20% - Accent4 3 2 4 4" xfId="30708" xr:uid="{E27AEEB4-CC4D-412D-AC36-E5323A184EA9}"/>
    <cellStyle name="20% - Accent4 3 2 5" xfId="5911" xr:uid="{13F35E59-126C-40F7-8823-FDCCB171EF38}"/>
    <cellStyle name="20% - Accent4 3 2 5 2" xfId="30711" xr:uid="{8E82D9C3-87D8-4B1D-BA89-38888C1781AF}"/>
    <cellStyle name="20% - Accent4 3 2 6" xfId="4858" xr:uid="{E85DC8FB-42B1-45A4-B703-DCCB6B01D6FD}"/>
    <cellStyle name="20% - Accent4 3 2 6 2" xfId="30712" xr:uid="{52D85322-B416-4D64-AF7A-161E8673A8A2}"/>
    <cellStyle name="20% - Accent4 3 2 7" xfId="5465" xr:uid="{F4FED803-1C3D-4405-B9A4-9CD781741AEB}"/>
    <cellStyle name="20% - Accent4 3 2 7 2" xfId="30713" xr:uid="{91FA7F7E-98BC-4B50-8A92-A3818A6A2470}"/>
    <cellStyle name="20% - Accent4 3 2 8" xfId="30701" xr:uid="{CFD74D78-96FA-4556-87CF-D77FCEF29E62}"/>
    <cellStyle name="20% - Accent4 3 3" xfId="85" xr:uid="{3FCF31E4-C380-42F7-95E7-11F1B7635F40}"/>
    <cellStyle name="20% - Accent4 3 3 2" xfId="5256" xr:uid="{02147956-2C38-464C-A51B-1CA004C4BB0E}"/>
    <cellStyle name="20% - Accent4 3 3 2 2" xfId="30715" xr:uid="{DE51E1D5-8645-4C07-A1E6-99483CADB6CB}"/>
    <cellStyle name="20% - Accent4 3 3 3" xfId="5098" xr:uid="{6F2C8AB0-B063-488F-87F9-FA39FE2E4C4B}"/>
    <cellStyle name="20% - Accent4 3 3 3 2" xfId="30716" xr:uid="{92A15CAA-22C0-4470-99E3-F218FCABC105}"/>
    <cellStyle name="20% - Accent4 3 3 4" xfId="5477" xr:uid="{4C6E56CD-FE2C-427F-B3EF-0D1BF8446A04}"/>
    <cellStyle name="20% - Accent4 3 3 4 2" xfId="30717" xr:uid="{8EBD9914-0463-48B0-97BA-3923440261CC}"/>
    <cellStyle name="20% - Accent4 3 3 5" xfId="30714" xr:uid="{92E25792-18F7-4704-B444-D5DA1423643F}"/>
    <cellStyle name="20% - Accent4 3 4" xfId="4886" xr:uid="{7681CFEC-54A9-4520-A6E4-B14819D8D867}"/>
    <cellStyle name="20% - Accent4 3 4 2" xfId="5986" xr:uid="{A53EBE7B-2B72-4762-8E7D-9F68B2FFFFB6}"/>
    <cellStyle name="20% - Accent4 3 4 2 2" xfId="30719" xr:uid="{8FFB7E77-3242-4482-B62F-873353080472}"/>
    <cellStyle name="20% - Accent4 3 4 3" xfId="5613" xr:uid="{ADEB77B9-E466-48A9-806E-7D4CFF8E9553}"/>
    <cellStyle name="20% - Accent4 3 4 3 2" xfId="30720" xr:uid="{03E056C9-6BE9-49D8-9662-DBC788CA84FC}"/>
    <cellStyle name="20% - Accent4 3 4 4" xfId="30718" xr:uid="{9164C6F0-01E8-47C5-897E-89390B49A974}"/>
    <cellStyle name="20% - Accent4 3 5" xfId="5060" xr:uid="{8CBB90CE-9DDC-45DA-AAAE-E598A5668B5F}"/>
    <cellStyle name="20% - Accent4 3 5 2" xfId="5679" xr:uid="{431E277F-D747-48EA-BF72-39C0A01CE08B}"/>
    <cellStyle name="20% - Accent4 3 5 2 2" xfId="30722" xr:uid="{E8CE06A0-B34F-4DFD-B5A0-FE3ED03962A1}"/>
    <cellStyle name="20% - Accent4 3 5 3" xfId="5470" xr:uid="{8F110969-4322-429C-9A06-8FBA5F15EDBC}"/>
    <cellStyle name="20% - Accent4 3 5 3 2" xfId="30723" xr:uid="{63A85085-AF93-400C-B33A-156B1EBC9657}"/>
    <cellStyle name="20% - Accent4 3 5 4" xfId="30721" xr:uid="{58FE5976-9C53-4CB5-A58B-484D5933E4A9}"/>
    <cellStyle name="20% - Accent4 3 6" xfId="4701" xr:uid="{E67128ED-5098-4E0C-ADC3-FA15772DFD74}"/>
    <cellStyle name="20% - Accent4 3 6 2" xfId="30724" xr:uid="{91334DB2-29E3-45FF-BA9E-C59332D7CEF2}"/>
    <cellStyle name="20% - Accent4 3 7" xfId="5657" xr:uid="{4E14AB74-A500-496B-8ED6-EFC7B7874D37}"/>
    <cellStyle name="20% - Accent4 3 7 2" xfId="30725" xr:uid="{2974F1C4-807A-4C93-9456-98BAF413662E}"/>
    <cellStyle name="20% - Accent4 3 8" xfId="1574" xr:uid="{4BB1D61D-155B-48C4-8909-E00393A1B143}"/>
    <cellStyle name="20% - Accent4 3 8 2" xfId="30726" xr:uid="{190E40E4-BDE1-4E1C-A48E-4D645C2726B7}"/>
    <cellStyle name="20% - Accent4 3 9" xfId="30700" xr:uid="{F6BEF12A-BD35-442F-9452-66F0DB1BE567}"/>
    <cellStyle name="20% - Accent4 4" xfId="86" xr:uid="{1EBC2AEB-BB2E-46D0-9549-AB4A091EAF81}"/>
    <cellStyle name="20% - Accent4 4 10" xfId="12532" xr:uid="{9C9CF80B-B47A-4ED1-93A2-C877E9424AEA}"/>
    <cellStyle name="20% - Accent4 4 10 2" xfId="25427" xr:uid="{BC112E05-7A42-4B93-A3BC-E45CED2435F7}"/>
    <cellStyle name="20% - Accent4 4 10 2 2" xfId="30729" xr:uid="{92D8D762-5D79-4FA7-B1F7-BA89E7619AC9}"/>
    <cellStyle name="20% - Accent4 4 10 3" xfId="30728" xr:uid="{07557262-9DFA-4AD5-A5C9-46C0E9A8D13F}"/>
    <cellStyle name="20% - Accent4 4 11" xfId="15856" xr:uid="{B07A3D82-C0C4-4C33-85EB-2B9D2712A1EB}"/>
    <cellStyle name="20% - Accent4 4 11 2" xfId="30730" xr:uid="{E4BC8A5B-ED98-4CB7-966F-79D62C19E2B0}"/>
    <cellStyle name="20% - Accent4 4 12" xfId="30727" xr:uid="{371EA619-85AF-40B0-9EE5-CE8A7F7BE769}"/>
    <cellStyle name="20% - Accent4 4 2" xfId="1613" xr:uid="{BC9B11F2-D98D-42D4-98B4-A024751F9B5C}"/>
    <cellStyle name="20% - Accent4 4 2 2" xfId="5689" xr:uid="{C8F8D06A-6C28-4157-9A0F-670E62C32E8E}"/>
    <cellStyle name="20% - Accent4 4 2 2 2" xfId="5693" xr:uid="{C860742A-15F9-4940-901A-B66B633AA8F4}"/>
    <cellStyle name="20% - Accent4 4 2 2 2 2" xfId="30733" xr:uid="{D4276405-A89E-4DF1-959C-1B20C7C73E08}"/>
    <cellStyle name="20% - Accent4 4 2 2 3" xfId="5263" xr:uid="{6CC57E01-4A02-4F1E-896B-31C16166AD84}"/>
    <cellStyle name="20% - Accent4 4 2 2 3 2" xfId="30734" xr:uid="{769D2280-4237-41E9-85E6-B4D3A6D075B4}"/>
    <cellStyle name="20% - Accent4 4 2 2 4" xfId="30732" xr:uid="{5F20B9DB-6CCD-4B12-A2A5-B6D0DC09FD21}"/>
    <cellStyle name="20% - Accent4 4 2 3" xfId="5261" xr:uid="{AAEB39A1-6AB2-4098-B377-DFF4798FFE2F}"/>
    <cellStyle name="20% - Accent4 4 2 3 2" xfId="5130" xr:uid="{A943FF07-AC91-4DC7-8724-290B67FBAD24}"/>
    <cellStyle name="20% - Accent4 4 2 3 2 2" xfId="30736" xr:uid="{54B7E6F5-B825-4225-84ED-D52639A69DEF}"/>
    <cellStyle name="20% - Accent4 4 2 3 3" xfId="5492" xr:uid="{625350FD-655F-4631-A04A-2CAE8487BE7A}"/>
    <cellStyle name="20% - Accent4 4 2 3 3 2" xfId="30737" xr:uid="{A42FE36A-220B-4267-9F41-7C76461E2A23}"/>
    <cellStyle name="20% - Accent4 4 2 3 4" xfId="30735" xr:uid="{E85E3830-87FC-4880-9845-A67C03ED226D}"/>
    <cellStyle name="20% - Accent4 4 2 4" xfId="4859" xr:uid="{1CA0CAB1-387F-41FE-B2CB-4856DDBA881F}"/>
    <cellStyle name="20% - Accent4 4 2 4 2" xfId="6026" xr:uid="{C80B40FE-6123-415E-A7DA-DE73E9B8CFA9}"/>
    <cellStyle name="20% - Accent4 4 2 4 2 2" xfId="30739" xr:uid="{0261B3EB-1733-4226-A52D-4B01E883AAA2}"/>
    <cellStyle name="20% - Accent4 4 2 4 3" xfId="6057" xr:uid="{DD919B23-80A3-4A49-A03B-1358E930F827}"/>
    <cellStyle name="20% - Accent4 4 2 4 3 2" xfId="30740" xr:uid="{0A784B18-E1D5-46B3-8637-0B1136C842BA}"/>
    <cellStyle name="20% - Accent4 4 2 4 4" xfId="30738" xr:uid="{DC717D0C-2F3F-4AB0-AA1D-6669848084FE}"/>
    <cellStyle name="20% - Accent4 4 2 5" xfId="5053" xr:uid="{8145E2BD-CF45-4F1F-8FA2-34B1B05FB0A0}"/>
    <cellStyle name="20% - Accent4 4 2 5 2" xfId="30741" xr:uid="{9BCAE99E-DF64-43F9-AD71-74F59C87943B}"/>
    <cellStyle name="20% - Accent4 4 2 6" xfId="5314" xr:uid="{30CE6DD3-8950-487F-BFB4-71F8E1AF5A96}"/>
    <cellStyle name="20% - Accent4 4 2 6 2" xfId="30742" xr:uid="{B0E56033-EEA8-47F1-999B-F1085BBE9504}"/>
    <cellStyle name="20% - Accent4 4 2 7" xfId="30731" xr:uid="{1F49541D-9901-4A3F-84CB-C064B488D6F9}"/>
    <cellStyle name="20% - Accent4 4 3" xfId="1682" xr:uid="{ED59BB5D-087F-4870-9AB9-F712B37BD817}"/>
    <cellStyle name="20% - Accent4 4 3 10" xfId="30743" xr:uid="{64F5B441-3232-4AD6-AE27-DEFD0DC04039}"/>
    <cellStyle name="20% - Accent4 4 3 2" xfId="1872" xr:uid="{2EE2C753-CEC7-4FBD-A6AA-3446AD0A63C8}"/>
    <cellStyle name="20% - Accent4 4 3 2 2" xfId="2240" xr:uid="{0224CB6A-579A-4C9C-B69A-47667F6ABAB2}"/>
    <cellStyle name="20% - Accent4 4 3 2 2 2" xfId="2996" xr:uid="{CD0C8C14-E262-4D1E-B99A-49CC58004EC3}"/>
    <cellStyle name="20% - Accent4 4 3 2 2 2 2" xfId="4540" xr:uid="{9F44469F-6646-4CD7-B396-BF140411FF63}"/>
    <cellStyle name="20% - Accent4 4 3 2 2 2 2 2" xfId="12375" xr:uid="{5763968B-8A11-4FA0-B62A-32F0E541E9D3}"/>
    <cellStyle name="20% - Accent4 4 3 2 2 2 2 2 2" xfId="25271" xr:uid="{0C91EDD6-7B74-4873-9AC6-56DC41DC8B01}"/>
    <cellStyle name="20% - Accent4 4 3 2 2 2 2 2 2 2" xfId="30749" xr:uid="{28CEDAA2-D4AA-48FE-8F64-51F4EA71132D}"/>
    <cellStyle name="20% - Accent4 4 3 2 2 2 2 2 3" xfId="30748" xr:uid="{7D5A18D0-BB1E-4B8D-8956-D8DFDFB5E0C0}"/>
    <cellStyle name="20% - Accent4 4 3 2 2 2 2 3" xfId="15572" xr:uid="{1117994A-C43A-49E6-A259-ED953AD2AE1F}"/>
    <cellStyle name="20% - Accent4 4 3 2 2 2 2 3 2" xfId="28468" xr:uid="{2A785F71-815F-403F-8CB6-907D82A51DB5}"/>
    <cellStyle name="20% - Accent4 4 3 2 2 2 2 3 2 2" xfId="30751" xr:uid="{44E22969-1D85-41C0-87DB-41F1AEC976CB}"/>
    <cellStyle name="20% - Accent4 4 3 2 2 2 2 3 3" xfId="30750" xr:uid="{573DE696-AC73-4B84-A89A-59FD88D9B182}"/>
    <cellStyle name="20% - Accent4 4 3 2 2 2 2 4" xfId="18896" xr:uid="{DE0C6EC9-36D4-4132-B483-24607427A439}"/>
    <cellStyle name="20% - Accent4 4 3 2 2 2 2 4 2" xfId="30752" xr:uid="{7814E286-BAD4-44BD-9F0F-C6F885FE5812}"/>
    <cellStyle name="20% - Accent4 4 3 2 2 2 2 5" xfId="30747" xr:uid="{C7E732C3-9BF3-44F9-B98D-66904B33CE80}"/>
    <cellStyle name="20% - Accent4 4 3 2 2 2 3" xfId="7646" xr:uid="{C932E634-5E4C-41D4-A589-00CC71101CB3}"/>
    <cellStyle name="20% - Accent4 4 3 2 2 2 3 2" xfId="20536" xr:uid="{206FCD74-03E3-4206-9E9E-E7E728700F70}"/>
    <cellStyle name="20% - Accent4 4 3 2 2 2 3 2 2" xfId="30754" xr:uid="{F1CF37FF-2356-4C1B-A9DF-C52085FA1EFA}"/>
    <cellStyle name="20% - Accent4 4 3 2 2 2 3 3" xfId="30753" xr:uid="{E3BB6A6B-07D6-4C24-9EB9-CEC518DFABBB}"/>
    <cellStyle name="20% - Accent4 4 3 2 2 2 4" xfId="9234" xr:uid="{53F434B1-0C5D-4EB2-BCAA-378D84CE504A}"/>
    <cellStyle name="20% - Accent4 4 3 2 2 2 4 2" xfId="22126" xr:uid="{A5F129B9-4D57-4EAE-B9B3-FB47E7BDD959}"/>
    <cellStyle name="20% - Accent4 4 3 2 2 2 4 2 2" xfId="30756" xr:uid="{B1C424EA-3AA5-4376-A4B5-2250CAA9CEAF}"/>
    <cellStyle name="20% - Accent4 4 3 2 2 2 4 3" xfId="30755" xr:uid="{9AAD58F6-3120-4B50-A7DE-4CAB10E77C28}"/>
    <cellStyle name="20% - Accent4 4 3 2 2 2 5" xfId="10811" xr:uid="{40D8804D-7950-4C51-9011-5B3AE56B7D15}"/>
    <cellStyle name="20% - Accent4 4 3 2 2 2 5 2" xfId="23706" xr:uid="{6316A3C5-7F2B-4E3C-9F87-501FC1B690EE}"/>
    <cellStyle name="20% - Accent4 4 3 2 2 2 5 2 2" xfId="30758" xr:uid="{AEC2D995-0C29-4932-9C7F-6C24A34D74D9}"/>
    <cellStyle name="20% - Accent4 4 3 2 2 2 5 3" xfId="30757" xr:uid="{44AB6F0D-E4D6-463F-A8AD-EC148B518624}"/>
    <cellStyle name="20% - Accent4 4 3 2 2 2 6" xfId="14007" xr:uid="{C3E4150B-F034-4FC0-AF9F-0268325B9BEE}"/>
    <cellStyle name="20% - Accent4 4 3 2 2 2 6 2" xfId="26903" xr:uid="{CB927651-DAEE-4D64-B329-8A4B21ED84CC}"/>
    <cellStyle name="20% - Accent4 4 3 2 2 2 6 2 2" xfId="30760" xr:uid="{EB045064-8DE4-4070-9647-2D0BC984D242}"/>
    <cellStyle name="20% - Accent4 4 3 2 2 2 6 3" xfId="30759" xr:uid="{320639FF-4023-47FB-94F2-2703D9692D55}"/>
    <cellStyle name="20% - Accent4 4 3 2 2 2 7" xfId="17331" xr:uid="{54C0707E-FB7E-4A10-BBDF-BC07B140B2B0}"/>
    <cellStyle name="20% - Accent4 4 3 2 2 2 7 2" xfId="30761" xr:uid="{7290CA37-44B1-40AC-A840-63A9A3EC8209}"/>
    <cellStyle name="20% - Accent4 4 3 2 2 2 8" xfId="30746" xr:uid="{7160E24D-FE05-4D34-BC3D-088890D72438}"/>
    <cellStyle name="20% - Accent4 4 3 2 2 3" xfId="3766" xr:uid="{EC0C0BFB-A64A-401B-B0FF-7BC0D2E0A4B3}"/>
    <cellStyle name="20% - Accent4 4 3 2 2 3 2" xfId="11593" xr:uid="{6AF3304C-4068-4CDB-B027-A63A73BACEAA}"/>
    <cellStyle name="20% - Accent4 4 3 2 2 3 2 2" xfId="24488" xr:uid="{44DFBEC8-9560-4307-A239-85A66430EE53}"/>
    <cellStyle name="20% - Accent4 4 3 2 2 3 2 2 2" xfId="30764" xr:uid="{E38859F6-7AF0-417B-AAE1-359D4F245743}"/>
    <cellStyle name="20% - Accent4 4 3 2 2 3 2 3" xfId="30763" xr:uid="{10C62C5C-8D5A-469D-94E0-0B6CA6AE9B1C}"/>
    <cellStyle name="20% - Accent4 4 3 2 2 3 3" xfId="14789" xr:uid="{FE7DCED8-6718-4E58-8C49-92EF7C00746B}"/>
    <cellStyle name="20% - Accent4 4 3 2 2 3 3 2" xfId="27685" xr:uid="{BF4DB09A-697D-4932-9BEB-7DADA10A7902}"/>
    <cellStyle name="20% - Accent4 4 3 2 2 3 3 2 2" xfId="30766" xr:uid="{832ED7B8-841A-4449-AC19-D28A8BBF45E0}"/>
    <cellStyle name="20% - Accent4 4 3 2 2 3 3 3" xfId="30765" xr:uid="{6D899B61-6D74-47E9-B56E-7ACAED733F44}"/>
    <cellStyle name="20% - Accent4 4 3 2 2 3 4" xfId="18113" xr:uid="{D9C42171-71E0-45BF-93CE-E54D3DF974B3}"/>
    <cellStyle name="20% - Accent4 4 3 2 2 3 4 2" xfId="30767" xr:uid="{2996AFA5-1D8F-465D-9795-600035E565CF}"/>
    <cellStyle name="20% - Accent4 4 3 2 2 3 5" xfId="30762" xr:uid="{EE08A614-BAA2-465A-9C8E-66355F077AD1}"/>
    <cellStyle name="20% - Accent4 4 3 2 2 4" xfId="6690" xr:uid="{686DE184-9EC3-448A-91EB-EA471A5FF5BF}"/>
    <cellStyle name="20% - Accent4 4 3 2 2 4 2" xfId="19575" xr:uid="{B1D44287-39B3-4CF0-9E02-6D27B954F30C}"/>
    <cellStyle name="20% - Accent4 4 3 2 2 4 2 2" xfId="30769" xr:uid="{E3A41F9A-C8BF-40F0-9D21-B1FD1A922462}"/>
    <cellStyle name="20% - Accent4 4 3 2 2 4 3" xfId="30768" xr:uid="{44658EB1-8B2A-4A21-8140-447D935E76BB}"/>
    <cellStyle name="20% - Accent4 4 3 2 2 5" xfId="8275" xr:uid="{88E4CA43-7A23-4503-8897-ED2406E8AB81}"/>
    <cellStyle name="20% - Accent4 4 3 2 2 5 2" xfId="21166" xr:uid="{DBF5011B-082A-4FA5-BA1C-0C9EE97DE6C5}"/>
    <cellStyle name="20% - Accent4 4 3 2 2 5 2 2" xfId="30771" xr:uid="{EC7DCE15-7E7F-41D6-B2C8-381F7B994E45}"/>
    <cellStyle name="20% - Accent4 4 3 2 2 5 3" xfId="30770" xr:uid="{D6D0EEB2-C2C3-4FEE-AC84-7EB053B1B0F2}"/>
    <cellStyle name="20% - Accent4 4 3 2 2 6" xfId="10028" xr:uid="{CEFC539E-2DF4-4C86-967A-FBE4F144403C}"/>
    <cellStyle name="20% - Accent4 4 3 2 2 6 2" xfId="22923" xr:uid="{EE03157B-2674-4C91-AD48-AE893A4B0E55}"/>
    <cellStyle name="20% - Accent4 4 3 2 2 6 2 2" xfId="30773" xr:uid="{4D638C54-1010-4BCD-AFB6-5212D078A68B}"/>
    <cellStyle name="20% - Accent4 4 3 2 2 6 3" xfId="30772" xr:uid="{A9A8F332-7BA5-4410-8DCA-F6A2246D02A6}"/>
    <cellStyle name="20% - Accent4 4 3 2 2 7" xfId="13224" xr:uid="{DCD7C06E-DE94-47DA-8E0D-ED92250102F8}"/>
    <cellStyle name="20% - Accent4 4 3 2 2 7 2" xfId="26120" xr:uid="{F9D5AFE4-4EBA-4819-B479-128E12B59773}"/>
    <cellStyle name="20% - Accent4 4 3 2 2 7 2 2" xfId="30775" xr:uid="{64D4E334-FB67-4C91-BCF4-1A57BDD21BA3}"/>
    <cellStyle name="20% - Accent4 4 3 2 2 7 3" xfId="30774" xr:uid="{36353D36-26EA-44BE-B2EA-0E2A9347891E}"/>
    <cellStyle name="20% - Accent4 4 3 2 2 8" xfId="16548" xr:uid="{AB3CEA4D-B858-4DC1-B33B-126E3D91D41E}"/>
    <cellStyle name="20% - Accent4 4 3 2 2 8 2" xfId="30776" xr:uid="{0AA070FA-28F2-4B3E-99F5-459010299587}"/>
    <cellStyle name="20% - Accent4 4 3 2 2 9" xfId="30745" xr:uid="{1364EFD0-FC9B-419B-90A1-7D9EE12B976C}"/>
    <cellStyle name="20% - Accent4 4 3 2 3" xfId="2617" xr:uid="{1C6B4C96-640B-4392-BEB4-9F038BCCC0F5}"/>
    <cellStyle name="20% - Accent4 4 3 2 3 2" xfId="4152" xr:uid="{24F53169-55A2-41D7-B6D9-E4B6817F69AA}"/>
    <cellStyle name="20% - Accent4 4 3 2 3 2 2" xfId="11984" xr:uid="{080E5462-D0CC-4DAB-915D-C2D24D8B9976}"/>
    <cellStyle name="20% - Accent4 4 3 2 3 2 2 2" xfId="24880" xr:uid="{175FF5FF-BDC4-4A6B-A786-D45E6F418499}"/>
    <cellStyle name="20% - Accent4 4 3 2 3 2 2 2 2" xfId="30780" xr:uid="{5DFE8FB3-E049-4F9A-94CD-9A9D3FF010F0}"/>
    <cellStyle name="20% - Accent4 4 3 2 3 2 2 3" xfId="30779" xr:uid="{A5E67A42-82B7-48C7-BC2E-A3EF5F75418A}"/>
    <cellStyle name="20% - Accent4 4 3 2 3 2 3" xfId="15181" xr:uid="{87C6D2BD-3A60-415D-90F4-63B06EAFDD66}"/>
    <cellStyle name="20% - Accent4 4 3 2 3 2 3 2" xfId="28077" xr:uid="{9CC12641-0012-4E63-A885-412C344669F5}"/>
    <cellStyle name="20% - Accent4 4 3 2 3 2 3 2 2" xfId="30782" xr:uid="{234896CE-C413-4E90-BF4E-0062F3007344}"/>
    <cellStyle name="20% - Accent4 4 3 2 3 2 3 3" xfId="30781" xr:uid="{30707B68-8D69-4CCB-BAB5-A87A7A22159C}"/>
    <cellStyle name="20% - Accent4 4 3 2 3 2 4" xfId="18505" xr:uid="{2C5A3C76-8BB5-4DC5-A33E-C706C7D7FD83}"/>
    <cellStyle name="20% - Accent4 4 3 2 3 2 4 2" xfId="30783" xr:uid="{DA4EB503-54D3-499E-A8B9-D0AB8D3CE610}"/>
    <cellStyle name="20% - Accent4 4 3 2 3 2 5" xfId="30778" xr:uid="{399C627A-AD4D-4BB2-9113-988AECCBB494}"/>
    <cellStyle name="20% - Accent4 4 3 2 3 3" xfId="6456" xr:uid="{F6BF204E-E3F7-45DD-9F4F-E5F7D642A749}"/>
    <cellStyle name="20% - Accent4 4 3 2 3 3 2" xfId="19340" xr:uid="{B0C1E8D9-0171-4697-BBA6-CA4BD9F617B1}"/>
    <cellStyle name="20% - Accent4 4 3 2 3 3 2 2" xfId="30785" xr:uid="{21753D51-B935-44B8-ACAE-1D4C6B537D59}"/>
    <cellStyle name="20% - Accent4 4 3 2 3 3 3" xfId="30784" xr:uid="{D526488E-B7D6-4277-909A-425785E89D85}"/>
    <cellStyle name="20% - Accent4 4 3 2 3 4" xfId="8040" xr:uid="{6C9BB162-1A33-41F3-A695-091EE1020500}"/>
    <cellStyle name="20% - Accent4 4 3 2 3 4 2" xfId="20931" xr:uid="{D8777178-7188-48C6-B3E2-8382A8E8180C}"/>
    <cellStyle name="20% - Accent4 4 3 2 3 4 2 2" xfId="30787" xr:uid="{4D0AC763-050C-4991-AE5A-CBF919BE0972}"/>
    <cellStyle name="20% - Accent4 4 3 2 3 4 3" xfId="30786" xr:uid="{8957B3AC-619F-4120-B74F-626645E3E221}"/>
    <cellStyle name="20% - Accent4 4 3 2 3 5" xfId="10420" xr:uid="{06F77F49-5025-4D8A-A8A6-EF48DA432785}"/>
    <cellStyle name="20% - Accent4 4 3 2 3 5 2" xfId="23315" xr:uid="{6FA21ABC-9291-44F3-9344-5A5986AB3CFB}"/>
    <cellStyle name="20% - Accent4 4 3 2 3 5 2 2" xfId="30789" xr:uid="{69F8C504-7DDF-4349-AF6E-D93E14D16E47}"/>
    <cellStyle name="20% - Accent4 4 3 2 3 5 3" xfId="30788" xr:uid="{62D1B5D3-D022-4F0C-88B3-7168A5841164}"/>
    <cellStyle name="20% - Accent4 4 3 2 3 6" xfId="13616" xr:uid="{0E6836D4-2EEE-4D2F-9ECF-589972ABFE92}"/>
    <cellStyle name="20% - Accent4 4 3 2 3 6 2" xfId="26512" xr:uid="{E0BB0954-FB1F-487E-8651-2821EF066FC2}"/>
    <cellStyle name="20% - Accent4 4 3 2 3 6 2 2" xfId="30791" xr:uid="{1CAE978C-6E79-4C0A-B94D-D126D64778A3}"/>
    <cellStyle name="20% - Accent4 4 3 2 3 6 3" xfId="30790" xr:uid="{88346A5E-8A8C-4EB4-8932-AAB2CA2C30CB}"/>
    <cellStyle name="20% - Accent4 4 3 2 3 7" xfId="16940" xr:uid="{543D07F8-B82D-4117-963B-65E021BE906C}"/>
    <cellStyle name="20% - Accent4 4 3 2 3 7 2" xfId="30792" xr:uid="{FD9A4196-F4AD-4816-8A28-14D89B5F6B4C}"/>
    <cellStyle name="20% - Accent4 4 3 2 3 8" xfId="30777" xr:uid="{C18F8FEE-F3E7-4E1D-B97E-6DBF6A128528}"/>
    <cellStyle name="20% - Accent4 4 3 2 4" xfId="3380" xr:uid="{F2F6C60B-630D-4650-8930-E54736FE1E93}"/>
    <cellStyle name="20% - Accent4 4 3 2 4 2" xfId="6307" xr:uid="{71706830-2588-4114-B833-8B49E1DD52BA}"/>
    <cellStyle name="20% - Accent4 4 3 2 4 2 2" xfId="19189" xr:uid="{D2738500-8FA9-4DE5-A5E6-03B92CD22742}"/>
    <cellStyle name="20% - Accent4 4 3 2 4 2 2 2" xfId="30795" xr:uid="{612F3DB7-9E8E-4473-B571-C44EFD3F7B68}"/>
    <cellStyle name="20% - Accent4 4 3 2 4 2 3" xfId="30794" xr:uid="{CEFE2EEF-6D51-4CE1-9D66-3834E841C681}"/>
    <cellStyle name="20% - Accent4 4 3 2 4 3" xfId="7889" xr:uid="{6F15A602-6D5E-49C1-ABE2-936409FB8455}"/>
    <cellStyle name="20% - Accent4 4 3 2 4 3 2" xfId="20780" xr:uid="{9867D2B3-6D8C-4FA2-9535-B4117B68757F}"/>
    <cellStyle name="20% - Accent4 4 3 2 4 3 2 2" xfId="30797" xr:uid="{1073BC30-6DC8-41DF-9A99-056DEF1B2599}"/>
    <cellStyle name="20% - Accent4 4 3 2 4 3 3" xfId="30796" xr:uid="{8DC24984-3A9F-43F1-8589-402937CCD537}"/>
    <cellStyle name="20% - Accent4 4 3 2 4 4" xfId="11202" xr:uid="{C43F60DC-9AEB-4DB0-B7EB-74D90C8C7B85}"/>
    <cellStyle name="20% - Accent4 4 3 2 4 4 2" xfId="24097" xr:uid="{0FCD44C6-C09E-4285-BB39-3A4BE76EDE3A}"/>
    <cellStyle name="20% - Accent4 4 3 2 4 4 2 2" xfId="30799" xr:uid="{39F5910C-A6BF-431A-80EF-E01EE66904B1}"/>
    <cellStyle name="20% - Accent4 4 3 2 4 4 3" xfId="30798" xr:uid="{17E6B435-E558-4A25-A775-CD4407D8E990}"/>
    <cellStyle name="20% - Accent4 4 3 2 4 5" xfId="14398" xr:uid="{0EC76D6A-1C91-42D9-A4BB-9F0FECC4460E}"/>
    <cellStyle name="20% - Accent4 4 3 2 4 5 2" xfId="27294" xr:uid="{8A3B186F-6022-4166-9639-A1E8DE363105}"/>
    <cellStyle name="20% - Accent4 4 3 2 4 5 2 2" xfId="30801" xr:uid="{C4E1B9BE-221A-43A0-AAD7-7A9C509F0842}"/>
    <cellStyle name="20% - Accent4 4 3 2 4 5 3" xfId="30800" xr:uid="{C232CB45-A7AD-4E25-9863-5124B79F35D3}"/>
    <cellStyle name="20% - Accent4 4 3 2 4 6" xfId="17722" xr:uid="{F9FE77B1-59F3-4007-8C70-BA7383D38AA9}"/>
    <cellStyle name="20% - Accent4 4 3 2 4 6 2" xfId="30802" xr:uid="{312E0AE3-4A6D-42A0-9CFD-B99F73D038C3}"/>
    <cellStyle name="20% - Accent4 4 3 2 4 7" xfId="30793" xr:uid="{FB6AD5A1-F135-47F8-982D-6D2BA5D34063}"/>
    <cellStyle name="20% - Accent4 4 3 2 5" xfId="5490" xr:uid="{2DA32C12-9FB8-4C47-87B9-5084CEF1E918}"/>
    <cellStyle name="20% - Accent4 4 3 2 5 2" xfId="30803" xr:uid="{92FF23D9-F767-48DC-B5EA-D5BA98F29FB4}"/>
    <cellStyle name="20% - Accent4 4 3 2 6" xfId="9637" xr:uid="{1A723E8B-7DDF-4340-8C59-D98DFB2FAE2D}"/>
    <cellStyle name="20% - Accent4 4 3 2 6 2" xfId="22532" xr:uid="{04D20A0A-2BB0-4C92-989B-AA07300BE34B}"/>
    <cellStyle name="20% - Accent4 4 3 2 6 2 2" xfId="30805" xr:uid="{A9BB39C3-D621-4EB9-8E31-71CAAE5B4583}"/>
    <cellStyle name="20% - Accent4 4 3 2 6 3" xfId="30804" xr:uid="{CCDF2501-1C49-4CD6-B03F-48E44DBE2DCF}"/>
    <cellStyle name="20% - Accent4 4 3 2 7" xfId="12833" xr:uid="{63016E10-0299-413D-A95A-2FE21A531A5B}"/>
    <cellStyle name="20% - Accent4 4 3 2 7 2" xfId="25729" xr:uid="{49F7F7B9-390F-4E54-BAA5-B6F8AEE1F08C}"/>
    <cellStyle name="20% - Accent4 4 3 2 7 2 2" xfId="30807" xr:uid="{DE25E8C6-D0C8-4316-8FD5-EF2E7A07E011}"/>
    <cellStyle name="20% - Accent4 4 3 2 7 3" xfId="30806" xr:uid="{59A390B2-91E2-4323-9908-57672C57433F}"/>
    <cellStyle name="20% - Accent4 4 3 2 8" xfId="16157" xr:uid="{5DE20DD2-0B8D-4505-BD70-FF9E526E79D1}"/>
    <cellStyle name="20% - Accent4 4 3 2 8 2" xfId="30808" xr:uid="{FC0936BF-2963-433F-B31F-58547F0B4E2C}"/>
    <cellStyle name="20% - Accent4 4 3 2 9" xfId="30744" xr:uid="{FD9C7B87-DBCF-4BB4-A207-3C508227B78A}"/>
    <cellStyle name="20% - Accent4 4 3 3" xfId="2040" xr:uid="{8468491A-1CE3-4B4E-944E-F3EDE190132D}"/>
    <cellStyle name="20% - Accent4 4 3 3 2" xfId="2793" xr:uid="{1AE814D9-E822-46D7-9D44-FAF9B659AC24}"/>
    <cellStyle name="20% - Accent4 4 3 3 2 2" xfId="4331" xr:uid="{156F68F8-0B96-4550-B3C2-77138822F1B2}"/>
    <cellStyle name="20% - Accent4 4 3 3 2 2 2" xfId="12165" xr:uid="{13975FEB-11E7-436F-90F9-4B58105557D3}"/>
    <cellStyle name="20% - Accent4 4 3 3 2 2 2 2" xfId="25061" xr:uid="{014F3950-11A8-4E69-95EC-F90D9D8F2E2C}"/>
    <cellStyle name="20% - Accent4 4 3 3 2 2 2 2 2" xfId="30813" xr:uid="{662F8742-531A-4385-8EE9-51F960EA0654}"/>
    <cellStyle name="20% - Accent4 4 3 3 2 2 2 3" xfId="30812" xr:uid="{1ED47C64-1868-49FF-B6F3-EBCD98222545}"/>
    <cellStyle name="20% - Accent4 4 3 3 2 2 3" xfId="15362" xr:uid="{9126F20B-D90E-47B4-B2C8-E3488C94C352}"/>
    <cellStyle name="20% - Accent4 4 3 3 2 2 3 2" xfId="28258" xr:uid="{C9376B12-9C8D-4FB6-A778-8F86FA05EA3C}"/>
    <cellStyle name="20% - Accent4 4 3 3 2 2 3 2 2" xfId="30815" xr:uid="{1B1ACA96-EFE8-4FC6-92FB-FB466E9CE657}"/>
    <cellStyle name="20% - Accent4 4 3 3 2 2 3 3" xfId="30814" xr:uid="{98D81C6C-9D20-40F2-97D0-9EAE0ABABA96}"/>
    <cellStyle name="20% - Accent4 4 3 3 2 2 4" xfId="18686" xr:uid="{7C8540B8-0E23-49A1-B7D8-A9A0A90B3A7E}"/>
    <cellStyle name="20% - Accent4 4 3 3 2 2 4 2" xfId="30816" xr:uid="{D68DDBE8-EE6D-4FC0-8F63-7C10BC0B2810}"/>
    <cellStyle name="20% - Accent4 4 3 3 2 2 5" xfId="30811" xr:uid="{6E0A6A21-0F7F-4B09-ACD6-72D041791B6D}"/>
    <cellStyle name="20% - Accent4 4 3 3 2 3" xfId="7422" xr:uid="{2BDC27B3-AC61-488F-B554-D8E6F250F070}"/>
    <cellStyle name="20% - Accent4 4 3 3 2 3 2" xfId="20312" xr:uid="{CC537765-C757-43B6-9923-F83135A54B22}"/>
    <cellStyle name="20% - Accent4 4 3 3 2 3 2 2" xfId="30818" xr:uid="{E31B38C5-8348-452A-8836-3794A3502384}"/>
    <cellStyle name="20% - Accent4 4 3 3 2 3 3" xfId="30817" xr:uid="{FF591F2F-1BD0-40A8-88E2-86D8AA2C59CB}"/>
    <cellStyle name="20% - Accent4 4 3 3 2 4" xfId="9010" xr:uid="{280464C0-96A3-4C94-AF60-EC3FCA1BFA09}"/>
    <cellStyle name="20% - Accent4 4 3 3 2 4 2" xfId="21902" xr:uid="{D4F6BB5E-A03C-4893-8450-13546D63437A}"/>
    <cellStyle name="20% - Accent4 4 3 3 2 4 2 2" xfId="30820" xr:uid="{C07DA45D-0B7A-45B9-B50B-47F28176C376}"/>
    <cellStyle name="20% - Accent4 4 3 3 2 4 3" xfId="30819" xr:uid="{DAA664DA-9874-48B9-B496-077EB37BF5E5}"/>
    <cellStyle name="20% - Accent4 4 3 3 2 5" xfId="10601" xr:uid="{65C1C9A0-E07C-47BA-8889-6FCCEA19FFEE}"/>
    <cellStyle name="20% - Accent4 4 3 3 2 5 2" xfId="23496" xr:uid="{C36E0F8B-A821-4AFA-B409-7AD4AF2CAA4D}"/>
    <cellStyle name="20% - Accent4 4 3 3 2 5 2 2" xfId="30822" xr:uid="{6D6C5D1F-4E41-4682-ADA1-E8CFE58560F7}"/>
    <cellStyle name="20% - Accent4 4 3 3 2 5 3" xfId="30821" xr:uid="{755A5B96-6F97-48AD-9B82-F05F38B42D16}"/>
    <cellStyle name="20% - Accent4 4 3 3 2 6" xfId="13797" xr:uid="{EAB995F4-F765-4E38-8ACE-408D26028529}"/>
    <cellStyle name="20% - Accent4 4 3 3 2 6 2" xfId="26693" xr:uid="{11A28F98-4C61-4A77-857F-380B1BBC8F89}"/>
    <cellStyle name="20% - Accent4 4 3 3 2 6 2 2" xfId="30824" xr:uid="{0D030CBB-9ED5-4BD5-BC6D-2916539B333F}"/>
    <cellStyle name="20% - Accent4 4 3 3 2 6 3" xfId="30823" xr:uid="{7374C169-7AEF-4A5E-803E-AD77A0EB78FF}"/>
    <cellStyle name="20% - Accent4 4 3 3 2 7" xfId="17121" xr:uid="{A078C34E-E184-40FC-ADEA-95C4AC73D936}"/>
    <cellStyle name="20% - Accent4 4 3 3 2 7 2" xfId="30825" xr:uid="{16EAFE28-9ABA-41E0-9C4F-6FDB7AEA3358}"/>
    <cellStyle name="20% - Accent4 4 3 3 2 8" xfId="30810" xr:uid="{430A9BB5-0E14-4254-9E5F-241C8C6F233F}"/>
    <cellStyle name="20% - Accent4 4 3 3 3" xfId="3558" xr:uid="{33D9E00C-D7ED-4E70-95B4-60EB2F45B2EC}"/>
    <cellStyle name="20% - Accent4 4 3 3 3 2" xfId="6929" xr:uid="{400F3F17-AF40-4C23-8B7F-16F46B3EF4C5}"/>
    <cellStyle name="20% - Accent4 4 3 3 3 2 2" xfId="19816" xr:uid="{20D6DEA3-BF6F-4B4C-A25B-7CA59FC8FCA4}"/>
    <cellStyle name="20% - Accent4 4 3 3 3 2 2 2" xfId="30828" xr:uid="{BD337852-9707-441E-9345-0F24B8776CA8}"/>
    <cellStyle name="20% - Accent4 4 3 3 3 2 3" xfId="30827" xr:uid="{EE9D78CE-58F2-43FD-9E7C-E27CED3F28F8}"/>
    <cellStyle name="20% - Accent4 4 3 3 3 3" xfId="8514" xr:uid="{E5002705-4025-447C-AC7C-040779663381}"/>
    <cellStyle name="20% - Accent4 4 3 3 3 3 2" xfId="21406" xr:uid="{78152665-D674-47AA-B290-DE6638DA63C1}"/>
    <cellStyle name="20% - Accent4 4 3 3 3 3 2 2" xfId="30830" xr:uid="{4BC36FB8-8471-4FA7-84C3-C42DB7714DEB}"/>
    <cellStyle name="20% - Accent4 4 3 3 3 3 3" xfId="30829" xr:uid="{4DA577FF-2156-45A9-8C70-03254326EBCF}"/>
    <cellStyle name="20% - Accent4 4 3 3 3 4" xfId="11383" xr:uid="{D13B2140-AEAA-4085-9132-A7AD64ADD90A}"/>
    <cellStyle name="20% - Accent4 4 3 3 3 4 2" xfId="24278" xr:uid="{2BCA6BEA-4030-487C-9788-02E48E5C6320}"/>
    <cellStyle name="20% - Accent4 4 3 3 3 4 2 2" xfId="30832" xr:uid="{6A8F37BE-6468-4E9C-80F6-1D8DAC8134F3}"/>
    <cellStyle name="20% - Accent4 4 3 3 3 4 3" xfId="30831" xr:uid="{3462A139-0B46-4B9A-AD66-4143D79BB6F8}"/>
    <cellStyle name="20% - Accent4 4 3 3 3 5" xfId="14579" xr:uid="{29440304-467B-49FC-BCA9-83F778A18B77}"/>
    <cellStyle name="20% - Accent4 4 3 3 3 5 2" xfId="27475" xr:uid="{1E7AA04F-E69A-4325-87DD-4FEDC7766E49}"/>
    <cellStyle name="20% - Accent4 4 3 3 3 5 2 2" xfId="30834" xr:uid="{D6DF34D1-AD85-439E-83E8-3A41B67D9F00}"/>
    <cellStyle name="20% - Accent4 4 3 3 3 5 3" xfId="30833" xr:uid="{C1F3D1A7-B994-4FFC-8240-54DA731F1A78}"/>
    <cellStyle name="20% - Accent4 4 3 3 3 6" xfId="17903" xr:uid="{AEDCD462-0519-4D54-A75F-320A35D36FBC}"/>
    <cellStyle name="20% - Accent4 4 3 3 3 6 2" xfId="30835" xr:uid="{25C94F28-4EEC-4272-8888-BF88435BDB82}"/>
    <cellStyle name="20% - Accent4 4 3 3 3 7" xfId="30826" xr:uid="{81456AE2-646E-4B76-B0ED-D9EB95BE1B02}"/>
    <cellStyle name="20% - Accent4 4 3 3 4" xfId="5036" xr:uid="{DB7CBBBC-B532-4DE8-A143-F96AAFC0BF13}"/>
    <cellStyle name="20% - Accent4 4 3 3 4 2" xfId="30836" xr:uid="{6B374A7F-E09B-4489-8F38-5FA3F47BFA0C}"/>
    <cellStyle name="20% - Accent4 4 3 3 5" xfId="9818" xr:uid="{04331E40-DF92-4DA4-BCD8-955FDC32226C}"/>
    <cellStyle name="20% - Accent4 4 3 3 5 2" xfId="22713" xr:uid="{E56F8D73-F04D-437E-BAEE-825A6B51ACCF}"/>
    <cellStyle name="20% - Accent4 4 3 3 5 2 2" xfId="30838" xr:uid="{081FCED6-1EDD-454C-811B-CCDB30EF6296}"/>
    <cellStyle name="20% - Accent4 4 3 3 5 3" xfId="30837" xr:uid="{E3B1F940-062A-4635-9B8A-FDE7326704E0}"/>
    <cellStyle name="20% - Accent4 4 3 3 6" xfId="13014" xr:uid="{CA6702C8-33C5-4BB7-9D8B-FCD175B72F59}"/>
    <cellStyle name="20% - Accent4 4 3 3 6 2" xfId="25910" xr:uid="{CD3461EB-89C9-4DD8-B495-F51177522F6F}"/>
    <cellStyle name="20% - Accent4 4 3 3 6 2 2" xfId="30840" xr:uid="{27B84F1D-9096-4EA4-85AC-B90D81A73903}"/>
    <cellStyle name="20% - Accent4 4 3 3 6 3" xfId="30839" xr:uid="{414B17D0-7E23-4280-BA76-5C2B0DFC040F}"/>
    <cellStyle name="20% - Accent4 4 3 3 7" xfId="16338" xr:uid="{933E3DE6-8017-400E-93D2-1BC22ECF5A95}"/>
    <cellStyle name="20% - Accent4 4 3 3 7 2" xfId="30841" xr:uid="{31FF6C6D-3CEC-466C-8798-391CD1D1041A}"/>
    <cellStyle name="20% - Accent4 4 3 3 8" xfId="30809" xr:uid="{334122FC-441B-4F52-B48E-E98F5E4648B0}"/>
    <cellStyle name="20% - Accent4 4 3 4" xfId="2413" xr:uid="{73BD319E-D2D9-4221-8B8F-EF97E7182403}"/>
    <cellStyle name="20% - Accent4 4 3 4 2" xfId="3945" xr:uid="{F7B05B78-2817-4D03-8D76-6C7E55FE5423}"/>
    <cellStyle name="20% - Accent4 4 3 4 2 2" xfId="11774" xr:uid="{A80D2A06-2B1C-4E6B-B917-2587F5C32459}"/>
    <cellStyle name="20% - Accent4 4 3 4 2 2 2" xfId="24670" xr:uid="{BB6AABF6-99B6-40D2-9118-26301D0CAA7E}"/>
    <cellStyle name="20% - Accent4 4 3 4 2 2 2 2" xfId="30845" xr:uid="{F1A5D847-7215-44B8-AEEB-9609AEB9B1EA}"/>
    <cellStyle name="20% - Accent4 4 3 4 2 2 3" xfId="30844" xr:uid="{3D0611A4-369B-427B-BEA7-F8F0E6ED5B20}"/>
    <cellStyle name="20% - Accent4 4 3 4 2 3" xfId="14971" xr:uid="{F3B990BC-8BA9-4F50-9385-25AFBE18B1EB}"/>
    <cellStyle name="20% - Accent4 4 3 4 2 3 2" xfId="27867" xr:uid="{D91349D3-1BCB-467F-80A8-E91E42EC1E1D}"/>
    <cellStyle name="20% - Accent4 4 3 4 2 3 2 2" xfId="30847" xr:uid="{5681B8C4-C672-49EC-8B52-A62274F2FED4}"/>
    <cellStyle name="20% - Accent4 4 3 4 2 3 3" xfId="30846" xr:uid="{9A85334E-1487-4B3F-9FB7-038B58DC8962}"/>
    <cellStyle name="20% - Accent4 4 3 4 2 4" xfId="18295" xr:uid="{306077D8-BF66-4D29-893A-11B04AE3442F}"/>
    <cellStyle name="20% - Accent4 4 3 4 2 4 2" xfId="30848" xr:uid="{A3B2E7EE-815F-4012-BE1F-2F99B5E2A172}"/>
    <cellStyle name="20% - Accent4 4 3 4 2 5" xfId="30843" xr:uid="{070F03EE-B462-489C-B558-89D425BAA64B}"/>
    <cellStyle name="20% - Accent4 4 3 4 3" xfId="6744" xr:uid="{AC4E0AFA-88FE-4EC6-844A-E9EEBA52137C}"/>
    <cellStyle name="20% - Accent4 4 3 4 3 2" xfId="19630" xr:uid="{5DEBCE81-1F49-416D-BCC6-427AD72AA715}"/>
    <cellStyle name="20% - Accent4 4 3 4 3 2 2" xfId="30850" xr:uid="{9CA68822-DB2F-452F-B0AE-0F7D00ECE94D}"/>
    <cellStyle name="20% - Accent4 4 3 4 3 3" xfId="30849" xr:uid="{DBE0D316-43D1-4CDB-98A0-0546E618F49E}"/>
    <cellStyle name="20% - Accent4 4 3 4 4" xfId="8329" xr:uid="{9BC6D351-D639-44DA-94F6-DE594E6BDA07}"/>
    <cellStyle name="20% - Accent4 4 3 4 4 2" xfId="21221" xr:uid="{ECE1B354-4EF1-4502-B350-2176A2A9F60B}"/>
    <cellStyle name="20% - Accent4 4 3 4 4 2 2" xfId="30852" xr:uid="{D11FEB19-0912-489D-B2ED-5854566AAB16}"/>
    <cellStyle name="20% - Accent4 4 3 4 4 3" xfId="30851" xr:uid="{2EFFF83A-DE42-476B-8C78-22B6AAD6A327}"/>
    <cellStyle name="20% - Accent4 4 3 4 5" xfId="10210" xr:uid="{F318C5EA-8B28-4BAC-96F1-24806A9B97A4}"/>
    <cellStyle name="20% - Accent4 4 3 4 5 2" xfId="23105" xr:uid="{2FACCE53-7EA9-4B78-B8B5-197811192C2E}"/>
    <cellStyle name="20% - Accent4 4 3 4 5 2 2" xfId="30854" xr:uid="{D275BF53-5291-43C6-8F0C-E2E4EB029B16}"/>
    <cellStyle name="20% - Accent4 4 3 4 5 3" xfId="30853" xr:uid="{FF3E1900-FB79-4D16-AEA1-90A6838DE608}"/>
    <cellStyle name="20% - Accent4 4 3 4 6" xfId="13406" xr:uid="{9A11D825-0115-44C9-8A5F-A732F2FC6587}"/>
    <cellStyle name="20% - Accent4 4 3 4 6 2" xfId="26302" xr:uid="{B737D753-0351-41FA-8C7F-29B1DEE9031E}"/>
    <cellStyle name="20% - Accent4 4 3 4 6 2 2" xfId="30856" xr:uid="{5AD7A188-9371-43AB-9403-C1CB96D459C1}"/>
    <cellStyle name="20% - Accent4 4 3 4 6 3" xfId="30855" xr:uid="{CE3B77A5-2F24-45AF-AFE2-5752C9215192}"/>
    <cellStyle name="20% - Accent4 4 3 4 7" xfId="16730" xr:uid="{BF28FAC8-FA1A-42A6-A214-BC78BD71389B}"/>
    <cellStyle name="20% - Accent4 4 3 4 7 2" xfId="30857" xr:uid="{175D90EC-45EC-40B4-8843-40F7E61368C7}"/>
    <cellStyle name="20% - Accent4 4 3 4 8" xfId="30842" xr:uid="{70D13144-1167-4650-A9D8-2B73B94B03EA}"/>
    <cellStyle name="20% - Accent4 4 3 5" xfId="3176" xr:uid="{5F1F40A4-9B73-4791-92E2-B8F23F4EA5FB}"/>
    <cellStyle name="20% - Accent4 4 3 5 2" xfId="6347" xr:uid="{9789BCCB-2795-45E7-BC60-764780940BF3}"/>
    <cellStyle name="20% - Accent4 4 3 5 2 2" xfId="19231" xr:uid="{CCF7557E-18CF-465C-9A30-E12338C89653}"/>
    <cellStyle name="20% - Accent4 4 3 5 2 2 2" xfId="30860" xr:uid="{2DFAB196-EADF-487F-A2DD-C5A739872B3D}"/>
    <cellStyle name="20% - Accent4 4 3 5 2 3" xfId="30859" xr:uid="{877393CD-363F-435B-A9C8-EF0CA2D8A0A7}"/>
    <cellStyle name="20% - Accent4 4 3 5 3" xfId="7931" xr:uid="{08F36B87-E6E6-46A3-AB69-8BA8F51A4354}"/>
    <cellStyle name="20% - Accent4 4 3 5 3 2" xfId="20822" xr:uid="{15B3AE12-85B2-46D9-8C53-7E02E2F4E14F}"/>
    <cellStyle name="20% - Accent4 4 3 5 3 2 2" xfId="30862" xr:uid="{11D4FD5B-DAAE-445C-9BC8-EEFB765FB82A}"/>
    <cellStyle name="20% - Accent4 4 3 5 3 3" xfId="30861" xr:uid="{4606AB38-6F6B-4153-819C-B99EC40CD035}"/>
    <cellStyle name="20% - Accent4 4 3 5 4" xfId="10993" xr:uid="{C62013FD-54EA-4C07-AB20-B81ABE0C456C}"/>
    <cellStyle name="20% - Accent4 4 3 5 4 2" xfId="23888" xr:uid="{3B2C15A0-8649-4B25-8A6A-5B3A743EEE4C}"/>
    <cellStyle name="20% - Accent4 4 3 5 4 2 2" xfId="30864" xr:uid="{B5091AE5-4E6E-46DC-927C-CFF8588898DE}"/>
    <cellStyle name="20% - Accent4 4 3 5 4 3" xfId="30863" xr:uid="{113F8E2E-5558-4E1C-A83A-1EEC34172F94}"/>
    <cellStyle name="20% - Accent4 4 3 5 5" xfId="14189" xr:uid="{955D602E-B57A-48E9-A7AE-3A33340A2E4B}"/>
    <cellStyle name="20% - Accent4 4 3 5 5 2" xfId="27085" xr:uid="{FB5BE028-E852-48E5-BA41-8BA84DAE914F}"/>
    <cellStyle name="20% - Accent4 4 3 5 5 2 2" xfId="30866" xr:uid="{EC5D6F17-3169-40CD-AD87-C274E617348D}"/>
    <cellStyle name="20% - Accent4 4 3 5 5 3" xfId="30865" xr:uid="{353CDE8B-8BD5-4C24-9CF4-E2D952496D06}"/>
    <cellStyle name="20% - Accent4 4 3 5 6" xfId="17513" xr:uid="{F6D43613-1EC9-42E1-A6F9-8079D1F31053}"/>
    <cellStyle name="20% - Accent4 4 3 5 6 2" xfId="30867" xr:uid="{946891FB-D9F5-4657-8563-8E41334E3FE0}"/>
    <cellStyle name="20% - Accent4 4 3 5 7" xfId="30858" xr:uid="{C563378F-0E10-4412-B8DA-2DBCB3B39430}"/>
    <cellStyle name="20% - Accent4 4 3 6" xfId="5804" xr:uid="{BF9F1A1D-89BB-4D1F-8DB7-F44152C17E15}"/>
    <cellStyle name="20% - Accent4 4 3 6 2" xfId="30868" xr:uid="{5E7587E2-7076-4284-B2AE-203F03A882E9}"/>
    <cellStyle name="20% - Accent4 4 3 7" xfId="9427" xr:uid="{5623D34E-3841-4870-84BC-C3391ABA444B}"/>
    <cellStyle name="20% - Accent4 4 3 7 2" xfId="22322" xr:uid="{755F5F3F-5682-4D5E-AEBA-F3A8B66F3575}"/>
    <cellStyle name="20% - Accent4 4 3 7 2 2" xfId="30870" xr:uid="{44DF66A4-2973-4470-9BD6-99CAEE42C374}"/>
    <cellStyle name="20% - Accent4 4 3 7 3" xfId="30869" xr:uid="{68E367DE-B642-47BD-8876-418C7F12144F}"/>
    <cellStyle name="20% - Accent4 4 3 8" xfId="12623" xr:uid="{B93CD974-D627-485E-B343-EFB7FE3E54C7}"/>
    <cellStyle name="20% - Accent4 4 3 8 2" xfId="25519" xr:uid="{73A318FA-BCF1-4943-8F93-647C12BC27CA}"/>
    <cellStyle name="20% - Accent4 4 3 8 2 2" xfId="30872" xr:uid="{8094D8DE-1B02-416C-A625-FDD57ABCC678}"/>
    <cellStyle name="20% - Accent4 4 3 8 3" xfId="30871" xr:uid="{5C7CA338-4D5F-4DFC-95D6-360100909B3B}"/>
    <cellStyle name="20% - Accent4 4 3 9" xfId="15947" xr:uid="{24A63487-DF5F-48B4-A554-B64468C4DDFE}"/>
    <cellStyle name="20% - Accent4 4 3 9 2" xfId="30873" xr:uid="{9EA53214-1636-4737-9062-94297DF49CF5}"/>
    <cellStyle name="20% - Accent4 4 4" xfId="1789" xr:uid="{90E6CE10-DE08-4D82-8F6D-CED29F1BA132}"/>
    <cellStyle name="20% - Accent4 4 4 2" xfId="2152" xr:uid="{B0BA356E-CAFD-4620-85DE-15B4F5023AA1}"/>
    <cellStyle name="20% - Accent4 4 4 2 2" xfId="2906" xr:uid="{AE7EA032-DDC5-434E-BE49-1124E7C69DA1}"/>
    <cellStyle name="20% - Accent4 4 4 2 2 2" xfId="4448" xr:uid="{90827B52-0DDD-468B-8E8D-254BF5897BAD}"/>
    <cellStyle name="20% - Accent4 4 4 2 2 2 2" xfId="12283" xr:uid="{60C6162F-9843-474B-A774-416665B29114}"/>
    <cellStyle name="20% - Accent4 4 4 2 2 2 2 2" xfId="25179" xr:uid="{04CD9916-8C5D-41CD-A71C-A56A1E69A5EE}"/>
    <cellStyle name="20% - Accent4 4 4 2 2 2 2 2 2" xfId="30879" xr:uid="{4BE627A6-9993-401F-8780-944209CE967D}"/>
    <cellStyle name="20% - Accent4 4 4 2 2 2 2 3" xfId="30878" xr:uid="{10B7F2B0-FE3A-4A48-9BC1-BA6314C88DB8}"/>
    <cellStyle name="20% - Accent4 4 4 2 2 2 3" xfId="15480" xr:uid="{ECEE22A8-ACF0-427D-A183-F175AE59258C}"/>
    <cellStyle name="20% - Accent4 4 4 2 2 2 3 2" xfId="28376" xr:uid="{45AA7802-3CBA-48FC-A9E9-918BBBE3E4E4}"/>
    <cellStyle name="20% - Accent4 4 4 2 2 2 3 2 2" xfId="30881" xr:uid="{14CB7DBB-4C90-4C6E-887C-EEDBF5E34D19}"/>
    <cellStyle name="20% - Accent4 4 4 2 2 2 3 3" xfId="30880" xr:uid="{C124E3D0-D16D-4461-A4FA-8B4170557414}"/>
    <cellStyle name="20% - Accent4 4 4 2 2 2 4" xfId="18804" xr:uid="{EBB2EDDE-E38A-4FCB-A892-656134B7A71B}"/>
    <cellStyle name="20% - Accent4 4 4 2 2 2 4 2" xfId="30882" xr:uid="{844736CD-A182-4172-A1C6-BFEE3B7C2117}"/>
    <cellStyle name="20% - Accent4 4 4 2 2 2 5" xfId="30877" xr:uid="{31E5402E-D877-4E02-A799-444F714B81DC}"/>
    <cellStyle name="20% - Accent4 4 4 2 2 3" xfId="7554" xr:uid="{5A5FE94E-3680-47CF-8B24-EB2C57BDACF2}"/>
    <cellStyle name="20% - Accent4 4 4 2 2 3 2" xfId="20444" xr:uid="{D1AA3215-F894-44B0-BDCB-654210236271}"/>
    <cellStyle name="20% - Accent4 4 4 2 2 3 2 2" xfId="30884" xr:uid="{D254DF33-F128-4ED1-AB68-CAED9F065F75}"/>
    <cellStyle name="20% - Accent4 4 4 2 2 3 3" xfId="30883" xr:uid="{4CE3666A-96CB-42E0-9E09-D2E0C5447A8F}"/>
    <cellStyle name="20% - Accent4 4 4 2 2 4" xfId="9142" xr:uid="{C9BE585A-3946-407F-AD21-5E95DD041663}"/>
    <cellStyle name="20% - Accent4 4 4 2 2 4 2" xfId="22034" xr:uid="{46DE7772-EA2C-4893-ACB8-7751B7DE7F26}"/>
    <cellStyle name="20% - Accent4 4 4 2 2 4 2 2" xfId="30886" xr:uid="{E1132E46-B85B-41D7-AC71-FCE6F3A9726F}"/>
    <cellStyle name="20% - Accent4 4 4 2 2 4 3" xfId="30885" xr:uid="{684F4E90-2179-4595-8FA0-E7B8901EEB1C}"/>
    <cellStyle name="20% - Accent4 4 4 2 2 5" xfId="10719" xr:uid="{C40BB5F1-76E2-481A-8BFC-5265C2B93C9E}"/>
    <cellStyle name="20% - Accent4 4 4 2 2 5 2" xfId="23614" xr:uid="{DB65C5A3-CD1C-497A-AE06-DB6929D2BB93}"/>
    <cellStyle name="20% - Accent4 4 4 2 2 5 2 2" xfId="30888" xr:uid="{46CD691B-6614-44EF-83C6-36FDC177BAE6}"/>
    <cellStyle name="20% - Accent4 4 4 2 2 5 3" xfId="30887" xr:uid="{7E3564B2-BC51-475D-9C0E-77B2BAA38035}"/>
    <cellStyle name="20% - Accent4 4 4 2 2 6" xfId="13915" xr:uid="{D50F943C-099B-4281-A52A-109A14BA787C}"/>
    <cellStyle name="20% - Accent4 4 4 2 2 6 2" xfId="26811" xr:uid="{CEA91DE3-D046-4D48-A630-A14186DAD40C}"/>
    <cellStyle name="20% - Accent4 4 4 2 2 6 2 2" xfId="30890" xr:uid="{89172569-8F91-46EF-81BA-6221B9ADF0E7}"/>
    <cellStyle name="20% - Accent4 4 4 2 2 6 3" xfId="30889" xr:uid="{F98860BA-5E2E-48B3-BA90-CB1A412175FA}"/>
    <cellStyle name="20% - Accent4 4 4 2 2 7" xfId="17239" xr:uid="{8A137237-79B5-4E30-B51F-32000671B8DF}"/>
    <cellStyle name="20% - Accent4 4 4 2 2 7 2" xfId="30891" xr:uid="{93ECA98E-F16A-4F91-AEE7-7CAE33F6AA48}"/>
    <cellStyle name="20% - Accent4 4 4 2 2 8" xfId="30876" xr:uid="{33E826FC-7D16-49F5-8983-1DCC2D83C889}"/>
    <cellStyle name="20% - Accent4 4 4 2 3" xfId="3674" xr:uid="{42BE1A88-4C21-4B97-9C09-F76BFD7F1424}"/>
    <cellStyle name="20% - Accent4 4 4 2 3 2" xfId="6301" xr:uid="{FDEB75F7-DD6F-471C-B375-30CF5F55D065}"/>
    <cellStyle name="20% - Accent4 4 4 2 3 2 2" xfId="19183" xr:uid="{A4CA2F52-8287-4104-A54E-A8C86728BB4D}"/>
    <cellStyle name="20% - Accent4 4 4 2 3 2 2 2" xfId="30894" xr:uid="{D2083319-F8BB-4B05-9B2C-C27158C03399}"/>
    <cellStyle name="20% - Accent4 4 4 2 3 2 3" xfId="30893" xr:uid="{D0E172A3-99EE-4CA6-8BF0-8B43C6C54338}"/>
    <cellStyle name="20% - Accent4 4 4 2 3 3" xfId="7883" xr:uid="{4A9A4E3B-AE5C-4098-A10E-AFCB5D13FAAE}"/>
    <cellStyle name="20% - Accent4 4 4 2 3 3 2" xfId="20774" xr:uid="{5DE7E3BF-A903-4FCC-8704-F50A41ACB26C}"/>
    <cellStyle name="20% - Accent4 4 4 2 3 3 2 2" xfId="30896" xr:uid="{E0FFA8E5-192F-4C7A-85E2-88A0BE61F16D}"/>
    <cellStyle name="20% - Accent4 4 4 2 3 3 3" xfId="30895" xr:uid="{D96FB7E9-A7E0-4FDE-BF34-B11ABC1A8BA6}"/>
    <cellStyle name="20% - Accent4 4 4 2 3 4" xfId="11501" xr:uid="{6898CF94-92E0-41B8-8D8B-EAC0D26B24F6}"/>
    <cellStyle name="20% - Accent4 4 4 2 3 4 2" xfId="24396" xr:uid="{21FCC27B-FE0D-4C6E-A8F6-7E4E399E324D}"/>
    <cellStyle name="20% - Accent4 4 4 2 3 4 2 2" xfId="30898" xr:uid="{B3806043-ECDF-4093-8067-070C92E92E59}"/>
    <cellStyle name="20% - Accent4 4 4 2 3 4 3" xfId="30897" xr:uid="{46385475-5ACC-4F22-B431-26DFDA35A1E8}"/>
    <cellStyle name="20% - Accent4 4 4 2 3 5" xfId="14697" xr:uid="{70DAC612-A569-49F3-A548-D77BA9B88B46}"/>
    <cellStyle name="20% - Accent4 4 4 2 3 5 2" xfId="27593" xr:uid="{D970E589-CCD6-41FA-B5C0-08F5EFAF7DBC}"/>
    <cellStyle name="20% - Accent4 4 4 2 3 5 2 2" xfId="30900" xr:uid="{1AD8545E-B0C6-4208-94BD-CA0E33E468D3}"/>
    <cellStyle name="20% - Accent4 4 4 2 3 5 3" xfId="30899" xr:uid="{7905063B-B0B4-4AA4-9B26-800AA300F71B}"/>
    <cellStyle name="20% - Accent4 4 4 2 3 6" xfId="18021" xr:uid="{EFB96622-A10B-4D89-B91A-755C4DC1CF79}"/>
    <cellStyle name="20% - Accent4 4 4 2 3 6 2" xfId="30901" xr:uid="{708B4780-E7FF-49ED-897D-96A89B7A1C56}"/>
    <cellStyle name="20% - Accent4 4 4 2 3 7" xfId="30892" xr:uid="{0B60628D-52A1-4377-A3EE-11CA0E2E87E9}"/>
    <cellStyle name="20% - Accent4 4 4 2 4" xfId="5178" xr:uid="{45E99E6D-C64C-4C08-A9C7-937CA8670CD3}"/>
    <cellStyle name="20% - Accent4 4 4 2 4 2" xfId="30902" xr:uid="{4056B7E9-771B-4E13-96F7-B05C695DDB03}"/>
    <cellStyle name="20% - Accent4 4 4 2 5" xfId="9936" xr:uid="{47DBCEF3-49BF-4069-9547-8705D961AB16}"/>
    <cellStyle name="20% - Accent4 4 4 2 5 2" xfId="22831" xr:uid="{5BA4DA5B-FCD2-4C95-A8F9-5644443E8847}"/>
    <cellStyle name="20% - Accent4 4 4 2 5 2 2" xfId="30904" xr:uid="{78310544-2F6E-44C9-9F84-C6CF0DA15F7B}"/>
    <cellStyle name="20% - Accent4 4 4 2 5 3" xfId="30903" xr:uid="{8ED36D1A-2A5B-4C05-9922-0FD96113509D}"/>
    <cellStyle name="20% - Accent4 4 4 2 6" xfId="13132" xr:uid="{44C290D4-7BCF-4C97-92CF-FFEB6877C6B1}"/>
    <cellStyle name="20% - Accent4 4 4 2 6 2" xfId="26028" xr:uid="{1813F448-876A-4363-A267-93EA48D8ECD9}"/>
    <cellStyle name="20% - Accent4 4 4 2 6 2 2" xfId="30906" xr:uid="{37A10827-B758-4525-9D1D-78E41DAF5BE0}"/>
    <cellStyle name="20% - Accent4 4 4 2 6 3" xfId="30905" xr:uid="{33CBF236-5E4D-485D-9A28-B27B014F86FD}"/>
    <cellStyle name="20% - Accent4 4 4 2 7" xfId="16456" xr:uid="{2127CF91-6FD4-4681-BF8E-CB88EFFD6FFD}"/>
    <cellStyle name="20% - Accent4 4 4 2 7 2" xfId="30907" xr:uid="{0E643534-275C-4A7F-AB54-A7EBB284E94F}"/>
    <cellStyle name="20% - Accent4 4 4 2 8" xfId="30875" xr:uid="{ABFF9B37-BD0C-4270-BD69-97DDC34D38E3}"/>
    <cellStyle name="20% - Accent4 4 4 3" xfId="2527" xr:uid="{8B6DF261-B3AD-4C37-BA0D-7B33A05FC426}"/>
    <cellStyle name="20% - Accent4 4 4 3 2" xfId="4061" xr:uid="{084BE3CD-7411-4097-8FC4-7702CCF213AC}"/>
    <cellStyle name="20% - Accent4 4 4 3 2 2" xfId="6601" xr:uid="{8A14115E-4862-4E28-B709-9CE21A719246}"/>
    <cellStyle name="20% - Accent4 4 4 3 2 2 2" xfId="19486" xr:uid="{4391F724-0326-4AA8-88CA-1A00365A23ED}"/>
    <cellStyle name="20% - Accent4 4 4 3 2 2 2 2" xfId="30911" xr:uid="{0B9DAF78-3846-41E7-B5A9-93C992F8AF03}"/>
    <cellStyle name="20% - Accent4 4 4 3 2 2 3" xfId="30910" xr:uid="{24F7FF29-8B3B-496C-8B17-64BD49ADC796}"/>
    <cellStyle name="20% - Accent4 4 4 3 2 3" xfId="8186" xr:uid="{9E8DDF33-28E5-42C4-8E4E-AEFC84B6A8BB}"/>
    <cellStyle name="20% - Accent4 4 4 3 2 3 2" xfId="21077" xr:uid="{29E5D3B5-8370-48B2-A187-977357FDCE5E}"/>
    <cellStyle name="20% - Accent4 4 4 3 2 3 2 2" xfId="30913" xr:uid="{752D9067-B33B-4E8B-81AB-FC289D1EF113}"/>
    <cellStyle name="20% - Accent4 4 4 3 2 3 3" xfId="30912" xr:uid="{EC1DB5E5-65F5-4C89-B13B-43E1A579CE6E}"/>
    <cellStyle name="20% - Accent4 4 4 3 2 4" xfId="11892" xr:uid="{45FC4339-30CB-4879-B342-B2471A611DE6}"/>
    <cellStyle name="20% - Accent4 4 4 3 2 4 2" xfId="24788" xr:uid="{09441B1D-76EB-479E-A56D-477D04D8888B}"/>
    <cellStyle name="20% - Accent4 4 4 3 2 4 2 2" xfId="30915" xr:uid="{E3748EFB-2ED4-4687-8158-E7DE6B5988BE}"/>
    <cellStyle name="20% - Accent4 4 4 3 2 4 3" xfId="30914" xr:uid="{753B8061-302E-4582-83F7-47077AA793D4}"/>
    <cellStyle name="20% - Accent4 4 4 3 2 5" xfId="15089" xr:uid="{02A4F65A-FA1A-4734-9E57-D5B0E35A6D72}"/>
    <cellStyle name="20% - Accent4 4 4 3 2 5 2" xfId="27985" xr:uid="{B6A07947-6517-478B-9B72-7B444DD0FF11}"/>
    <cellStyle name="20% - Accent4 4 4 3 2 5 2 2" xfId="30917" xr:uid="{57A22FAA-8C10-4309-B960-0A939BC533E4}"/>
    <cellStyle name="20% - Accent4 4 4 3 2 5 3" xfId="30916" xr:uid="{59037C78-D977-42C7-8C60-1623F86468A2}"/>
    <cellStyle name="20% - Accent4 4 4 3 2 6" xfId="18413" xr:uid="{B6D60D80-A6C5-4703-A3AB-F5241C1C57CB}"/>
    <cellStyle name="20% - Accent4 4 4 3 2 6 2" xfId="30918" xr:uid="{59190E3A-A845-4660-AC08-41AC299E36BD}"/>
    <cellStyle name="20% - Accent4 4 4 3 2 7" xfId="30909" xr:uid="{26F19397-2294-4F7A-B74B-C6BBB338162C}"/>
    <cellStyle name="20% - Accent4 4 4 3 3" xfId="5748" xr:uid="{12D0AEC5-2E84-40A3-9AFF-FBC53D57EBC4}"/>
    <cellStyle name="20% - Accent4 4 4 3 3 2" xfId="30919" xr:uid="{5EF8F6BE-4980-40C2-ABFC-E91457D2EACE}"/>
    <cellStyle name="20% - Accent4 4 4 3 4" xfId="10328" xr:uid="{8A7A9071-3B82-473F-895E-CCB08F39F455}"/>
    <cellStyle name="20% - Accent4 4 4 3 4 2" xfId="23223" xr:uid="{CC41D47B-3290-44E0-B36C-62E6533FE9E6}"/>
    <cellStyle name="20% - Accent4 4 4 3 4 2 2" xfId="30921" xr:uid="{E925036A-824C-4998-8CBA-B87A28820E3C}"/>
    <cellStyle name="20% - Accent4 4 4 3 4 3" xfId="30920" xr:uid="{02237B7F-5013-42AF-81EB-6C22EAD57468}"/>
    <cellStyle name="20% - Accent4 4 4 3 5" xfId="13524" xr:uid="{62DF2567-6895-4FB7-AADC-1B887C467AD7}"/>
    <cellStyle name="20% - Accent4 4 4 3 5 2" xfId="26420" xr:uid="{80870BA4-B312-473A-9F6E-2ADEDBD27DAD}"/>
    <cellStyle name="20% - Accent4 4 4 3 5 2 2" xfId="30923" xr:uid="{A2DBBD99-D3DB-4719-AFF1-E90ABDE40C1C}"/>
    <cellStyle name="20% - Accent4 4 4 3 5 3" xfId="30922" xr:uid="{371DB700-2610-4C52-8849-8E03CC78871E}"/>
    <cellStyle name="20% - Accent4 4 4 3 6" xfId="16848" xr:uid="{7EA89486-EB12-4475-BAFE-3AC3BBF6148B}"/>
    <cellStyle name="20% - Accent4 4 4 3 6 2" xfId="30924" xr:uid="{B5F8C542-C8C5-4124-A9F7-AB0B7FC6917F}"/>
    <cellStyle name="20% - Accent4 4 4 3 7" xfId="30908" xr:uid="{87D0E6C6-1AB0-4494-B3D0-2C8B0B7939F0}"/>
    <cellStyle name="20% - Accent4 4 4 4" xfId="3291" xr:uid="{C367007C-2D08-46FA-AFC0-2F1E319C0B3F}"/>
    <cellStyle name="20% - Accent4 4 4 4 2" xfId="7016" xr:uid="{F10CBF52-1C7C-4DCC-B959-35C59FDF041C}"/>
    <cellStyle name="20% - Accent4 4 4 4 2 2" xfId="19904" xr:uid="{D476C2CA-FFB3-4237-89F6-ECCF88EB4C23}"/>
    <cellStyle name="20% - Accent4 4 4 4 2 2 2" xfId="30927" xr:uid="{B41EEDA1-59DA-4E59-9261-29F193CD9E7A}"/>
    <cellStyle name="20% - Accent4 4 4 4 2 3" xfId="30926" xr:uid="{76D70851-F731-4279-B8CA-A9F216A8B5A2}"/>
    <cellStyle name="20% - Accent4 4 4 4 3" xfId="8602" xr:uid="{43460AB3-3011-46A2-BC6B-0FD1A8CEE82F}"/>
    <cellStyle name="20% - Accent4 4 4 4 3 2" xfId="21494" xr:uid="{D2D76B7F-F3C4-49C1-BA14-F7D3215C0DE8}"/>
    <cellStyle name="20% - Accent4 4 4 4 3 2 2" xfId="30929" xr:uid="{54453601-71B7-4934-904A-4378EB22AF81}"/>
    <cellStyle name="20% - Accent4 4 4 4 3 3" xfId="30928" xr:uid="{B56E6404-EAB3-4AF2-ADBD-1327AF6466CE}"/>
    <cellStyle name="20% - Accent4 4 4 4 4" xfId="11110" xr:uid="{9CCDE2B7-8634-463D-BF83-687BD2977738}"/>
    <cellStyle name="20% - Accent4 4 4 4 4 2" xfId="24005" xr:uid="{51BF8B40-8725-4DB9-BBF7-DEF53E0D7BCD}"/>
    <cellStyle name="20% - Accent4 4 4 4 4 2 2" xfId="30931" xr:uid="{9D13E86B-CCF3-442D-A5DD-23D6C24040BE}"/>
    <cellStyle name="20% - Accent4 4 4 4 4 3" xfId="30930" xr:uid="{792CDD28-B10B-40A4-8DBF-A2ACB8A6EAF7}"/>
    <cellStyle name="20% - Accent4 4 4 4 5" xfId="14306" xr:uid="{C9AAB8E3-B9AE-49DC-B805-79B0B8510282}"/>
    <cellStyle name="20% - Accent4 4 4 4 5 2" xfId="27202" xr:uid="{052291EC-7A78-4C79-AE2A-70F50DA837E3}"/>
    <cellStyle name="20% - Accent4 4 4 4 5 2 2" xfId="30933" xr:uid="{A95A24D3-19A4-48DB-98BB-C329586BE749}"/>
    <cellStyle name="20% - Accent4 4 4 4 5 3" xfId="30932" xr:uid="{E6D6BB18-B1D9-4D16-AC70-760CC52F3309}"/>
    <cellStyle name="20% - Accent4 4 4 4 6" xfId="17630" xr:uid="{27C74A51-2CF4-48F6-B3CC-3FD111193623}"/>
    <cellStyle name="20% - Accent4 4 4 4 6 2" xfId="30934" xr:uid="{13114885-3F8A-4079-96CC-E16353D5543B}"/>
    <cellStyle name="20% - Accent4 4 4 4 7" xfId="30925" xr:uid="{DC7E2D4F-3032-4745-91A4-3D847944C515}"/>
    <cellStyle name="20% - Accent4 4 4 5" xfId="4785" xr:uid="{6FB30436-8F25-45E1-9023-06A263D02946}"/>
    <cellStyle name="20% - Accent4 4 4 5 2" xfId="30935" xr:uid="{28A39240-75A5-42E1-B2EE-127320E01DEF}"/>
    <cellStyle name="20% - Accent4 4 4 6" xfId="9545" xr:uid="{7F18EEE9-4CD5-434E-B712-DE165D2D4502}"/>
    <cellStyle name="20% - Accent4 4 4 6 2" xfId="22440" xr:uid="{A5E46143-029B-45E4-A3A2-231C0F2B69F2}"/>
    <cellStyle name="20% - Accent4 4 4 6 2 2" xfId="30937" xr:uid="{02EAA58E-CD1E-4EDC-B129-CAA334C42980}"/>
    <cellStyle name="20% - Accent4 4 4 6 3" xfId="30936" xr:uid="{6C6D69A4-8F0C-42D4-A062-F2C5CA9C90F8}"/>
    <cellStyle name="20% - Accent4 4 4 7" xfId="12741" xr:uid="{B7879CCF-A573-46F9-8366-D86F1E2972E0}"/>
    <cellStyle name="20% - Accent4 4 4 7 2" xfId="25637" xr:uid="{8A90ADF2-7672-4835-B1FC-FC6F6E51DC0E}"/>
    <cellStyle name="20% - Accent4 4 4 7 2 2" xfId="30939" xr:uid="{81555D78-6277-4952-809E-9607008E743B}"/>
    <cellStyle name="20% - Accent4 4 4 7 3" xfId="30938" xr:uid="{A25E7304-7DA9-493D-9C4D-3E0B16B9C716}"/>
    <cellStyle name="20% - Accent4 4 4 8" xfId="16065" xr:uid="{ED5CB5BF-B8A4-43FD-98EB-AE1E3DE8D0BD}"/>
    <cellStyle name="20% - Accent4 4 4 8 2" xfId="30940" xr:uid="{6188DE56-AA35-4A4A-B0AB-95C9A0A06258}"/>
    <cellStyle name="20% - Accent4 4 4 9" xfId="30874" xr:uid="{8D487820-C232-4908-890F-317BC6D2D335}"/>
    <cellStyle name="20% - Accent4 4 5" xfId="1954" xr:uid="{7E3FFD7D-9562-4DE7-A91E-431C54E9EB7B}"/>
    <cellStyle name="20% - Accent4 4 5 2" xfId="2703" xr:uid="{7F7A6BAE-BF78-448C-924B-476082EDF3AF}"/>
    <cellStyle name="20% - Accent4 4 5 2 2" xfId="4240" xr:uid="{CDF60E9E-C112-4A32-8A43-213E9FF90285}"/>
    <cellStyle name="20% - Accent4 4 5 2 2 2" xfId="6382" xr:uid="{DC6061A5-7372-46ED-8534-C384B8695106}"/>
    <cellStyle name="20% - Accent4 4 5 2 2 2 2" xfId="19266" xr:uid="{582BE41A-A899-4C7E-8099-CD471916CEF3}"/>
    <cellStyle name="20% - Accent4 4 5 2 2 2 2 2" xfId="30945" xr:uid="{154BCB88-7C55-49C2-979D-686596879A72}"/>
    <cellStyle name="20% - Accent4 4 5 2 2 2 3" xfId="30944" xr:uid="{9A7A7BCF-DEBB-4AB1-B176-54D9847822E2}"/>
    <cellStyle name="20% - Accent4 4 5 2 2 3" xfId="7966" xr:uid="{FD8136C2-C31D-4688-9F42-AAC5DA2383F2}"/>
    <cellStyle name="20% - Accent4 4 5 2 2 3 2" xfId="20857" xr:uid="{E6F5D40E-EFF5-493C-B0BE-ED5E333B360D}"/>
    <cellStyle name="20% - Accent4 4 5 2 2 3 2 2" xfId="30947" xr:uid="{699653E5-D04C-4D50-82DF-43B866DA78C8}"/>
    <cellStyle name="20% - Accent4 4 5 2 2 3 3" xfId="30946" xr:uid="{B3483FF9-8D27-4744-A5A7-A9C469D3CFD3}"/>
    <cellStyle name="20% - Accent4 4 5 2 2 4" xfId="12073" xr:uid="{F0987EB9-1548-4EFF-B3BD-0D0EDEA5B5FB}"/>
    <cellStyle name="20% - Accent4 4 5 2 2 4 2" xfId="24969" xr:uid="{3BFE57AA-B1FC-4E22-BABB-8DD1DDC83D68}"/>
    <cellStyle name="20% - Accent4 4 5 2 2 4 2 2" xfId="30949" xr:uid="{D2806602-CD8E-4A69-AB58-FEF1A1E8B49B}"/>
    <cellStyle name="20% - Accent4 4 5 2 2 4 3" xfId="30948" xr:uid="{DB3F3790-B07C-4099-B2F3-5B9A9893911E}"/>
    <cellStyle name="20% - Accent4 4 5 2 2 5" xfId="15270" xr:uid="{D8624BB9-BB46-4417-83D2-80643A0FB7B5}"/>
    <cellStyle name="20% - Accent4 4 5 2 2 5 2" xfId="28166" xr:uid="{EE0313AB-1767-4AC3-A7D4-37E87EC6BB8A}"/>
    <cellStyle name="20% - Accent4 4 5 2 2 5 2 2" xfId="30951" xr:uid="{74F40345-D8AB-49A7-B38E-0731ADA67977}"/>
    <cellStyle name="20% - Accent4 4 5 2 2 5 3" xfId="30950" xr:uid="{35BF9848-1769-4412-808C-0D9C42817954}"/>
    <cellStyle name="20% - Accent4 4 5 2 2 6" xfId="18594" xr:uid="{289A269A-5DD3-4605-A4E1-49E504B800FB}"/>
    <cellStyle name="20% - Accent4 4 5 2 2 6 2" xfId="30952" xr:uid="{5BEF3EB3-ABC0-4095-8BBF-907487A8EC9F}"/>
    <cellStyle name="20% - Accent4 4 5 2 2 7" xfId="30943" xr:uid="{B9663C7C-0E2C-4E09-9965-438A98C97436}"/>
    <cellStyle name="20% - Accent4 4 5 2 3" xfId="4800" xr:uid="{5217FB25-574F-4068-9D48-254142259FB5}"/>
    <cellStyle name="20% - Accent4 4 5 2 3 2" xfId="30953" xr:uid="{12FD0202-477E-4A15-BD46-EF81FB2364C3}"/>
    <cellStyle name="20% - Accent4 4 5 2 4" xfId="10509" xr:uid="{B9CAC33F-EA0D-4A93-96AD-476697BA9E2B}"/>
    <cellStyle name="20% - Accent4 4 5 2 4 2" xfId="23404" xr:uid="{7B876189-0F33-433E-8594-6958A131ABD6}"/>
    <cellStyle name="20% - Accent4 4 5 2 4 2 2" xfId="30955" xr:uid="{2C81EFD5-FA23-4440-BC9E-4141C8C72567}"/>
    <cellStyle name="20% - Accent4 4 5 2 4 3" xfId="30954" xr:uid="{2E832102-A663-4959-BBE6-0E53A199B763}"/>
    <cellStyle name="20% - Accent4 4 5 2 5" xfId="13705" xr:uid="{D0B2B889-579A-45EB-9E01-846A2FA05762}"/>
    <cellStyle name="20% - Accent4 4 5 2 5 2" xfId="26601" xr:uid="{BA60F99E-88EC-44E5-84B2-FBB2AE847D54}"/>
    <cellStyle name="20% - Accent4 4 5 2 5 2 2" xfId="30957" xr:uid="{07580BFA-7D34-40FD-A219-6F4BAB2F77F8}"/>
    <cellStyle name="20% - Accent4 4 5 2 5 3" xfId="30956" xr:uid="{5D90199B-4E06-4FBF-A052-62AE6E41C0A1}"/>
    <cellStyle name="20% - Accent4 4 5 2 6" xfId="17029" xr:uid="{478D5CF0-2618-4352-AE06-5A18EC990960}"/>
    <cellStyle name="20% - Accent4 4 5 2 6 2" xfId="30958" xr:uid="{6A1DD408-7454-4FF6-9EB3-3910B2A3933B}"/>
    <cellStyle name="20% - Accent4 4 5 2 7" xfId="30942" xr:uid="{C63F7A6D-5C3E-4671-BE95-187185AB318D}"/>
    <cellStyle name="20% - Accent4 4 5 3" xfId="3467" xr:uid="{F40E5CAE-B5A1-4BF9-A6BE-FB8E73EFEA98}"/>
    <cellStyle name="20% - Accent4 4 5 3 2" xfId="5523" xr:uid="{B4E3AA8D-1E7C-45BF-BD19-4C6E348E7EBC}"/>
    <cellStyle name="20% - Accent4 4 5 3 2 2" xfId="30960" xr:uid="{988094F9-D183-41B7-9116-BB5D87EEED57}"/>
    <cellStyle name="20% - Accent4 4 5 3 3" xfId="11291" xr:uid="{7DCD5997-3F9C-4EAE-9903-EE83378082B1}"/>
    <cellStyle name="20% - Accent4 4 5 3 3 2" xfId="24186" xr:uid="{CC934FB6-3009-4676-A463-0A3FB400197C}"/>
    <cellStyle name="20% - Accent4 4 5 3 3 2 2" xfId="30962" xr:uid="{21FE527A-EE34-45BD-86C0-8575AEE3834C}"/>
    <cellStyle name="20% - Accent4 4 5 3 3 3" xfId="30961" xr:uid="{87E2EF19-F0ED-4B44-A814-734E7F302C57}"/>
    <cellStyle name="20% - Accent4 4 5 3 4" xfId="14487" xr:uid="{237628C6-A94A-4A84-B37F-75CAF147707E}"/>
    <cellStyle name="20% - Accent4 4 5 3 4 2" xfId="27383" xr:uid="{63C8B1F5-B38C-410A-9B50-2919F7AEEBEF}"/>
    <cellStyle name="20% - Accent4 4 5 3 4 2 2" xfId="30964" xr:uid="{D1130A71-8393-4BAF-8EA6-F6E4E676AAED}"/>
    <cellStyle name="20% - Accent4 4 5 3 4 3" xfId="30963" xr:uid="{A087F159-23D1-434B-A39E-069828C43312}"/>
    <cellStyle name="20% - Accent4 4 5 3 5" xfId="17811" xr:uid="{6CBACB9B-3158-4132-AFBB-DF1E19EAFD96}"/>
    <cellStyle name="20% - Accent4 4 5 3 5 2" xfId="30965" xr:uid="{7D93C8F4-345B-49BE-AEC7-7ACBA34CCCAA}"/>
    <cellStyle name="20% - Accent4 4 5 3 6" xfId="30959" xr:uid="{C8280135-2372-46EE-8937-6E41186D352E}"/>
    <cellStyle name="20% - Accent4 4 5 4" xfId="5980" xr:uid="{C8B026DB-7E8A-4262-8332-2C0927EB631C}"/>
    <cellStyle name="20% - Accent4 4 5 4 2" xfId="7073" xr:uid="{469AA6F6-8E15-4B19-B758-44D543BC2B6C}"/>
    <cellStyle name="20% - Accent4 4 5 4 2 2" xfId="19961" xr:uid="{F8EA9A4A-CD48-4471-B394-DA06DE6C3BFF}"/>
    <cellStyle name="20% - Accent4 4 5 4 2 2 2" xfId="30968" xr:uid="{059614E3-C7EB-46E2-A9DE-F79A7AAC19C8}"/>
    <cellStyle name="20% - Accent4 4 5 4 2 3" xfId="30967" xr:uid="{8215CC3E-E537-4970-8A43-2A5AED83BD55}"/>
    <cellStyle name="20% - Accent4 4 5 4 3" xfId="8659" xr:uid="{0B628369-283A-435C-A6A9-0C2F0BA41658}"/>
    <cellStyle name="20% - Accent4 4 5 4 3 2" xfId="21551" xr:uid="{3CF7085B-4E7C-46F9-8140-60C6484EE9F5}"/>
    <cellStyle name="20% - Accent4 4 5 4 3 2 2" xfId="30970" xr:uid="{C9154AEF-44C5-4367-A7FC-A0E00E3B60CA}"/>
    <cellStyle name="20% - Accent4 4 5 4 3 3" xfId="30969" xr:uid="{8BBDED40-54EB-4EE3-8D5B-894E308A92B5}"/>
    <cellStyle name="20% - Accent4 4 5 4 4" xfId="12498" xr:uid="{2DA2D7BD-3708-446A-B595-0CA016A0545D}"/>
    <cellStyle name="20% - Accent4 4 5 4 4 2" xfId="25395" xr:uid="{858BC9A0-0445-4D8B-91E5-9C863B3A4C55}"/>
    <cellStyle name="20% - Accent4 4 5 4 4 2 2" xfId="30972" xr:uid="{E35A2FEF-A3CE-4FB0-852E-7D199F37645F}"/>
    <cellStyle name="20% - Accent4 4 5 4 4 3" xfId="30971" xr:uid="{276BC170-BF71-4188-B628-C7657400EE1E}"/>
    <cellStyle name="20% - Accent4 4 5 4 5" xfId="15696" xr:uid="{0C398364-C275-4F80-9635-ED9554698ADA}"/>
    <cellStyle name="20% - Accent4 4 5 4 5 2" xfId="28592" xr:uid="{F30EC4E6-C052-49B8-8D31-A96C3279CD04}"/>
    <cellStyle name="20% - Accent4 4 5 4 5 2 2" xfId="30974" xr:uid="{99C74240-8ADB-4651-934A-18978A2DF5FD}"/>
    <cellStyle name="20% - Accent4 4 5 4 5 3" xfId="30973" xr:uid="{B4C7B685-7B79-4A08-8C0C-E662A6CFEC25}"/>
    <cellStyle name="20% - Accent4 4 5 4 6" xfId="19020" xr:uid="{EE57EC64-769A-40B7-8482-DF22864B8B06}"/>
    <cellStyle name="20% - Accent4 4 5 4 6 2" xfId="30975" xr:uid="{1B5383B7-33B3-4F2C-A4CE-9FB6FD221E3B}"/>
    <cellStyle name="20% - Accent4 4 5 4 7" xfId="30966" xr:uid="{8A847763-CA2D-42C9-A180-ADAA2BA87067}"/>
    <cellStyle name="20% - Accent4 4 5 5" xfId="5800" xr:uid="{772E655B-EC8D-4D64-8D2A-B8C4CDB20C0A}"/>
    <cellStyle name="20% - Accent4 4 5 5 2" xfId="30976" xr:uid="{F07C04DA-8319-4D9E-A54E-5C1CFDDBFEB8}"/>
    <cellStyle name="20% - Accent4 4 5 6" xfId="9726" xr:uid="{7F44F4BE-416E-4B1B-8E10-A6839E146CC6}"/>
    <cellStyle name="20% - Accent4 4 5 6 2" xfId="22621" xr:uid="{C7AFD51C-BB05-4159-9531-E426C2F5D136}"/>
    <cellStyle name="20% - Accent4 4 5 6 2 2" xfId="30978" xr:uid="{6CD7AC34-265B-4C2B-BF22-5924AB8E1AB0}"/>
    <cellStyle name="20% - Accent4 4 5 6 3" xfId="30977" xr:uid="{B4DC097B-161F-456B-AB09-3CAB991148C8}"/>
    <cellStyle name="20% - Accent4 4 5 7" xfId="12922" xr:uid="{3EB43478-30D0-4E7F-A9AA-EF3A17568C8E}"/>
    <cellStyle name="20% - Accent4 4 5 7 2" xfId="25818" xr:uid="{EC0C22F8-F949-4702-B25F-D9D4F625CF5C}"/>
    <cellStyle name="20% - Accent4 4 5 7 2 2" xfId="30980" xr:uid="{B2090AF6-D6B9-4CF0-8A3E-0D7A4DD09CF2}"/>
    <cellStyle name="20% - Accent4 4 5 7 3" xfId="30979" xr:uid="{B3417385-BD88-4B5C-975F-BDB42B686545}"/>
    <cellStyle name="20% - Accent4 4 5 8" xfId="16246" xr:uid="{130B506A-DD4D-4E3A-9512-A7BB3B89D795}"/>
    <cellStyle name="20% - Accent4 4 5 8 2" xfId="30981" xr:uid="{4934281F-1E62-4AD8-8075-12894EE92F57}"/>
    <cellStyle name="20% - Accent4 4 5 9" xfId="30941" xr:uid="{7C3A5D79-0752-4E76-AC0C-82D355905FC3}"/>
    <cellStyle name="20% - Accent4 4 6" xfId="2326" xr:uid="{2E7DCA96-087A-4F28-9CF3-1B09E8FC3C56}"/>
    <cellStyle name="20% - Accent4 4 6 2" xfId="3855" xr:uid="{EC126369-572D-4684-A190-B61B10776088}"/>
    <cellStyle name="20% - Accent4 4 6 2 2" xfId="6840" xr:uid="{8B4E4C0C-93E4-4C9D-8B11-119EF9EDF360}"/>
    <cellStyle name="20% - Accent4 4 6 2 2 2" xfId="19727" xr:uid="{CA1068B6-124A-498E-89ED-2720BC4B049A}"/>
    <cellStyle name="20% - Accent4 4 6 2 2 2 2" xfId="30985" xr:uid="{F7CAE37A-7786-44EF-9120-C9CAD3DCBA78}"/>
    <cellStyle name="20% - Accent4 4 6 2 2 3" xfId="30984" xr:uid="{887C5D51-A087-4AEF-861B-A904069094DF}"/>
    <cellStyle name="20% - Accent4 4 6 2 3" xfId="8425" xr:uid="{B24344B5-0E34-4711-ACC3-C40BD5FD81A7}"/>
    <cellStyle name="20% - Accent4 4 6 2 3 2" xfId="21317" xr:uid="{E6FC711C-FE1B-447D-B472-10F085F815BF}"/>
    <cellStyle name="20% - Accent4 4 6 2 3 2 2" xfId="30987" xr:uid="{77AFEE59-29CE-4606-B7C9-61FDA9069949}"/>
    <cellStyle name="20% - Accent4 4 6 2 3 3" xfId="30986" xr:uid="{813B1834-B22D-4B80-9367-938250743059}"/>
    <cellStyle name="20% - Accent4 4 6 2 4" xfId="11682" xr:uid="{68898756-7E0A-4DB7-8D4F-BA020CB8E06D}"/>
    <cellStyle name="20% - Accent4 4 6 2 4 2" xfId="24578" xr:uid="{28409EF3-BE35-4D77-B381-2C7C1234C1B0}"/>
    <cellStyle name="20% - Accent4 4 6 2 4 2 2" xfId="30989" xr:uid="{EDDAE21F-A050-4F29-B7FA-EAB5F7D570CA}"/>
    <cellStyle name="20% - Accent4 4 6 2 4 3" xfId="30988" xr:uid="{05BD794E-98A2-4159-945A-E65B706757B3}"/>
    <cellStyle name="20% - Accent4 4 6 2 5" xfId="14879" xr:uid="{CA078D9C-3590-4AA0-965D-BF50DFCE3F2F}"/>
    <cellStyle name="20% - Accent4 4 6 2 5 2" xfId="27775" xr:uid="{A6280D4F-F87E-4996-ACB5-C71F9A1FED6F}"/>
    <cellStyle name="20% - Accent4 4 6 2 5 2 2" xfId="30991" xr:uid="{A07D60B9-6BE7-4E87-B408-6A80AFE13C8F}"/>
    <cellStyle name="20% - Accent4 4 6 2 5 3" xfId="30990" xr:uid="{E3A7527D-A92C-4CDE-AC23-296EC9E25B38}"/>
    <cellStyle name="20% - Accent4 4 6 2 6" xfId="18203" xr:uid="{B74CD09E-315C-4256-898C-F4A5BA03707E}"/>
    <cellStyle name="20% - Accent4 4 6 2 6 2" xfId="30992" xr:uid="{BD20C1AF-4898-4E6F-AF18-3D491E8FA171}"/>
    <cellStyle name="20% - Accent4 4 6 2 7" xfId="30983" xr:uid="{F2F593F0-9EF4-430D-8DED-CFB416464FE1}"/>
    <cellStyle name="20% - Accent4 4 6 3" xfId="5361" xr:uid="{D3156358-FCB4-43D2-A65E-6FC49D0A0CD7}"/>
    <cellStyle name="20% - Accent4 4 6 3 2" xfId="30993" xr:uid="{28B96EA4-0925-4DEA-8873-B1230ADCD2F7}"/>
    <cellStyle name="20% - Accent4 4 6 4" xfId="10118" xr:uid="{E6FB7F17-66A2-4CB7-A3FA-73CDBD522FDE}"/>
    <cellStyle name="20% - Accent4 4 6 4 2" xfId="23013" xr:uid="{756E6787-12D2-4F35-BB55-F09F0DBF98D0}"/>
    <cellStyle name="20% - Accent4 4 6 4 2 2" xfId="30995" xr:uid="{B4AD1150-5A4C-420E-8150-EE2F8E0C4076}"/>
    <cellStyle name="20% - Accent4 4 6 4 3" xfId="30994" xr:uid="{A7E0563A-E60E-4448-BC86-BA0E19ACCA5B}"/>
    <cellStyle name="20% - Accent4 4 6 5" xfId="13314" xr:uid="{3E52355D-01E7-42BC-80CC-21F2506A2146}"/>
    <cellStyle name="20% - Accent4 4 6 5 2" xfId="26210" xr:uid="{D054346E-A282-46A4-B7AB-290D93F6DE89}"/>
    <cellStyle name="20% - Accent4 4 6 5 2 2" xfId="30997" xr:uid="{0D3C2DEE-817F-4E5E-A3F6-666E3D377DEA}"/>
    <cellStyle name="20% - Accent4 4 6 5 3" xfId="30996" xr:uid="{192EAEB5-A352-4348-B5E5-8B86DEDE490E}"/>
    <cellStyle name="20% - Accent4 4 6 6" xfId="16638" xr:uid="{239C5B23-AE00-4A38-AC3E-6B8BE858F8D7}"/>
    <cellStyle name="20% - Accent4 4 6 6 2" xfId="30998" xr:uid="{228B346A-8AE3-46D3-8BB6-802645F529CE}"/>
    <cellStyle name="20% - Accent4 4 6 7" xfId="30982" xr:uid="{1C5D7B32-DFC9-4351-9AFD-EA3EACBB3861}"/>
    <cellStyle name="20% - Accent4 4 7" xfId="3085" xr:uid="{E61FC39C-FFC9-4B31-8A2C-980104A6DF67}"/>
    <cellStyle name="20% - Accent4 4 7 2" xfId="4703" xr:uid="{158B0F99-BA87-477A-A1D5-F00E9718FAC6}"/>
    <cellStyle name="20% - Accent4 4 7 2 2" xfId="31000" xr:uid="{208801C9-28FE-4099-AF0C-BD61466661C4}"/>
    <cellStyle name="20% - Accent4 4 7 3" xfId="10901" xr:uid="{78F43E16-DB2A-4E98-8AA0-7E4C348FF057}"/>
    <cellStyle name="20% - Accent4 4 7 3 2" xfId="23796" xr:uid="{C0B6E1F7-8E8B-44FA-B4EC-A85EB241CB2E}"/>
    <cellStyle name="20% - Accent4 4 7 3 2 2" xfId="31002" xr:uid="{FEA3EDCD-C3A8-4C3F-AD43-0FF40C013E7F}"/>
    <cellStyle name="20% - Accent4 4 7 3 3" xfId="31001" xr:uid="{2D354191-4D21-47BD-BDFC-0608E9D40171}"/>
    <cellStyle name="20% - Accent4 4 7 4" xfId="14097" xr:uid="{3FECA9C0-2F12-45A5-97CA-FEB06A924898}"/>
    <cellStyle name="20% - Accent4 4 7 4 2" xfId="26993" xr:uid="{6D728B17-E041-4B40-9ED2-032E84ED870D}"/>
    <cellStyle name="20% - Accent4 4 7 4 2 2" xfId="31004" xr:uid="{F24C9D50-19A7-4FE6-B442-3C521CAFBAE4}"/>
    <cellStyle name="20% - Accent4 4 7 4 3" xfId="31003" xr:uid="{556266AD-A47E-4B6C-A225-51E22A06AA78}"/>
    <cellStyle name="20% - Accent4 4 7 5" xfId="17421" xr:uid="{AA7B71B1-1D5A-4F85-82EB-38A0874E3F7F}"/>
    <cellStyle name="20% - Accent4 4 7 5 2" xfId="31005" xr:uid="{234B586D-2C47-4C69-A102-4CF20DFC4B3B}"/>
    <cellStyle name="20% - Accent4 4 7 6" xfId="30999" xr:uid="{2E2041BD-5F02-457D-8F4F-F252343BF7B5}"/>
    <cellStyle name="20% - Accent4 4 8" xfId="5293" xr:uid="{C18E2401-8536-4303-B518-EF3F8577F764}"/>
    <cellStyle name="20% - Accent4 4 8 2" xfId="6594" xr:uid="{16CF8CB3-17AB-4C8E-BE53-D6DB84A9455B}"/>
    <cellStyle name="20% - Accent4 4 8 2 2" xfId="19479" xr:uid="{33D743F2-87FC-4BE8-91BB-C5A68B0D3B13}"/>
    <cellStyle name="20% - Accent4 4 8 2 2 2" xfId="31008" xr:uid="{C15C5B7B-B9C7-4498-B931-2D1B9AE13DAE}"/>
    <cellStyle name="20% - Accent4 4 8 2 3" xfId="31007" xr:uid="{5FB0F760-F34D-4D27-8998-81292ACDD230}"/>
    <cellStyle name="20% - Accent4 4 8 3" xfId="8179" xr:uid="{CAC8BAD9-EC69-4AF7-9332-D20628398E47}"/>
    <cellStyle name="20% - Accent4 4 8 3 2" xfId="21070" xr:uid="{8DAC0042-2C2F-46E3-A627-D43701E187A9}"/>
    <cellStyle name="20% - Accent4 4 8 3 2 2" xfId="31010" xr:uid="{4DA642C3-BD65-4286-ADED-1E696D448600}"/>
    <cellStyle name="20% - Accent4 4 8 3 3" xfId="31009" xr:uid="{DC548299-4EEB-4320-9C18-87937335732B}"/>
    <cellStyle name="20% - Accent4 4 8 4" xfId="12475" xr:uid="{B7E2C5E3-EFEF-471E-A50E-4A865239623C}"/>
    <cellStyle name="20% - Accent4 4 8 4 2" xfId="25371" xr:uid="{D9AC2867-BCA7-4851-9C8B-8C1D56B2FEE5}"/>
    <cellStyle name="20% - Accent4 4 8 4 2 2" xfId="31012" xr:uid="{254BF4AB-ADB8-476A-B806-16444C0A9BC1}"/>
    <cellStyle name="20% - Accent4 4 8 4 3" xfId="31011" xr:uid="{12E08C9C-0B36-49DE-BF0D-B041F4D9F2A2}"/>
    <cellStyle name="20% - Accent4 4 8 5" xfId="15672" xr:uid="{9C71F2D5-DD7A-4747-A171-35787D1A1647}"/>
    <cellStyle name="20% - Accent4 4 8 5 2" xfId="28568" xr:uid="{FF9ECB7B-7A53-4E56-BC20-58557F026D38}"/>
    <cellStyle name="20% - Accent4 4 8 5 2 2" xfId="31014" xr:uid="{EB973AC8-F3D1-4B40-AC7E-B9F254694BCC}"/>
    <cellStyle name="20% - Accent4 4 8 5 3" xfId="31013" xr:uid="{842DB616-EDCE-4E9A-9E62-DFF38AC12B78}"/>
    <cellStyle name="20% - Accent4 4 8 6" xfId="18996" xr:uid="{5F8BA219-C1F0-41A7-84D6-4CAFFD8CA82E}"/>
    <cellStyle name="20% - Accent4 4 8 6 2" xfId="31015" xr:uid="{9928A91E-9572-4D94-9781-3BCB5A354B20}"/>
    <cellStyle name="20% - Accent4 4 8 7" xfId="31006" xr:uid="{E211E230-D671-4E8A-8228-8B3D5B22F49E}"/>
    <cellStyle name="20% - Accent4 4 9" xfId="9335" xr:uid="{BB8496C6-791A-4A95-B291-267B83355C22}"/>
    <cellStyle name="20% - Accent4 4 9 2" xfId="22230" xr:uid="{F706EEDF-AE25-43ED-9F9D-5BADDEF60084}"/>
    <cellStyle name="20% - Accent4 4 9 2 2" xfId="31017" xr:uid="{B3CBEB25-E922-4D18-870C-A798117D7F27}"/>
    <cellStyle name="20% - Accent4 4 9 3" xfId="31016" xr:uid="{2324C331-B3BE-47D4-B644-3F50216841B3}"/>
    <cellStyle name="20% - Accent4 5" xfId="87" xr:uid="{16C45906-6D2E-4CE0-8CD6-C5B19266A7D9}"/>
    <cellStyle name="20% - Accent4 5 10" xfId="12548" xr:uid="{4CB1A0CD-3D27-409E-A143-6D9747BC1A11}"/>
    <cellStyle name="20% - Accent4 5 10 2" xfId="25443" xr:uid="{7CF91445-5C7C-4B25-894D-C3CC56D48350}"/>
    <cellStyle name="20% - Accent4 5 10 2 2" xfId="31020" xr:uid="{93D0FE9E-492D-4C65-B70B-2D5EFB9F70B8}"/>
    <cellStyle name="20% - Accent4 5 10 3" xfId="31019" xr:uid="{B609A977-AC39-4D2B-A2F9-1D825AC0EA00}"/>
    <cellStyle name="20% - Accent4 5 11" xfId="15872" xr:uid="{09B8F1B4-40AB-41EB-B30E-B62B22D03092}"/>
    <cellStyle name="20% - Accent4 5 11 2" xfId="31021" xr:uid="{951AE2B5-F42E-4611-AB38-91D121CF5B99}"/>
    <cellStyle name="20% - Accent4 5 12" xfId="31018" xr:uid="{CD235D24-1D4E-489F-987E-AB51F4660E91}"/>
    <cellStyle name="20% - Accent4 5 2" xfId="1701" xr:uid="{C88395F1-13CA-4CFE-AD4C-35F8881E05D7}"/>
    <cellStyle name="20% - Accent4 5 2 10" xfId="15968" xr:uid="{CF6E05F0-15A0-4668-BA5D-E70E2B52BD82}"/>
    <cellStyle name="20% - Accent4 5 2 10 2" xfId="31023" xr:uid="{98A5A038-EE61-4731-91D9-422D9D856C02}"/>
    <cellStyle name="20% - Accent4 5 2 11" xfId="31022" xr:uid="{9DA2F957-5A88-4834-A17D-E8EE6E31F48B}"/>
    <cellStyle name="20% - Accent4 5 2 2" xfId="1893" xr:uid="{B9FA1F4A-4016-4A8A-B2E7-BE7D8BF97E98}"/>
    <cellStyle name="20% - Accent4 5 2 2 10" xfId="31024" xr:uid="{FAADAE67-1303-4F12-9D2B-AD95B18FAC39}"/>
    <cellStyle name="20% - Accent4 5 2 2 2" xfId="2261" xr:uid="{B6745E2D-E8B8-4EEF-8F0A-1E4514557D54}"/>
    <cellStyle name="20% - Accent4 5 2 2 2 2" xfId="3017" xr:uid="{A169C0D4-001D-45DA-ADB2-D139C2397BD5}"/>
    <cellStyle name="20% - Accent4 5 2 2 2 2 2" xfId="4561" xr:uid="{E0EAF73B-D9E0-4118-9B1C-1295BFC3DF0D}"/>
    <cellStyle name="20% - Accent4 5 2 2 2 2 2 2" xfId="12396" xr:uid="{6399BCD0-8329-485C-90FB-6696F2B92A0C}"/>
    <cellStyle name="20% - Accent4 5 2 2 2 2 2 2 2" xfId="25292" xr:uid="{DD1ABF04-5F20-426D-B113-E86E133CE865}"/>
    <cellStyle name="20% - Accent4 5 2 2 2 2 2 2 2 2" xfId="31029" xr:uid="{AC0451AB-7A9B-43A0-9749-B1F4319A0F40}"/>
    <cellStyle name="20% - Accent4 5 2 2 2 2 2 2 3" xfId="31028" xr:uid="{415AB8F6-58B8-4A04-8B6D-C9B10B812FC3}"/>
    <cellStyle name="20% - Accent4 5 2 2 2 2 2 3" xfId="15593" xr:uid="{D4120786-83CA-4817-8525-A07C80238DC0}"/>
    <cellStyle name="20% - Accent4 5 2 2 2 2 2 3 2" xfId="28489" xr:uid="{30B00212-4601-4C6E-A136-F1C338532E5F}"/>
    <cellStyle name="20% - Accent4 5 2 2 2 2 2 3 2 2" xfId="31031" xr:uid="{63CF505C-8E5F-434D-9CEB-F487D7C2787C}"/>
    <cellStyle name="20% - Accent4 5 2 2 2 2 2 3 3" xfId="31030" xr:uid="{8D36B481-A8F1-4D00-A1AE-CBB1B892E1D5}"/>
    <cellStyle name="20% - Accent4 5 2 2 2 2 2 4" xfId="18917" xr:uid="{7B8F8922-9869-405A-8A11-2079E7C9DE16}"/>
    <cellStyle name="20% - Accent4 5 2 2 2 2 2 4 2" xfId="31032" xr:uid="{19BEEBB3-975C-47DB-9183-95AB62475D6B}"/>
    <cellStyle name="20% - Accent4 5 2 2 2 2 2 5" xfId="31027" xr:uid="{E4326594-3290-4A88-B84D-C35764262A99}"/>
    <cellStyle name="20% - Accent4 5 2 2 2 2 3" xfId="7667" xr:uid="{7AB2EE0C-9902-420A-A823-C647918EE858}"/>
    <cellStyle name="20% - Accent4 5 2 2 2 2 3 2" xfId="20557" xr:uid="{07F81316-9BD4-468F-8460-DF11C75A2B71}"/>
    <cellStyle name="20% - Accent4 5 2 2 2 2 3 2 2" xfId="31034" xr:uid="{44D298E5-5C53-44E6-AE02-BC81B4418AB6}"/>
    <cellStyle name="20% - Accent4 5 2 2 2 2 3 3" xfId="31033" xr:uid="{6B2BBAFB-F854-4C7E-A1E2-0CE6033AF0F0}"/>
    <cellStyle name="20% - Accent4 5 2 2 2 2 4" xfId="9255" xr:uid="{67439CE2-8A5D-4FEF-871B-F2BD441F6374}"/>
    <cellStyle name="20% - Accent4 5 2 2 2 2 4 2" xfId="22147" xr:uid="{10BFC421-DE08-4913-854A-EABD0A4C06F4}"/>
    <cellStyle name="20% - Accent4 5 2 2 2 2 4 2 2" xfId="31036" xr:uid="{C6391306-495C-481A-BA57-779FBA22B132}"/>
    <cellStyle name="20% - Accent4 5 2 2 2 2 4 3" xfId="31035" xr:uid="{92EC1CD7-4F26-448F-B5CD-732CBE07A7DA}"/>
    <cellStyle name="20% - Accent4 5 2 2 2 2 5" xfId="10832" xr:uid="{5D10ACBF-9BF9-4F43-9903-1D96E30B43E5}"/>
    <cellStyle name="20% - Accent4 5 2 2 2 2 5 2" xfId="23727" xr:uid="{0002B2D1-1B75-4484-972F-171CB8044464}"/>
    <cellStyle name="20% - Accent4 5 2 2 2 2 5 2 2" xfId="31038" xr:uid="{31A5521B-2DDB-4CFF-92EC-CEB7FB778ABD}"/>
    <cellStyle name="20% - Accent4 5 2 2 2 2 5 3" xfId="31037" xr:uid="{0342C4C3-FCAA-4A95-A719-7BAD080B8C46}"/>
    <cellStyle name="20% - Accent4 5 2 2 2 2 6" xfId="14028" xr:uid="{04961C88-2056-41F8-91FD-119FEC2B8ABF}"/>
    <cellStyle name="20% - Accent4 5 2 2 2 2 6 2" xfId="26924" xr:uid="{53AC75A1-41D6-428D-8251-3631C8063103}"/>
    <cellStyle name="20% - Accent4 5 2 2 2 2 6 2 2" xfId="31040" xr:uid="{7C74A06A-6B09-48E6-90E9-65AD5E604371}"/>
    <cellStyle name="20% - Accent4 5 2 2 2 2 6 3" xfId="31039" xr:uid="{8E068DF5-DCFC-4372-A70E-32C3AE0A8044}"/>
    <cellStyle name="20% - Accent4 5 2 2 2 2 7" xfId="17352" xr:uid="{A58B0A29-5E9D-4B4A-A8D2-986134A304F1}"/>
    <cellStyle name="20% - Accent4 5 2 2 2 2 7 2" xfId="31041" xr:uid="{D921F653-A5FB-4C67-9594-098ECDD8BA1E}"/>
    <cellStyle name="20% - Accent4 5 2 2 2 2 8" xfId="31026" xr:uid="{66502636-357A-45FD-B236-21D122524ECE}"/>
    <cellStyle name="20% - Accent4 5 2 2 2 3" xfId="3787" xr:uid="{E39354BB-41CA-440B-A4D1-7EA0FCD84BB3}"/>
    <cellStyle name="20% - Accent4 5 2 2 2 3 2" xfId="11614" xr:uid="{55FC146C-6D12-4059-8DC4-FF1CD774C292}"/>
    <cellStyle name="20% - Accent4 5 2 2 2 3 2 2" xfId="24509" xr:uid="{921E0185-1E30-43DD-BE71-E4C7F35D1827}"/>
    <cellStyle name="20% - Accent4 5 2 2 2 3 2 2 2" xfId="31044" xr:uid="{624C2691-4227-4F15-A42D-B4C0DD16E0AE}"/>
    <cellStyle name="20% - Accent4 5 2 2 2 3 2 3" xfId="31043" xr:uid="{77A9840C-85DC-4F8B-B662-4A7EE397D3DA}"/>
    <cellStyle name="20% - Accent4 5 2 2 2 3 3" xfId="14810" xr:uid="{7B54BFC4-63BD-4524-BF5C-DF09C410C195}"/>
    <cellStyle name="20% - Accent4 5 2 2 2 3 3 2" xfId="27706" xr:uid="{FB7821ED-568B-45AB-A181-C336BB4721A8}"/>
    <cellStyle name="20% - Accent4 5 2 2 2 3 3 2 2" xfId="31046" xr:uid="{29234C33-C5D3-4EC9-8A7A-050FD61DFCD6}"/>
    <cellStyle name="20% - Accent4 5 2 2 2 3 3 3" xfId="31045" xr:uid="{080AB461-A478-4495-AE11-1615E689FC17}"/>
    <cellStyle name="20% - Accent4 5 2 2 2 3 4" xfId="18134" xr:uid="{DBAE309D-04B3-4AD7-B1F4-9FF9E7BFFC63}"/>
    <cellStyle name="20% - Accent4 5 2 2 2 3 4 2" xfId="31047" xr:uid="{0313B162-5E1D-487F-81F7-3231BB071EE7}"/>
    <cellStyle name="20% - Accent4 5 2 2 2 3 5" xfId="31042" xr:uid="{44CBAABF-4BD4-4F1C-A89B-46DCF45C4479}"/>
    <cellStyle name="20% - Accent4 5 2 2 2 4" xfId="6546" xr:uid="{A53C9262-7D7E-4DB3-9A71-F0E7BEDF940B}"/>
    <cellStyle name="20% - Accent4 5 2 2 2 4 2" xfId="19430" xr:uid="{366EE4FB-2914-4239-8B3E-2E21CC9242D7}"/>
    <cellStyle name="20% - Accent4 5 2 2 2 4 2 2" xfId="31049" xr:uid="{AE062D73-9FF8-4578-8E34-829E17C4536C}"/>
    <cellStyle name="20% - Accent4 5 2 2 2 4 3" xfId="31048" xr:uid="{63367830-7051-45D3-B058-CFB98CACB3EB}"/>
    <cellStyle name="20% - Accent4 5 2 2 2 5" xfId="8130" xr:uid="{FB9A3A9B-604A-4C53-9065-4DFE29C92121}"/>
    <cellStyle name="20% - Accent4 5 2 2 2 5 2" xfId="21021" xr:uid="{DFD2F295-20C1-4949-B407-D8CDF07F9EF3}"/>
    <cellStyle name="20% - Accent4 5 2 2 2 5 2 2" xfId="31051" xr:uid="{48479FB1-29A3-4F62-B8E9-3F1BBA7D293A}"/>
    <cellStyle name="20% - Accent4 5 2 2 2 5 3" xfId="31050" xr:uid="{98BB60C6-5594-4D33-9400-627E422EBEB6}"/>
    <cellStyle name="20% - Accent4 5 2 2 2 6" xfId="10049" xr:uid="{E63639C3-CE90-4ADA-8B69-B9DF23495827}"/>
    <cellStyle name="20% - Accent4 5 2 2 2 6 2" xfId="22944" xr:uid="{35E0D4AC-8A9C-4395-BA92-5E2D8AFBE9E4}"/>
    <cellStyle name="20% - Accent4 5 2 2 2 6 2 2" xfId="31053" xr:uid="{E131AD55-28B8-4EFB-9BA6-FDF5632C1F86}"/>
    <cellStyle name="20% - Accent4 5 2 2 2 6 3" xfId="31052" xr:uid="{9B5CB0BD-7F41-4D3B-A7F8-AC9C6B6903D2}"/>
    <cellStyle name="20% - Accent4 5 2 2 2 7" xfId="13245" xr:uid="{25CD73C1-99DB-4B1A-A3C0-C0CBFD698F42}"/>
    <cellStyle name="20% - Accent4 5 2 2 2 7 2" xfId="26141" xr:uid="{13797E21-03E9-4759-97AF-F59DE835FA36}"/>
    <cellStyle name="20% - Accent4 5 2 2 2 7 2 2" xfId="31055" xr:uid="{F1F83864-1D64-4046-A723-76C391AAB618}"/>
    <cellStyle name="20% - Accent4 5 2 2 2 7 3" xfId="31054" xr:uid="{B7BF7F86-21ED-4689-8384-8EB19F748991}"/>
    <cellStyle name="20% - Accent4 5 2 2 2 8" xfId="16569" xr:uid="{E6FE59E6-EBE6-40A1-AD97-2F00859FA010}"/>
    <cellStyle name="20% - Accent4 5 2 2 2 8 2" xfId="31056" xr:uid="{7CA04DD1-742B-4343-ACCB-3958B171DD31}"/>
    <cellStyle name="20% - Accent4 5 2 2 2 9" xfId="31025" xr:uid="{3524E044-00D4-4FEB-8BC7-A4E4F83CEB58}"/>
    <cellStyle name="20% - Accent4 5 2 2 3" xfId="2638" xr:uid="{D21BCF5E-F4FB-4C33-9AD7-306E0CDAE914}"/>
    <cellStyle name="20% - Accent4 5 2 2 3 2" xfId="4173" xr:uid="{6D51EDE9-69F2-4377-A4F5-6A933EDC42E8}"/>
    <cellStyle name="20% - Accent4 5 2 2 3 2 2" xfId="12005" xr:uid="{199394A8-5111-4F72-AC71-1CE4F8EE5D6B}"/>
    <cellStyle name="20% - Accent4 5 2 2 3 2 2 2" xfId="24901" xr:uid="{ECA39D3D-DAE8-4C50-84FA-B0FC9C0C1EC7}"/>
    <cellStyle name="20% - Accent4 5 2 2 3 2 2 2 2" xfId="31060" xr:uid="{66D8D699-4FAC-4C86-B0D1-3CD1B03FA211}"/>
    <cellStyle name="20% - Accent4 5 2 2 3 2 2 3" xfId="31059" xr:uid="{174F0DAC-F205-476A-AF81-419B8FF4C835}"/>
    <cellStyle name="20% - Accent4 5 2 2 3 2 3" xfId="15202" xr:uid="{EC4AFB61-C990-4E52-817E-11F14B99AFA6}"/>
    <cellStyle name="20% - Accent4 5 2 2 3 2 3 2" xfId="28098" xr:uid="{C683744A-4105-49BB-89C5-9993F227C5C7}"/>
    <cellStyle name="20% - Accent4 5 2 2 3 2 3 2 2" xfId="31062" xr:uid="{04056B39-E105-4C66-A406-437FF01D8EFB}"/>
    <cellStyle name="20% - Accent4 5 2 2 3 2 3 3" xfId="31061" xr:uid="{7A2D3FCB-385B-4610-A6AC-080E091E59EA}"/>
    <cellStyle name="20% - Accent4 5 2 2 3 2 4" xfId="18526" xr:uid="{81DA6814-CDFC-4736-B9CE-E696EB446E22}"/>
    <cellStyle name="20% - Accent4 5 2 2 3 2 4 2" xfId="31063" xr:uid="{E8C8CBB5-B7DD-40C7-9C30-8F0AB7CF62D0}"/>
    <cellStyle name="20% - Accent4 5 2 2 3 2 5" xfId="31058" xr:uid="{F1A66679-4C35-41E1-B80B-F9696F6843AB}"/>
    <cellStyle name="20% - Accent4 5 2 2 3 3" xfId="7009" xr:uid="{F2F12B61-B8C7-4F26-90A2-D5AF21B58786}"/>
    <cellStyle name="20% - Accent4 5 2 2 3 3 2" xfId="19897" xr:uid="{1B1BE9E6-3431-4E69-BAED-9ECE083ADE77}"/>
    <cellStyle name="20% - Accent4 5 2 2 3 3 2 2" xfId="31065" xr:uid="{C8BCDD09-BA4E-44B7-B13F-B45CBD1411D3}"/>
    <cellStyle name="20% - Accent4 5 2 2 3 3 3" xfId="31064" xr:uid="{97F6185E-271D-47FE-81F8-A34DADC2607B}"/>
    <cellStyle name="20% - Accent4 5 2 2 3 4" xfId="8595" xr:uid="{A31F9ECA-1495-4DC4-A7DB-038DCBB118A4}"/>
    <cellStyle name="20% - Accent4 5 2 2 3 4 2" xfId="21487" xr:uid="{3F76DD7D-114D-4A2A-A24B-B343312DDE3D}"/>
    <cellStyle name="20% - Accent4 5 2 2 3 4 2 2" xfId="31067" xr:uid="{C418DDB0-5889-4190-B0EA-F0408BA29EEA}"/>
    <cellStyle name="20% - Accent4 5 2 2 3 4 3" xfId="31066" xr:uid="{3DBC8D7C-A276-4F3D-B810-C09DB77D42EF}"/>
    <cellStyle name="20% - Accent4 5 2 2 3 5" xfId="10441" xr:uid="{3F026811-3E72-4EAB-BA1C-38D70BB2076D}"/>
    <cellStyle name="20% - Accent4 5 2 2 3 5 2" xfId="23336" xr:uid="{0CE57A87-3F74-445B-A9A3-50286D071A7F}"/>
    <cellStyle name="20% - Accent4 5 2 2 3 5 2 2" xfId="31069" xr:uid="{3913B320-FACA-4059-B4B6-01865F464034}"/>
    <cellStyle name="20% - Accent4 5 2 2 3 5 3" xfId="31068" xr:uid="{34439F75-5041-483E-8960-DA91C96A74FF}"/>
    <cellStyle name="20% - Accent4 5 2 2 3 6" xfId="13637" xr:uid="{AF45C0E3-254A-4C48-B23E-E9759BBE1497}"/>
    <cellStyle name="20% - Accent4 5 2 2 3 6 2" xfId="26533" xr:uid="{3B4CF6A8-C43C-4484-93D0-834BFF8A9E28}"/>
    <cellStyle name="20% - Accent4 5 2 2 3 6 2 2" xfId="31071" xr:uid="{6DCE8AF9-0E5A-4D12-8E1C-991F2A9AA3D6}"/>
    <cellStyle name="20% - Accent4 5 2 2 3 6 3" xfId="31070" xr:uid="{B4B3E5C0-7092-45B5-A41A-42580D58C746}"/>
    <cellStyle name="20% - Accent4 5 2 2 3 7" xfId="16961" xr:uid="{FFDF0719-B76A-4103-97DD-E1865F75038C}"/>
    <cellStyle name="20% - Accent4 5 2 2 3 7 2" xfId="31072" xr:uid="{F3BCE06B-383D-4C18-BC84-6C4BD0EA3D5F}"/>
    <cellStyle name="20% - Accent4 5 2 2 3 8" xfId="31057" xr:uid="{53959FCC-CC91-4B47-B8CC-513ED305DC8D}"/>
    <cellStyle name="20% - Accent4 5 2 2 4" xfId="3401" xr:uid="{CD502644-127D-4E25-BC6C-5B1D48077E2F}"/>
    <cellStyle name="20% - Accent4 5 2 2 4 2" xfId="11223" xr:uid="{4928E7A2-E1AC-4F83-A612-0BE8BFADA07E}"/>
    <cellStyle name="20% - Accent4 5 2 2 4 2 2" xfId="24118" xr:uid="{34A901CD-B50F-4B21-B309-48632E288B36}"/>
    <cellStyle name="20% - Accent4 5 2 2 4 2 2 2" xfId="31075" xr:uid="{66EAB8BC-BB32-4D0D-BC25-7ECF98271303}"/>
    <cellStyle name="20% - Accent4 5 2 2 4 2 3" xfId="31074" xr:uid="{1E468821-CBFB-4F21-B83B-FB9FF185142E}"/>
    <cellStyle name="20% - Accent4 5 2 2 4 3" xfId="14419" xr:uid="{7149B314-0C29-4898-AEC0-29D201AED4FC}"/>
    <cellStyle name="20% - Accent4 5 2 2 4 3 2" xfId="27315" xr:uid="{C40A008B-6FDB-422E-AD8C-669D914096A4}"/>
    <cellStyle name="20% - Accent4 5 2 2 4 3 2 2" xfId="31077" xr:uid="{46594D66-0126-4233-BFA3-1E9E07B82FEA}"/>
    <cellStyle name="20% - Accent4 5 2 2 4 3 3" xfId="31076" xr:uid="{2F7CDF11-C1E2-40C5-BE69-B3275F7B2E78}"/>
    <cellStyle name="20% - Accent4 5 2 2 4 4" xfId="17743" xr:uid="{DD30E2E5-3B4F-49C9-93DB-9D49B136AB1F}"/>
    <cellStyle name="20% - Accent4 5 2 2 4 4 2" xfId="31078" xr:uid="{17FF3A64-D9E5-429B-B6E2-91CCCFD54E71}"/>
    <cellStyle name="20% - Accent4 5 2 2 4 5" xfId="31073" xr:uid="{A7016771-33C5-4383-B086-235A922FE567}"/>
    <cellStyle name="20% - Accent4 5 2 2 5" xfId="6683" xr:uid="{2553754F-0DE1-48B6-B4C6-65E97717FFB9}"/>
    <cellStyle name="20% - Accent4 5 2 2 5 2" xfId="19568" xr:uid="{D57F4F0D-4D0D-477E-8382-4CE11D465FD5}"/>
    <cellStyle name="20% - Accent4 5 2 2 5 2 2" xfId="31080" xr:uid="{8F23BDD5-794E-4DD9-9120-8298AF238767}"/>
    <cellStyle name="20% - Accent4 5 2 2 5 3" xfId="31079" xr:uid="{4F75C622-9F02-4FF9-AE18-97695234AB8A}"/>
    <cellStyle name="20% - Accent4 5 2 2 6" xfId="8268" xr:uid="{3F5A8143-9D0B-4506-8232-C61BF5387C78}"/>
    <cellStyle name="20% - Accent4 5 2 2 6 2" xfId="21159" xr:uid="{44039428-2692-4CF1-A66C-3E37DDE71848}"/>
    <cellStyle name="20% - Accent4 5 2 2 6 2 2" xfId="31082" xr:uid="{04AE5F31-E887-4455-B6D3-9BBC4707BAAA}"/>
    <cellStyle name="20% - Accent4 5 2 2 6 3" xfId="31081" xr:uid="{CE59539C-7B81-40AE-8973-D3ED1985E1BE}"/>
    <cellStyle name="20% - Accent4 5 2 2 7" xfId="9658" xr:uid="{C0FBA5C6-DCA7-47D1-BF63-4F17D027CFEF}"/>
    <cellStyle name="20% - Accent4 5 2 2 7 2" xfId="22553" xr:uid="{FD1F8B85-B799-4D8A-B54E-57C0E98142DD}"/>
    <cellStyle name="20% - Accent4 5 2 2 7 2 2" xfId="31084" xr:uid="{7810D2C5-7D62-46FC-81EC-426AF2D63A9A}"/>
    <cellStyle name="20% - Accent4 5 2 2 7 3" xfId="31083" xr:uid="{AEB97D37-B338-4E5D-A3A3-D11DCD46DDAB}"/>
    <cellStyle name="20% - Accent4 5 2 2 8" xfId="12854" xr:uid="{8F4B06D1-3F27-4572-A797-7261FFC840BD}"/>
    <cellStyle name="20% - Accent4 5 2 2 8 2" xfId="25750" xr:uid="{8993F71D-8944-4E4B-BBD5-45AF8B18F2BF}"/>
    <cellStyle name="20% - Accent4 5 2 2 8 2 2" xfId="31086" xr:uid="{D59A2743-ED30-4537-B5A7-9E62DCB76DCA}"/>
    <cellStyle name="20% - Accent4 5 2 2 8 3" xfId="31085" xr:uid="{15F009D0-A65A-4251-A1DF-C0B7B2C31674}"/>
    <cellStyle name="20% - Accent4 5 2 2 9" xfId="16178" xr:uid="{0BD41055-9AEF-44B6-88F3-0982C40F9FCD}"/>
    <cellStyle name="20% - Accent4 5 2 2 9 2" xfId="31087" xr:uid="{9D9E8183-7B6D-482F-A7CE-0687CF5C12CB}"/>
    <cellStyle name="20% - Accent4 5 2 3" xfId="2061" xr:uid="{3767B076-A3A8-4B60-BA89-71431C995322}"/>
    <cellStyle name="20% - Accent4 5 2 3 2" xfId="2814" xr:uid="{C6DB094D-B3EC-4DE6-B9DB-3C347E122E58}"/>
    <cellStyle name="20% - Accent4 5 2 3 2 2" xfId="4352" xr:uid="{8BC29A82-CE43-44C2-B581-95B0B7044C07}"/>
    <cellStyle name="20% - Accent4 5 2 3 2 2 2" xfId="12186" xr:uid="{46914994-CEA7-47A4-8C18-2C43B5D6AACA}"/>
    <cellStyle name="20% - Accent4 5 2 3 2 2 2 2" xfId="25082" xr:uid="{DAF38FAD-7FC9-4108-8417-785486FFF3CE}"/>
    <cellStyle name="20% - Accent4 5 2 3 2 2 2 2 2" xfId="31092" xr:uid="{D8612AD1-C6BC-4F87-B8F0-D3FFEB39DFE8}"/>
    <cellStyle name="20% - Accent4 5 2 3 2 2 2 3" xfId="31091" xr:uid="{609F9C80-B0BD-4102-81CE-6ED4FA08ABE5}"/>
    <cellStyle name="20% - Accent4 5 2 3 2 2 3" xfId="15383" xr:uid="{ECBA966B-9008-4D74-898C-1C34B70A9A2B}"/>
    <cellStyle name="20% - Accent4 5 2 3 2 2 3 2" xfId="28279" xr:uid="{455D2CA0-D6DD-4508-9D9E-258CF7EF8EF3}"/>
    <cellStyle name="20% - Accent4 5 2 3 2 2 3 2 2" xfId="31094" xr:uid="{FC65DE55-2386-4E2C-B2D0-DB486A0FE441}"/>
    <cellStyle name="20% - Accent4 5 2 3 2 2 3 3" xfId="31093" xr:uid="{DEDA3DF3-5D21-4E1F-8365-70D509BC39C2}"/>
    <cellStyle name="20% - Accent4 5 2 3 2 2 4" xfId="18707" xr:uid="{9E48ECDC-F0FC-46E7-817E-9788080A9EBC}"/>
    <cellStyle name="20% - Accent4 5 2 3 2 2 4 2" xfId="31095" xr:uid="{6CFCD771-0CA6-4C5B-933A-F3E8A36B3603}"/>
    <cellStyle name="20% - Accent4 5 2 3 2 2 5" xfId="31090" xr:uid="{CDDD0B8B-0A86-47EF-94F9-50A7EF21AF32}"/>
    <cellStyle name="20% - Accent4 5 2 3 2 3" xfId="7161" xr:uid="{F8C469EB-8E37-4942-948E-A633350A9537}"/>
    <cellStyle name="20% - Accent4 5 2 3 2 3 2" xfId="20049" xr:uid="{BF013A23-F32F-442A-B725-16F566D13C5A}"/>
    <cellStyle name="20% - Accent4 5 2 3 2 3 2 2" xfId="31097" xr:uid="{8604D248-0BFE-4793-B15E-5C19A0F93B6B}"/>
    <cellStyle name="20% - Accent4 5 2 3 2 3 3" xfId="31096" xr:uid="{D93D95BF-A8DE-4912-8539-68D9CB82F2CA}"/>
    <cellStyle name="20% - Accent4 5 2 3 2 4" xfId="8747" xr:uid="{C50EB33A-6129-490B-837D-6C74AD13A40D}"/>
    <cellStyle name="20% - Accent4 5 2 3 2 4 2" xfId="21639" xr:uid="{EFA5F6F8-2336-4A85-B0B7-3CFD948CA72B}"/>
    <cellStyle name="20% - Accent4 5 2 3 2 4 2 2" xfId="31099" xr:uid="{952106CD-FD88-4043-A802-1161BF271720}"/>
    <cellStyle name="20% - Accent4 5 2 3 2 4 3" xfId="31098" xr:uid="{B3155C22-82AF-4EC6-A1CD-E760B3487654}"/>
    <cellStyle name="20% - Accent4 5 2 3 2 5" xfId="10622" xr:uid="{19CFC815-A49D-46C4-9D00-601BB20C624D}"/>
    <cellStyle name="20% - Accent4 5 2 3 2 5 2" xfId="23517" xr:uid="{4D22DACC-3B19-43B1-BE27-2589314AC67E}"/>
    <cellStyle name="20% - Accent4 5 2 3 2 5 2 2" xfId="31101" xr:uid="{E008B5DC-1AB3-42DB-8111-9BBB4B88A4CD}"/>
    <cellStyle name="20% - Accent4 5 2 3 2 5 3" xfId="31100" xr:uid="{8B988510-5080-4A35-BD34-5BC108F75CE9}"/>
    <cellStyle name="20% - Accent4 5 2 3 2 6" xfId="13818" xr:uid="{5ED3F6FA-155D-4343-9601-8847C1355AFD}"/>
    <cellStyle name="20% - Accent4 5 2 3 2 6 2" xfId="26714" xr:uid="{8C688655-7D96-49EE-B8EC-9DFEAF338F95}"/>
    <cellStyle name="20% - Accent4 5 2 3 2 6 2 2" xfId="31103" xr:uid="{C2AF7454-7A5D-4924-AC08-2E4805DB7281}"/>
    <cellStyle name="20% - Accent4 5 2 3 2 6 3" xfId="31102" xr:uid="{CCB8B568-65BF-442E-AD72-7AE362B64C4A}"/>
    <cellStyle name="20% - Accent4 5 2 3 2 7" xfId="17142" xr:uid="{4A892CCE-1C1D-4173-9959-FCD9CD05C07A}"/>
    <cellStyle name="20% - Accent4 5 2 3 2 7 2" xfId="31104" xr:uid="{9F08ACCE-4E24-4F83-9875-0F8D148BA96E}"/>
    <cellStyle name="20% - Accent4 5 2 3 2 8" xfId="31089" xr:uid="{EB3BF069-A15A-401C-9C3D-D211D0CBEE05}"/>
    <cellStyle name="20% - Accent4 5 2 3 3" xfId="3579" xr:uid="{68B530DE-2CC2-4244-BD2F-8A4CF72188EF}"/>
    <cellStyle name="20% - Accent4 5 2 3 3 2" xfId="11404" xr:uid="{AF860F05-BF06-40A2-B2DC-47459490E958}"/>
    <cellStyle name="20% - Accent4 5 2 3 3 2 2" xfId="24299" xr:uid="{8BF8D639-F9BE-483E-A0AE-79A6CA106E4F}"/>
    <cellStyle name="20% - Accent4 5 2 3 3 2 2 2" xfId="31107" xr:uid="{863AE81E-73BE-4C5B-A1F6-4EFD6C8F030C}"/>
    <cellStyle name="20% - Accent4 5 2 3 3 2 3" xfId="31106" xr:uid="{94C6DC86-7A26-4A09-9967-5200C9DD0AA9}"/>
    <cellStyle name="20% - Accent4 5 2 3 3 3" xfId="14600" xr:uid="{44A68315-6FB1-4AD3-A2A6-97668678CEDD}"/>
    <cellStyle name="20% - Accent4 5 2 3 3 3 2" xfId="27496" xr:uid="{C4123CC9-3AEB-4347-BD54-1523BD28F504}"/>
    <cellStyle name="20% - Accent4 5 2 3 3 3 2 2" xfId="31109" xr:uid="{D82B70DF-3765-49C6-9FE7-B4EB38DBD237}"/>
    <cellStyle name="20% - Accent4 5 2 3 3 3 3" xfId="31108" xr:uid="{DD1E488F-61A7-45FC-A356-B32A4A578B64}"/>
    <cellStyle name="20% - Accent4 5 2 3 3 4" xfId="17924" xr:uid="{D4DA018B-1B1B-4F66-8E62-6D9536DAC587}"/>
    <cellStyle name="20% - Accent4 5 2 3 3 4 2" xfId="31110" xr:uid="{68124B9A-521F-4E5B-9A11-2E7751D6CBC1}"/>
    <cellStyle name="20% - Accent4 5 2 3 3 5" xfId="31105" xr:uid="{F64026D5-B903-4373-A924-33ADD7D58306}"/>
    <cellStyle name="20% - Accent4 5 2 3 4" xfId="6361" xr:uid="{2A7C6080-D660-460C-B85E-9DF3FBAA6CB0}"/>
    <cellStyle name="20% - Accent4 5 2 3 4 2" xfId="19245" xr:uid="{DB1AD212-AC19-459C-B3D6-0BFE39FAFDC1}"/>
    <cellStyle name="20% - Accent4 5 2 3 4 2 2" xfId="31112" xr:uid="{78A0C562-590C-4EE2-8FE4-372484D371B2}"/>
    <cellStyle name="20% - Accent4 5 2 3 4 3" xfId="31111" xr:uid="{6C289456-573F-4E40-A7B0-5D476B7951B3}"/>
    <cellStyle name="20% - Accent4 5 2 3 5" xfId="7945" xr:uid="{3EA2A6EA-426F-4C7A-B31C-B8AF49E78787}"/>
    <cellStyle name="20% - Accent4 5 2 3 5 2" xfId="20836" xr:uid="{FAEDEF65-9857-4354-9E45-68DC758EECA3}"/>
    <cellStyle name="20% - Accent4 5 2 3 5 2 2" xfId="31114" xr:uid="{B5344917-1B79-4026-8DC6-707CF99BC9F5}"/>
    <cellStyle name="20% - Accent4 5 2 3 5 3" xfId="31113" xr:uid="{94140D88-F8F3-47EC-B8C5-12C469CE0FAF}"/>
    <cellStyle name="20% - Accent4 5 2 3 6" xfId="9839" xr:uid="{B861BBEC-93FF-4CAE-A24B-6D87B4CD2BCE}"/>
    <cellStyle name="20% - Accent4 5 2 3 6 2" xfId="22734" xr:uid="{C433FAFA-1BC4-4929-B429-35CAE8261C08}"/>
    <cellStyle name="20% - Accent4 5 2 3 6 2 2" xfId="31116" xr:uid="{66C1CB8D-2578-474F-AA73-D55EAF0E2E7F}"/>
    <cellStyle name="20% - Accent4 5 2 3 6 3" xfId="31115" xr:uid="{F212EFAA-4E64-4EC0-BE85-5C3ED2D78B47}"/>
    <cellStyle name="20% - Accent4 5 2 3 7" xfId="13035" xr:uid="{2655F012-A6CF-4654-B31B-1F4E6EBCB395}"/>
    <cellStyle name="20% - Accent4 5 2 3 7 2" xfId="25931" xr:uid="{DFFFE193-B429-4AF1-B980-AF60830C4708}"/>
    <cellStyle name="20% - Accent4 5 2 3 7 2 2" xfId="31118" xr:uid="{059E216A-DE0B-4313-B1A7-88917293A55A}"/>
    <cellStyle name="20% - Accent4 5 2 3 7 3" xfId="31117" xr:uid="{85927999-E95A-4E55-8ED6-D2419DDD1D21}"/>
    <cellStyle name="20% - Accent4 5 2 3 8" xfId="16359" xr:uid="{DF787EE8-90DC-44EE-8699-D4D65C0D4D58}"/>
    <cellStyle name="20% - Accent4 5 2 3 8 2" xfId="31119" xr:uid="{9A83BE28-A39D-4435-B844-681083F8E58D}"/>
    <cellStyle name="20% - Accent4 5 2 3 9" xfId="31088" xr:uid="{77DB6C7C-7A63-4BF9-97BC-80FF2DE87DAC}"/>
    <cellStyle name="20% - Accent4 5 2 4" xfId="2434" xr:uid="{EFB93020-C9C4-42B6-96B1-DF8300392279}"/>
    <cellStyle name="20% - Accent4 5 2 4 2" xfId="3966" xr:uid="{F1F6E5D6-B35F-4C0B-827C-DACEB854C2AC}"/>
    <cellStyle name="20% - Accent4 5 2 4 2 2" xfId="11795" xr:uid="{24796B26-434D-4B1B-A1C6-7A187CA6BD5E}"/>
    <cellStyle name="20% - Accent4 5 2 4 2 2 2" xfId="24691" xr:uid="{FBEDAEF8-135E-45D1-A29D-253C9340A056}"/>
    <cellStyle name="20% - Accent4 5 2 4 2 2 2 2" xfId="31123" xr:uid="{202DC217-F0A9-48C3-B54F-951558D1378F}"/>
    <cellStyle name="20% - Accent4 5 2 4 2 2 3" xfId="31122" xr:uid="{A517FBDC-2AEB-45B7-A3CB-8D9E7E351D31}"/>
    <cellStyle name="20% - Accent4 5 2 4 2 3" xfId="14992" xr:uid="{4E40CB4B-21B4-4524-8A10-E6A0BF437AEA}"/>
    <cellStyle name="20% - Accent4 5 2 4 2 3 2" xfId="27888" xr:uid="{B73BEFB1-AEC7-442E-887C-5DD5FF3B2041}"/>
    <cellStyle name="20% - Accent4 5 2 4 2 3 2 2" xfId="31125" xr:uid="{48F4AACF-92D3-4194-816A-8AFA955B7D6D}"/>
    <cellStyle name="20% - Accent4 5 2 4 2 3 3" xfId="31124" xr:uid="{B6DB38F2-3ACD-4B12-8F05-F19DD6295EA8}"/>
    <cellStyle name="20% - Accent4 5 2 4 2 4" xfId="18316" xr:uid="{53400E11-9019-4A4E-9C71-92651B46455C}"/>
    <cellStyle name="20% - Accent4 5 2 4 2 4 2" xfId="31126" xr:uid="{0B6A5BA9-3749-421D-A5C4-A9458978F75F}"/>
    <cellStyle name="20% - Accent4 5 2 4 2 5" xfId="31121" xr:uid="{89D7673C-3C65-47B9-BA8A-0A6EB25A2436}"/>
    <cellStyle name="20% - Accent4 5 2 4 3" xfId="6509" xr:uid="{90419803-2491-4C21-AC75-4AA7F65FC668}"/>
    <cellStyle name="20% - Accent4 5 2 4 3 2" xfId="19393" xr:uid="{8910BA6F-D302-4A5F-882F-533D904C4474}"/>
    <cellStyle name="20% - Accent4 5 2 4 3 2 2" xfId="31128" xr:uid="{FD1A5411-6858-46B9-9BBF-1CFD261B8BA3}"/>
    <cellStyle name="20% - Accent4 5 2 4 3 3" xfId="31127" xr:uid="{C346AAA7-42B0-4904-A45A-838110B3B2DF}"/>
    <cellStyle name="20% - Accent4 5 2 4 4" xfId="8093" xr:uid="{7CC3F8A4-9C4F-40DF-948C-B8B57F012178}"/>
    <cellStyle name="20% - Accent4 5 2 4 4 2" xfId="20984" xr:uid="{2605ECF0-E3A4-40A7-8097-E74977A2B882}"/>
    <cellStyle name="20% - Accent4 5 2 4 4 2 2" xfId="31130" xr:uid="{E4ACD644-6DB1-4905-B289-E75ECDCAB848}"/>
    <cellStyle name="20% - Accent4 5 2 4 4 3" xfId="31129" xr:uid="{37534DBF-6FFE-40B7-A4E9-2F4AA68C1B15}"/>
    <cellStyle name="20% - Accent4 5 2 4 5" xfId="10231" xr:uid="{0376CFB6-FD45-49D1-A1BC-769C0EE004CE}"/>
    <cellStyle name="20% - Accent4 5 2 4 5 2" xfId="23126" xr:uid="{8AAEC819-766C-4A12-AFE9-7E5402EDC1BF}"/>
    <cellStyle name="20% - Accent4 5 2 4 5 2 2" xfId="31132" xr:uid="{3DA0533D-509B-407D-957C-45D99135B142}"/>
    <cellStyle name="20% - Accent4 5 2 4 5 3" xfId="31131" xr:uid="{36288BBB-3FFC-4E00-9A6C-33E49FB9C1D9}"/>
    <cellStyle name="20% - Accent4 5 2 4 6" xfId="13427" xr:uid="{FAB50C91-F492-49E1-9246-B512C198F835}"/>
    <cellStyle name="20% - Accent4 5 2 4 6 2" xfId="26323" xr:uid="{16615775-02E0-462C-B7E1-7197B098BBC9}"/>
    <cellStyle name="20% - Accent4 5 2 4 6 2 2" xfId="31134" xr:uid="{F5C4B8E4-FCFA-490B-8B8B-B3DEA4E92A7B}"/>
    <cellStyle name="20% - Accent4 5 2 4 6 3" xfId="31133" xr:uid="{978E3B09-98AE-4185-802E-D98DA2CCCF38}"/>
    <cellStyle name="20% - Accent4 5 2 4 7" xfId="16751" xr:uid="{8B6CE330-6B74-4DFB-9054-7156E532227F}"/>
    <cellStyle name="20% - Accent4 5 2 4 7 2" xfId="31135" xr:uid="{52D5B7B4-D74D-4802-A6A1-659101E4CC19}"/>
    <cellStyle name="20% - Accent4 5 2 4 8" xfId="31120" xr:uid="{B5B6ECB8-C471-49BD-BCC4-4D5F55265AD5}"/>
    <cellStyle name="20% - Accent4 5 2 5" xfId="3197" xr:uid="{6B936869-A0AE-4D8B-97E4-6B0AB61E0F12}"/>
    <cellStyle name="20% - Accent4 5 2 5 2" xfId="11014" xr:uid="{98C1F5B9-5865-4413-88BB-27A67B149DF7}"/>
    <cellStyle name="20% - Accent4 5 2 5 2 2" xfId="23909" xr:uid="{9417BECB-B076-43E2-9F2A-91E801F01407}"/>
    <cellStyle name="20% - Accent4 5 2 5 2 2 2" xfId="31138" xr:uid="{C22BFE06-CC79-4507-9C91-CA4984011742}"/>
    <cellStyle name="20% - Accent4 5 2 5 2 3" xfId="31137" xr:uid="{4FDEE991-5217-42F6-9C9E-BFB48E9C6586}"/>
    <cellStyle name="20% - Accent4 5 2 5 3" xfId="14210" xr:uid="{AEE1E846-84BA-4A84-9428-7CA934E048F2}"/>
    <cellStyle name="20% - Accent4 5 2 5 3 2" xfId="27106" xr:uid="{578D70C5-C943-4299-A9C8-A29B7715EE32}"/>
    <cellStyle name="20% - Accent4 5 2 5 3 2 2" xfId="31140" xr:uid="{F04C81B8-0182-4F02-A75C-52C4FF6612FF}"/>
    <cellStyle name="20% - Accent4 5 2 5 3 3" xfId="31139" xr:uid="{0FADF637-1148-49F8-85DD-8B741F565394}"/>
    <cellStyle name="20% - Accent4 5 2 5 4" xfId="17534" xr:uid="{B35FC459-AAC2-4B30-A7F6-47C75D989D2B}"/>
    <cellStyle name="20% - Accent4 5 2 5 4 2" xfId="31141" xr:uid="{0034A4A2-93AD-492A-9B86-A53AA748040B}"/>
    <cellStyle name="20% - Accent4 5 2 5 5" xfId="31136" xr:uid="{972D2435-088A-42A2-9476-B74B6BA81021}"/>
    <cellStyle name="20% - Accent4 5 2 6" xfId="6200" xr:uid="{D9EC98AA-2951-4385-A860-222D9597E9E2}"/>
    <cellStyle name="20% - Accent4 5 2 6 2" xfId="19082" xr:uid="{112D78EF-A8BD-41AC-AAA3-B95216A706A1}"/>
    <cellStyle name="20% - Accent4 5 2 6 2 2" xfId="31143" xr:uid="{FAAC964F-0075-4971-A562-C57891BDC5BF}"/>
    <cellStyle name="20% - Accent4 5 2 6 3" xfId="31142" xr:uid="{3C705871-6B47-4F42-BEF9-6A8F2B1899A0}"/>
    <cellStyle name="20% - Accent4 5 2 7" xfId="7795" xr:uid="{3F1E753C-E881-458F-8F26-8BC7015BBC57}"/>
    <cellStyle name="20% - Accent4 5 2 7 2" xfId="20686" xr:uid="{22B4DF6F-252E-46AC-AB85-B5675BC75216}"/>
    <cellStyle name="20% - Accent4 5 2 7 2 2" xfId="31145" xr:uid="{EBD3BFC8-9692-418A-BF52-5B530A68CEA7}"/>
    <cellStyle name="20% - Accent4 5 2 7 3" xfId="31144" xr:uid="{5615D6A3-336B-4CDA-A7A8-7B0DDE743BC2}"/>
    <cellStyle name="20% - Accent4 5 2 8" xfId="9448" xr:uid="{6912349B-975D-4F33-9EB9-9DA1DF364AED}"/>
    <cellStyle name="20% - Accent4 5 2 8 2" xfId="22343" xr:uid="{F222F6B3-0A22-43CD-9844-481027744FBD}"/>
    <cellStyle name="20% - Accent4 5 2 8 2 2" xfId="31147" xr:uid="{DC23DF2C-7377-4886-95BA-5909BE9A2100}"/>
    <cellStyle name="20% - Accent4 5 2 8 3" xfId="31146" xr:uid="{398A79D8-2D21-4DA1-86B2-981CC1535525}"/>
    <cellStyle name="20% - Accent4 5 2 9" xfId="12644" xr:uid="{202512EE-F55B-423F-9B57-2579FEA83CCF}"/>
    <cellStyle name="20% - Accent4 5 2 9 2" xfId="25540" xr:uid="{AE855930-9ADE-4DA5-A5DC-D2D2B10F8941}"/>
    <cellStyle name="20% - Accent4 5 2 9 2 2" xfId="31149" xr:uid="{CB02A8F2-F925-4F09-9BE7-B37BD2F8605C}"/>
    <cellStyle name="20% - Accent4 5 2 9 3" xfId="31148" xr:uid="{13AF0DA8-F87C-47C9-BFD1-C2761438CF4A}"/>
    <cellStyle name="20% - Accent4 5 3" xfId="1804" xr:uid="{DB359C3A-A4F3-4E1E-B6FE-1894C1783482}"/>
    <cellStyle name="20% - Accent4 5 3 10" xfId="31150" xr:uid="{C86CEA10-C949-45A3-BEA5-DAC28E3B40A5}"/>
    <cellStyle name="20% - Accent4 5 3 2" xfId="2168" xr:uid="{BDD06CBF-42E7-4597-B537-8D2E17FFD92F}"/>
    <cellStyle name="20% - Accent4 5 3 2 2" xfId="2922" xr:uid="{603BD821-5D3B-40E2-828D-E7E6D6B1AD8C}"/>
    <cellStyle name="20% - Accent4 5 3 2 2 2" xfId="4464" xr:uid="{FFBA520B-BA2C-4F34-8DE3-C5E0C868EB4F}"/>
    <cellStyle name="20% - Accent4 5 3 2 2 2 2" xfId="12299" xr:uid="{175C17D6-48D3-4FF5-AFFA-EAFC50B1379D}"/>
    <cellStyle name="20% - Accent4 5 3 2 2 2 2 2" xfId="25195" xr:uid="{8435F2E5-C2DF-4D72-9EC1-82B3BE6A665A}"/>
    <cellStyle name="20% - Accent4 5 3 2 2 2 2 2 2" xfId="31155" xr:uid="{E80D4350-CC6E-40E6-A83E-FB693A57D580}"/>
    <cellStyle name="20% - Accent4 5 3 2 2 2 2 3" xfId="31154" xr:uid="{42D005FF-13A6-4BF7-9B5C-8801B7084BAC}"/>
    <cellStyle name="20% - Accent4 5 3 2 2 2 3" xfId="15496" xr:uid="{ED7CF508-4F64-4E89-A80A-7F1EED9A07DB}"/>
    <cellStyle name="20% - Accent4 5 3 2 2 2 3 2" xfId="28392" xr:uid="{63532018-9354-48BC-9ACF-3FF9B1D4D647}"/>
    <cellStyle name="20% - Accent4 5 3 2 2 2 3 2 2" xfId="31157" xr:uid="{6688863B-BA9F-4161-9E64-1AEDD732A728}"/>
    <cellStyle name="20% - Accent4 5 3 2 2 2 3 3" xfId="31156" xr:uid="{9CBF6503-6D72-4757-ADCC-379F58769346}"/>
    <cellStyle name="20% - Accent4 5 3 2 2 2 4" xfId="18820" xr:uid="{A67AA84F-3120-41BD-908A-E9604074092E}"/>
    <cellStyle name="20% - Accent4 5 3 2 2 2 4 2" xfId="31158" xr:uid="{C1E2AF74-B2A1-4270-81B4-8489377ED0CF}"/>
    <cellStyle name="20% - Accent4 5 3 2 2 2 5" xfId="31153" xr:uid="{15D8D626-180B-430D-9DFE-F33AA8BF14B3}"/>
    <cellStyle name="20% - Accent4 5 3 2 2 3" xfId="7570" xr:uid="{A4FD24CB-7ADE-48D3-A2FF-ED9C04720D08}"/>
    <cellStyle name="20% - Accent4 5 3 2 2 3 2" xfId="20460" xr:uid="{C4718BB0-A837-4DEF-A076-299B86380088}"/>
    <cellStyle name="20% - Accent4 5 3 2 2 3 2 2" xfId="31160" xr:uid="{FBB884E4-DDD9-4F6E-9F0D-6C94900C5A5F}"/>
    <cellStyle name="20% - Accent4 5 3 2 2 3 3" xfId="31159" xr:uid="{E7773A33-EB29-4096-8E3E-B562C22DE4FC}"/>
    <cellStyle name="20% - Accent4 5 3 2 2 4" xfId="9158" xr:uid="{AA1AA4AC-75D3-4656-A057-611C6745E9E0}"/>
    <cellStyle name="20% - Accent4 5 3 2 2 4 2" xfId="22050" xr:uid="{F225CAD9-08DA-467D-A19B-F59CE63608ED}"/>
    <cellStyle name="20% - Accent4 5 3 2 2 4 2 2" xfId="31162" xr:uid="{F6982CDD-4A25-40FC-A122-384ABC5F3AA8}"/>
    <cellStyle name="20% - Accent4 5 3 2 2 4 3" xfId="31161" xr:uid="{323EEAA2-F19C-41A8-A1B9-7117CD2B0A7A}"/>
    <cellStyle name="20% - Accent4 5 3 2 2 5" xfId="10735" xr:uid="{341ACA33-E07A-4EC3-BCCB-5E805E0EF44F}"/>
    <cellStyle name="20% - Accent4 5 3 2 2 5 2" xfId="23630" xr:uid="{4B5ACD22-5BE2-48A3-8E08-20D30E09F24A}"/>
    <cellStyle name="20% - Accent4 5 3 2 2 5 2 2" xfId="31164" xr:uid="{D10E607C-2EC4-48FD-ADA0-17A4AE834A8A}"/>
    <cellStyle name="20% - Accent4 5 3 2 2 5 3" xfId="31163" xr:uid="{49126540-91CF-4365-940F-372EBDB38AA2}"/>
    <cellStyle name="20% - Accent4 5 3 2 2 6" xfId="13931" xr:uid="{73AC2464-7EAC-4A21-8970-3B189A67EA6B}"/>
    <cellStyle name="20% - Accent4 5 3 2 2 6 2" xfId="26827" xr:uid="{F7F16236-B7F2-4459-80A4-134E821A48FB}"/>
    <cellStyle name="20% - Accent4 5 3 2 2 6 2 2" xfId="31166" xr:uid="{E8958CBB-AC4D-48BE-9369-9B9B3B848A20}"/>
    <cellStyle name="20% - Accent4 5 3 2 2 6 3" xfId="31165" xr:uid="{8F0361FC-B0CC-4D09-8168-88C4B8F9B921}"/>
    <cellStyle name="20% - Accent4 5 3 2 2 7" xfId="17255" xr:uid="{8E9D4022-5BCD-46B9-95ED-9015D149B23A}"/>
    <cellStyle name="20% - Accent4 5 3 2 2 7 2" xfId="31167" xr:uid="{070C5D07-65D7-4243-ADE5-1F3A521CE1E4}"/>
    <cellStyle name="20% - Accent4 5 3 2 2 8" xfId="31152" xr:uid="{CBC5F7EB-6F45-4E1A-8179-410746CFDCB3}"/>
    <cellStyle name="20% - Accent4 5 3 2 3" xfId="3690" xr:uid="{C7DB026B-FFCF-4A0E-A792-9F34BC165F8E}"/>
    <cellStyle name="20% - Accent4 5 3 2 3 2" xfId="11517" xr:uid="{96E9E002-A79E-496D-94C9-7A817F024765}"/>
    <cellStyle name="20% - Accent4 5 3 2 3 2 2" xfId="24412" xr:uid="{86A98382-A998-473A-A3DE-A8152DB20436}"/>
    <cellStyle name="20% - Accent4 5 3 2 3 2 2 2" xfId="31170" xr:uid="{A514CCF2-8376-48B1-A86C-5BCBE6FB69F9}"/>
    <cellStyle name="20% - Accent4 5 3 2 3 2 3" xfId="31169" xr:uid="{9DDA27A4-FD14-4238-8BD4-89A7C9A6723E}"/>
    <cellStyle name="20% - Accent4 5 3 2 3 3" xfId="14713" xr:uid="{6DEEE511-50D5-48EF-BF19-66E3B9FF08E7}"/>
    <cellStyle name="20% - Accent4 5 3 2 3 3 2" xfId="27609" xr:uid="{93225E40-5E05-41A7-A54F-4722EE841273}"/>
    <cellStyle name="20% - Accent4 5 3 2 3 3 2 2" xfId="31172" xr:uid="{AF7194E5-68CA-4D3A-AD5E-E156BDA32952}"/>
    <cellStyle name="20% - Accent4 5 3 2 3 3 3" xfId="31171" xr:uid="{BB13AE8E-7A9C-4008-BE68-F0414B72B582}"/>
    <cellStyle name="20% - Accent4 5 3 2 3 4" xfId="18037" xr:uid="{DC27C637-ACD6-4DF8-BCC0-B90F870A41B0}"/>
    <cellStyle name="20% - Accent4 5 3 2 3 4 2" xfId="31173" xr:uid="{5359E4C6-3DBB-4590-B612-DC44CD504817}"/>
    <cellStyle name="20% - Accent4 5 3 2 3 5" xfId="31168" xr:uid="{87CBFC40-C3F0-4B5F-A5C8-8563BAF3F9CF}"/>
    <cellStyle name="20% - Accent4 5 3 2 4" xfId="6441" xr:uid="{895028BB-E141-40EF-924E-7B445655C759}"/>
    <cellStyle name="20% - Accent4 5 3 2 4 2" xfId="19325" xr:uid="{2C1CC569-4565-4897-8A1A-81099F271EAE}"/>
    <cellStyle name="20% - Accent4 5 3 2 4 2 2" xfId="31175" xr:uid="{85A2E394-7C9B-488B-907D-932627C08F0B}"/>
    <cellStyle name="20% - Accent4 5 3 2 4 3" xfId="31174" xr:uid="{488E9CCD-5CCC-4425-9D06-C63838B3E307}"/>
    <cellStyle name="20% - Accent4 5 3 2 5" xfId="8025" xr:uid="{0A05A49D-68A8-4214-9873-8819CF244A26}"/>
    <cellStyle name="20% - Accent4 5 3 2 5 2" xfId="20916" xr:uid="{19FF67AD-4D7D-4029-9129-B5997CD63FE6}"/>
    <cellStyle name="20% - Accent4 5 3 2 5 2 2" xfId="31177" xr:uid="{20CEC012-A133-4408-98BF-45806F3FDF6E}"/>
    <cellStyle name="20% - Accent4 5 3 2 5 3" xfId="31176" xr:uid="{1D734F3D-0F6F-47C9-B3EC-13D94FF1E267}"/>
    <cellStyle name="20% - Accent4 5 3 2 6" xfId="9952" xr:uid="{F2EE3A03-B747-42E9-95E1-CB87B45F302A}"/>
    <cellStyle name="20% - Accent4 5 3 2 6 2" xfId="22847" xr:uid="{F8EDE163-E6B4-4BD7-867E-97849773F84F}"/>
    <cellStyle name="20% - Accent4 5 3 2 6 2 2" xfId="31179" xr:uid="{8322176D-7521-4A2A-8717-209104B00442}"/>
    <cellStyle name="20% - Accent4 5 3 2 6 3" xfId="31178" xr:uid="{E4402E85-80D1-45CF-91F1-FE0D79092BF4}"/>
    <cellStyle name="20% - Accent4 5 3 2 7" xfId="13148" xr:uid="{174D2538-6E4B-4BCB-B741-0121EB3C6196}"/>
    <cellStyle name="20% - Accent4 5 3 2 7 2" xfId="26044" xr:uid="{2815EEEB-2802-43C1-BF74-C022EC478A67}"/>
    <cellStyle name="20% - Accent4 5 3 2 7 2 2" xfId="31181" xr:uid="{C6C0EEA2-B4B0-4A8D-92CD-5FB3B6984615}"/>
    <cellStyle name="20% - Accent4 5 3 2 7 3" xfId="31180" xr:uid="{FBE713DF-28E2-4EB5-A833-03C9DE93830B}"/>
    <cellStyle name="20% - Accent4 5 3 2 8" xfId="16472" xr:uid="{78AB2ADF-EA27-4A6E-8E57-B0EDD5EA748B}"/>
    <cellStyle name="20% - Accent4 5 3 2 8 2" xfId="31182" xr:uid="{648D78F3-8AB2-46FD-A6C0-CBFAEF1CBFC0}"/>
    <cellStyle name="20% - Accent4 5 3 2 9" xfId="31151" xr:uid="{4890D456-F3F1-4C81-A7D5-82B37F370691}"/>
    <cellStyle name="20% - Accent4 5 3 3" xfId="2543" xr:uid="{A0093BE3-B8C8-47C5-942B-5466017037EC}"/>
    <cellStyle name="20% - Accent4 5 3 3 2" xfId="4077" xr:uid="{55FB0CEF-9A06-4EEE-8D63-489A74932155}"/>
    <cellStyle name="20% - Accent4 5 3 3 2 2" xfId="11908" xr:uid="{5E7150BD-9D30-4761-B890-501EC37E82AF}"/>
    <cellStyle name="20% - Accent4 5 3 3 2 2 2" xfId="24804" xr:uid="{B4CBA334-618A-4BC2-9AE3-6DAA7FD20326}"/>
    <cellStyle name="20% - Accent4 5 3 3 2 2 2 2" xfId="31186" xr:uid="{24C82C88-3DED-42C4-8C76-D0AD9FDE9C78}"/>
    <cellStyle name="20% - Accent4 5 3 3 2 2 3" xfId="31185" xr:uid="{2B6B2DB0-CC84-4C06-B789-3B4705E6A85C}"/>
    <cellStyle name="20% - Accent4 5 3 3 2 3" xfId="15105" xr:uid="{52B44F5F-0FE1-45D5-847A-1584CB37739B}"/>
    <cellStyle name="20% - Accent4 5 3 3 2 3 2" xfId="28001" xr:uid="{912C8FCB-3A48-42AA-A4A5-14BD87981244}"/>
    <cellStyle name="20% - Accent4 5 3 3 2 3 2 2" xfId="31188" xr:uid="{1555AE40-11CC-4F55-9BC9-0D97E0DEE191}"/>
    <cellStyle name="20% - Accent4 5 3 3 2 3 3" xfId="31187" xr:uid="{3D5A58BF-2055-4031-AB07-6693291F073E}"/>
    <cellStyle name="20% - Accent4 5 3 3 2 4" xfId="18429" xr:uid="{F5036A4F-23F1-48FC-BCDC-EC62B2327982}"/>
    <cellStyle name="20% - Accent4 5 3 3 2 4 2" xfId="31189" xr:uid="{5C90369C-CE09-4002-8909-DB68A7D1526B}"/>
    <cellStyle name="20% - Accent4 5 3 3 2 5" xfId="31184" xr:uid="{121648E6-19DE-4B2E-AB88-8D1BCB7F3781}"/>
    <cellStyle name="20% - Accent4 5 3 3 3" xfId="6917" xr:uid="{15ACD11C-F5A9-4958-A00C-6809218E0167}"/>
    <cellStyle name="20% - Accent4 5 3 3 3 2" xfId="19804" xr:uid="{299E4DA3-CAF9-429C-8755-EE9DC7221D98}"/>
    <cellStyle name="20% - Accent4 5 3 3 3 2 2" xfId="31191" xr:uid="{DF4F3657-8311-47E0-8F8D-41BF5DC46E44}"/>
    <cellStyle name="20% - Accent4 5 3 3 3 3" xfId="31190" xr:uid="{709E27E3-CF06-401C-B955-8BF624A0606B}"/>
    <cellStyle name="20% - Accent4 5 3 3 4" xfId="8502" xr:uid="{8D949DA1-E320-4BB1-B6E8-9FF1D6862553}"/>
    <cellStyle name="20% - Accent4 5 3 3 4 2" xfId="21394" xr:uid="{1E229B06-C51C-49EE-8B04-775324F469D8}"/>
    <cellStyle name="20% - Accent4 5 3 3 4 2 2" xfId="31193" xr:uid="{04C0EBD4-DAAA-4BA6-B0E0-1285C0392E85}"/>
    <cellStyle name="20% - Accent4 5 3 3 4 3" xfId="31192" xr:uid="{1A88D9AC-53DC-409B-92FD-1A14DB182A91}"/>
    <cellStyle name="20% - Accent4 5 3 3 5" xfId="10344" xr:uid="{7556BFA3-318B-4566-BBDF-E80245DF5C39}"/>
    <cellStyle name="20% - Accent4 5 3 3 5 2" xfId="23239" xr:uid="{4E499E7F-783B-489B-A00D-3C16993F499C}"/>
    <cellStyle name="20% - Accent4 5 3 3 5 2 2" xfId="31195" xr:uid="{5FAF3BA5-2C44-4B97-8C55-8B67ECDB861F}"/>
    <cellStyle name="20% - Accent4 5 3 3 5 3" xfId="31194" xr:uid="{3C8EB198-617B-4FD7-8A1C-00DEAFF292FE}"/>
    <cellStyle name="20% - Accent4 5 3 3 6" xfId="13540" xr:uid="{9A151849-3682-4002-9A2E-5A319BF39429}"/>
    <cellStyle name="20% - Accent4 5 3 3 6 2" xfId="26436" xr:uid="{070CAB33-D13B-4957-B418-3E0C3FFF5FE9}"/>
    <cellStyle name="20% - Accent4 5 3 3 6 2 2" xfId="31197" xr:uid="{469C5E55-AD35-44AD-92C5-A1493405B18E}"/>
    <cellStyle name="20% - Accent4 5 3 3 6 3" xfId="31196" xr:uid="{FD954636-CDF4-41E8-A36A-DD745AD4B483}"/>
    <cellStyle name="20% - Accent4 5 3 3 7" xfId="16864" xr:uid="{29EFC608-8C2F-4CA4-83AA-2ED1072EC58E}"/>
    <cellStyle name="20% - Accent4 5 3 3 7 2" xfId="31198" xr:uid="{4DB82DE1-A588-40D9-AB62-461BC023B4B5}"/>
    <cellStyle name="20% - Accent4 5 3 3 8" xfId="31183" xr:uid="{FB03D3A6-9C75-4FD1-938A-923AF1CC5A05}"/>
    <cellStyle name="20% - Accent4 5 3 4" xfId="3307" xr:uid="{E1B3AD91-BFC1-4622-A2DA-EBEB0E0D1C8D}"/>
    <cellStyle name="20% - Accent4 5 3 4 2" xfId="11126" xr:uid="{FCE180ED-138F-4920-A547-963D40DC4B05}"/>
    <cellStyle name="20% - Accent4 5 3 4 2 2" xfId="24021" xr:uid="{89D541B3-4E6A-40DF-86C5-C6BA14C01843}"/>
    <cellStyle name="20% - Accent4 5 3 4 2 2 2" xfId="31201" xr:uid="{0CD75BEE-6577-497C-AD7E-3BC2030BD813}"/>
    <cellStyle name="20% - Accent4 5 3 4 2 3" xfId="31200" xr:uid="{E14D3C20-E4D5-454F-B8BA-B18C2B6F6457}"/>
    <cellStyle name="20% - Accent4 5 3 4 3" xfId="14322" xr:uid="{1112F81B-5DED-4CF5-82D1-CCD76FB088B6}"/>
    <cellStyle name="20% - Accent4 5 3 4 3 2" xfId="27218" xr:uid="{944B475E-FC0F-4F4D-88CA-2F368B7438D8}"/>
    <cellStyle name="20% - Accent4 5 3 4 3 2 2" xfId="31203" xr:uid="{7487E396-1CAE-4E1E-9901-7216ECB58533}"/>
    <cellStyle name="20% - Accent4 5 3 4 3 3" xfId="31202" xr:uid="{5112FD8F-EEC3-44B1-927E-D93911762069}"/>
    <cellStyle name="20% - Accent4 5 3 4 4" xfId="17646" xr:uid="{D954D486-F2C6-4023-98A6-B2F073AE502F}"/>
    <cellStyle name="20% - Accent4 5 3 4 4 2" xfId="31204" xr:uid="{21D53FB4-657F-498A-9E98-46FCA28A9E56}"/>
    <cellStyle name="20% - Accent4 5 3 4 5" xfId="31199" xr:uid="{507FA0BF-9F1A-4239-8949-928D741F3CC3}"/>
    <cellStyle name="20% - Accent4 5 3 5" xfId="6591" xr:uid="{5768FD74-DF59-4163-BE86-1AFEBA51BE07}"/>
    <cellStyle name="20% - Accent4 5 3 5 2" xfId="19476" xr:uid="{0811C2B3-644D-4309-9AE5-7C655E48B395}"/>
    <cellStyle name="20% - Accent4 5 3 5 2 2" xfId="31206" xr:uid="{2ADC778C-A898-4A34-A378-B7AF89809BFA}"/>
    <cellStyle name="20% - Accent4 5 3 5 3" xfId="31205" xr:uid="{E0199B27-ACD7-4A35-A08B-A41C0C735A80}"/>
    <cellStyle name="20% - Accent4 5 3 6" xfId="8176" xr:uid="{E4615507-8AB0-4E4B-A442-C64AEEE77019}"/>
    <cellStyle name="20% - Accent4 5 3 6 2" xfId="21067" xr:uid="{D4DFFD15-E884-486A-96B8-19EB2BE8390E}"/>
    <cellStyle name="20% - Accent4 5 3 6 2 2" xfId="31208" xr:uid="{05CDBC65-D1FB-4DBB-8687-B80EDC67056E}"/>
    <cellStyle name="20% - Accent4 5 3 6 3" xfId="31207" xr:uid="{4A689919-5D72-4F55-A394-6396B69F0457}"/>
    <cellStyle name="20% - Accent4 5 3 7" xfId="9561" xr:uid="{07E27697-1CA2-415C-B92A-AAB9F29DE2F1}"/>
    <cellStyle name="20% - Accent4 5 3 7 2" xfId="22456" xr:uid="{F0B9A6B3-9A56-42FE-AA8A-0F88A81DA059}"/>
    <cellStyle name="20% - Accent4 5 3 7 2 2" xfId="31210" xr:uid="{E9B8FB20-0209-44E2-9248-D8CC04FE01BC}"/>
    <cellStyle name="20% - Accent4 5 3 7 3" xfId="31209" xr:uid="{8CB9FBC3-0707-41B3-BCAC-8C73D2367E81}"/>
    <cellStyle name="20% - Accent4 5 3 8" xfId="12757" xr:uid="{BA6E26E4-8FBF-4E7E-9A95-51FEB4022BB9}"/>
    <cellStyle name="20% - Accent4 5 3 8 2" xfId="25653" xr:uid="{8A3D7F74-2C5D-40BA-90C1-1DE8CA4DDD27}"/>
    <cellStyle name="20% - Accent4 5 3 8 2 2" xfId="31212" xr:uid="{A29B6D1F-A0D8-403C-B059-C15EF4B107C0}"/>
    <cellStyle name="20% - Accent4 5 3 8 3" xfId="31211" xr:uid="{B9224944-CEF9-4C79-954F-11521C5036AF}"/>
    <cellStyle name="20% - Accent4 5 3 9" xfId="16081" xr:uid="{B12F4C84-C48B-47A1-B148-556DE05F82AB}"/>
    <cellStyle name="20% - Accent4 5 3 9 2" xfId="31213" xr:uid="{E4DFF58F-9C42-45D1-9171-7CA48E40AEF5}"/>
    <cellStyle name="20% - Accent4 5 4" xfId="1970" xr:uid="{1B8CECE0-20A2-49A9-9F47-AB38A4F82512}"/>
    <cellStyle name="20% - Accent4 5 4 2" xfId="2719" xr:uid="{C90FF2D9-C963-4692-946A-CDD4009FD330}"/>
    <cellStyle name="20% - Accent4 5 4 2 2" xfId="4256" xr:uid="{E02C469B-F231-49F6-BD25-43C660502917}"/>
    <cellStyle name="20% - Accent4 5 4 2 2 2" xfId="12089" xr:uid="{8106D773-2F45-4613-B2A0-65BEA691FB14}"/>
    <cellStyle name="20% - Accent4 5 4 2 2 2 2" xfId="24985" xr:uid="{4B85479A-9052-4F3D-815C-F861DD2AD614}"/>
    <cellStyle name="20% - Accent4 5 4 2 2 2 2 2" xfId="31218" xr:uid="{DCF935A2-FCA0-4FC0-B36E-1BFD7DE945B5}"/>
    <cellStyle name="20% - Accent4 5 4 2 2 2 3" xfId="31217" xr:uid="{31B42E42-2CD5-4E88-99F8-29B2DAF939AD}"/>
    <cellStyle name="20% - Accent4 5 4 2 2 3" xfId="15286" xr:uid="{3FE5066E-CF0F-4C65-9C9A-3CEC92F63A4B}"/>
    <cellStyle name="20% - Accent4 5 4 2 2 3 2" xfId="28182" xr:uid="{B4AB91C5-DF4F-4B28-BF3C-E69F87600B27}"/>
    <cellStyle name="20% - Accent4 5 4 2 2 3 2 2" xfId="31220" xr:uid="{0E6FD1DC-D1F8-4C95-AE07-8A57C9C144B9}"/>
    <cellStyle name="20% - Accent4 5 4 2 2 3 3" xfId="31219" xr:uid="{A9DA05F3-2982-4CB7-BB0A-8B600BE5F5EB}"/>
    <cellStyle name="20% - Accent4 5 4 2 2 4" xfId="18610" xr:uid="{72F74E49-A5F3-4602-A515-E1B69697719E}"/>
    <cellStyle name="20% - Accent4 5 4 2 2 4 2" xfId="31221" xr:uid="{1C78797A-6DA7-48C3-BA11-767DF12C723C}"/>
    <cellStyle name="20% - Accent4 5 4 2 2 5" xfId="31216" xr:uid="{E00E885F-494C-43F6-844E-0FB2B19DFC6D}"/>
    <cellStyle name="20% - Accent4 5 4 2 3" xfId="6691" xr:uid="{3B3959F4-1D38-458A-A543-16AF86132A79}"/>
    <cellStyle name="20% - Accent4 5 4 2 3 2" xfId="19576" xr:uid="{3B04F469-BC47-4538-B173-450D89D3C94D}"/>
    <cellStyle name="20% - Accent4 5 4 2 3 2 2" xfId="31223" xr:uid="{AE114449-B4A6-40B8-B497-A856C645A12C}"/>
    <cellStyle name="20% - Accent4 5 4 2 3 3" xfId="31222" xr:uid="{55027189-6121-4C07-BD03-663BE64D44A9}"/>
    <cellStyle name="20% - Accent4 5 4 2 4" xfId="8276" xr:uid="{31B9EFC4-B53E-43DE-BB90-C4207704DFC2}"/>
    <cellStyle name="20% - Accent4 5 4 2 4 2" xfId="21167" xr:uid="{DE584175-EF34-446D-8685-D514CB84B481}"/>
    <cellStyle name="20% - Accent4 5 4 2 4 2 2" xfId="31225" xr:uid="{0B736F82-1261-4ED6-BC4B-D921288FEEB2}"/>
    <cellStyle name="20% - Accent4 5 4 2 4 3" xfId="31224" xr:uid="{B1081F63-94D0-4A3D-8BB9-1ACD10204D77}"/>
    <cellStyle name="20% - Accent4 5 4 2 5" xfId="10525" xr:uid="{A9B3ADB4-C984-4C35-B2AF-C6E4778CCAA1}"/>
    <cellStyle name="20% - Accent4 5 4 2 5 2" xfId="23420" xr:uid="{42DB6802-5A74-43B9-8159-2F688FD9EC45}"/>
    <cellStyle name="20% - Accent4 5 4 2 5 2 2" xfId="31227" xr:uid="{5435BB49-E1CE-42B9-A735-117FE43C1776}"/>
    <cellStyle name="20% - Accent4 5 4 2 5 3" xfId="31226" xr:uid="{BBAA9D3D-F6DB-4076-8162-5464D356FC66}"/>
    <cellStyle name="20% - Accent4 5 4 2 6" xfId="13721" xr:uid="{893CA954-374F-4FB9-904A-AFDD35D03D87}"/>
    <cellStyle name="20% - Accent4 5 4 2 6 2" xfId="26617" xr:uid="{7FB63D16-FA5D-4BE0-AED9-63A94CEB4864}"/>
    <cellStyle name="20% - Accent4 5 4 2 6 2 2" xfId="31229" xr:uid="{FA3153E7-117E-4167-8C2D-78EBB35EF2E6}"/>
    <cellStyle name="20% - Accent4 5 4 2 6 3" xfId="31228" xr:uid="{31B985F8-C6C0-4503-947F-4E04BFA4D741}"/>
    <cellStyle name="20% - Accent4 5 4 2 7" xfId="17045" xr:uid="{FA9FD81B-A434-4412-B8E2-9DF8B2795DA1}"/>
    <cellStyle name="20% - Accent4 5 4 2 7 2" xfId="31230" xr:uid="{A16B7388-8FB8-47E4-ABB1-06F8B4A41CBF}"/>
    <cellStyle name="20% - Accent4 5 4 2 8" xfId="31215" xr:uid="{DD15049C-59BA-41BA-A766-F7128CF4CCED}"/>
    <cellStyle name="20% - Accent4 5 4 3" xfId="3483" xr:uid="{CCBB49ED-C9DA-41E0-8199-CAE3BEDDFF32}"/>
    <cellStyle name="20% - Accent4 5 4 3 2" xfId="11307" xr:uid="{2BFCA5D6-F32A-417C-B649-4561FBA2A5B5}"/>
    <cellStyle name="20% - Accent4 5 4 3 2 2" xfId="24202" xr:uid="{F3506167-78B7-4BAC-A7B2-C5AB48A745F4}"/>
    <cellStyle name="20% - Accent4 5 4 3 2 2 2" xfId="31233" xr:uid="{B79B631E-6E1B-4F35-8EFF-70E2154DA909}"/>
    <cellStyle name="20% - Accent4 5 4 3 2 3" xfId="31232" xr:uid="{D81B3288-2D56-4591-8876-10F4B1482B2F}"/>
    <cellStyle name="20% - Accent4 5 4 3 3" xfId="14503" xr:uid="{2E685267-98C0-4C05-A1F8-B3B5D8F332D0}"/>
    <cellStyle name="20% - Accent4 5 4 3 3 2" xfId="27399" xr:uid="{BE726983-9D6C-4950-A410-00A099C8BF7E}"/>
    <cellStyle name="20% - Accent4 5 4 3 3 2 2" xfId="31235" xr:uid="{FF081527-EDC1-4ACF-B54C-A10CD5A4CD65}"/>
    <cellStyle name="20% - Accent4 5 4 3 3 3" xfId="31234" xr:uid="{51CF756A-F486-4C26-A222-7465B0953B9B}"/>
    <cellStyle name="20% - Accent4 5 4 3 4" xfId="17827" xr:uid="{C182DDBD-9866-4A0A-81BF-36F9E3712513}"/>
    <cellStyle name="20% - Accent4 5 4 3 4 2" xfId="31236" xr:uid="{BF78E1EF-D69C-4554-BA66-F6148D54C12A}"/>
    <cellStyle name="20% - Accent4 5 4 3 5" xfId="31231" xr:uid="{1757EB7B-D7E0-4D37-8A56-952F6128CC8A}"/>
    <cellStyle name="20% - Accent4 5 4 4" xfId="6730" xr:uid="{7E15B360-B69E-4299-9239-DDBDE3550522}"/>
    <cellStyle name="20% - Accent4 5 4 4 2" xfId="19616" xr:uid="{EE58C60D-FB73-4DE0-8433-8A5DC10FD85C}"/>
    <cellStyle name="20% - Accent4 5 4 4 2 2" xfId="31238" xr:uid="{6D50CF25-962B-447C-BCE8-EF4116588E31}"/>
    <cellStyle name="20% - Accent4 5 4 4 3" xfId="31237" xr:uid="{597371D9-977E-4570-85FA-00B5F1472FCB}"/>
    <cellStyle name="20% - Accent4 5 4 5" xfId="8315" xr:uid="{A3B8E58D-FB73-43D3-9433-375049E3868E}"/>
    <cellStyle name="20% - Accent4 5 4 5 2" xfId="21207" xr:uid="{5743A176-BF68-4BF8-B2A8-29D4B8EBE61C}"/>
    <cellStyle name="20% - Accent4 5 4 5 2 2" xfId="31240" xr:uid="{DB9A13D4-11F9-446B-BB15-699490D5E6F2}"/>
    <cellStyle name="20% - Accent4 5 4 5 3" xfId="31239" xr:uid="{FCBBBE8D-ED22-4406-8B94-2F872CBFFAE5}"/>
    <cellStyle name="20% - Accent4 5 4 6" xfId="9742" xr:uid="{4B708B4B-0D80-410B-A18E-086C8701A675}"/>
    <cellStyle name="20% - Accent4 5 4 6 2" xfId="22637" xr:uid="{A01F17AC-9490-4094-8554-40318CF7635F}"/>
    <cellStyle name="20% - Accent4 5 4 6 2 2" xfId="31242" xr:uid="{E14C3D97-DF69-4512-815E-69C62A2B0ACC}"/>
    <cellStyle name="20% - Accent4 5 4 6 3" xfId="31241" xr:uid="{EAA028F7-058F-4CBC-9D3E-BCF4F4630B00}"/>
    <cellStyle name="20% - Accent4 5 4 7" xfId="12938" xr:uid="{AFFD04C7-4A1F-4718-A229-911CF44764AE}"/>
    <cellStyle name="20% - Accent4 5 4 7 2" xfId="25834" xr:uid="{F6D53899-DF1A-44F0-9B45-549DFF6A7845}"/>
    <cellStyle name="20% - Accent4 5 4 7 2 2" xfId="31244" xr:uid="{F34D31DD-3C58-4636-A680-2D69EB5E325C}"/>
    <cellStyle name="20% - Accent4 5 4 7 3" xfId="31243" xr:uid="{C0908364-99F9-4FD7-9F2E-E2C7D6DC1C76}"/>
    <cellStyle name="20% - Accent4 5 4 8" xfId="16262" xr:uid="{F2429410-BD56-49C0-A563-D6839D8C39B2}"/>
    <cellStyle name="20% - Accent4 5 4 8 2" xfId="31245" xr:uid="{D51E500D-677B-4E4B-9506-1ACBDBDCCFA7}"/>
    <cellStyle name="20% - Accent4 5 4 9" xfId="31214" xr:uid="{E72DEFB8-7DD5-4C7E-AF71-ED8A95880315}"/>
    <cellStyle name="20% - Accent4 5 5" xfId="2342" xr:uid="{F82EB7DA-0196-4FD8-B657-FCA3638923B3}"/>
    <cellStyle name="20% - Accent4 5 5 2" xfId="3871" xr:uid="{556A41D6-1361-4E94-99C2-C58B8F4D1D57}"/>
    <cellStyle name="20% - Accent4 5 5 2 2" xfId="11698" xr:uid="{5C15F2F7-AAB0-405D-8573-74F28877E5AB}"/>
    <cellStyle name="20% - Accent4 5 5 2 2 2" xfId="24594" xr:uid="{506FFB94-CE35-4C25-A1BA-0FB1FEF60E4F}"/>
    <cellStyle name="20% - Accent4 5 5 2 2 2 2" xfId="31249" xr:uid="{D74A5CAB-7516-456B-8A3F-2DBFBCA15CA3}"/>
    <cellStyle name="20% - Accent4 5 5 2 2 3" xfId="31248" xr:uid="{1625A6EA-2A86-42C0-8EA5-05184767AB97}"/>
    <cellStyle name="20% - Accent4 5 5 2 3" xfId="14895" xr:uid="{91ACDD16-A332-44EE-911B-A0220369B91D}"/>
    <cellStyle name="20% - Accent4 5 5 2 3 2" xfId="27791" xr:uid="{954D6EC7-7549-4B53-93EE-272AF3DD0957}"/>
    <cellStyle name="20% - Accent4 5 5 2 3 2 2" xfId="31251" xr:uid="{6C3640A7-A3E8-4338-8B76-4C4C28B4FA4F}"/>
    <cellStyle name="20% - Accent4 5 5 2 3 3" xfId="31250" xr:uid="{2B28033F-6B9A-43BA-BAD2-6BCC7DA413CB}"/>
    <cellStyle name="20% - Accent4 5 5 2 4" xfId="18219" xr:uid="{99BE35D4-8307-4A95-9671-D0AD409C50CF}"/>
    <cellStyle name="20% - Accent4 5 5 2 4 2" xfId="31252" xr:uid="{AC309075-071B-46CB-AB48-7C26EE4C5D32}"/>
    <cellStyle name="20% - Accent4 5 5 2 5" xfId="31247" xr:uid="{C39794F1-1D40-4D15-8733-E3D100401864}"/>
    <cellStyle name="20% - Accent4 5 5 3" xfId="6269" xr:uid="{E5FF1331-B1C6-4986-ABF8-9BB1EA909C9E}"/>
    <cellStyle name="20% - Accent4 5 5 3 2" xfId="19151" xr:uid="{12EB16F3-CF27-4500-B576-A98F0796E621}"/>
    <cellStyle name="20% - Accent4 5 5 3 2 2" xfId="31254" xr:uid="{5E4059EE-4732-483B-A2C3-49BEB5C40218}"/>
    <cellStyle name="20% - Accent4 5 5 3 3" xfId="31253" xr:uid="{8FF59CA3-31E0-4BCA-90A6-937C40BCB078}"/>
    <cellStyle name="20% - Accent4 5 5 4" xfId="7851" xr:uid="{386AAE34-EA36-4C56-A869-E287DCC41FBD}"/>
    <cellStyle name="20% - Accent4 5 5 4 2" xfId="20742" xr:uid="{1396F0B6-82FC-4947-B563-20162C412742}"/>
    <cellStyle name="20% - Accent4 5 5 4 2 2" xfId="31256" xr:uid="{067F07B6-CFAF-4751-83AF-2264DB9340BE}"/>
    <cellStyle name="20% - Accent4 5 5 4 3" xfId="31255" xr:uid="{6EC17011-9B7E-4928-9F25-DD7863DAC6A0}"/>
    <cellStyle name="20% - Accent4 5 5 5" xfId="10134" xr:uid="{3645D0EE-D743-4CBE-A7F3-4404D2EB0240}"/>
    <cellStyle name="20% - Accent4 5 5 5 2" xfId="23029" xr:uid="{6881EA2B-5558-4FA9-AF37-EB5F0491D712}"/>
    <cellStyle name="20% - Accent4 5 5 5 2 2" xfId="31258" xr:uid="{BE2F442C-1C6D-4A00-BE3B-848A551BE51F}"/>
    <cellStyle name="20% - Accent4 5 5 5 3" xfId="31257" xr:uid="{0A9FEB63-A704-4B8F-9035-3E3CF428ABC5}"/>
    <cellStyle name="20% - Accent4 5 5 6" xfId="13330" xr:uid="{7620A572-953D-4984-8FA2-1A321E318A7D}"/>
    <cellStyle name="20% - Accent4 5 5 6 2" xfId="26226" xr:uid="{34AF0C93-074B-452D-8318-744B5B1E9AB3}"/>
    <cellStyle name="20% - Accent4 5 5 6 2 2" xfId="31260" xr:uid="{5C1C4CF0-940F-4FD9-8EEB-BB69E2DAB97E}"/>
    <cellStyle name="20% - Accent4 5 5 6 3" xfId="31259" xr:uid="{8CBA755E-2841-4A53-BB1B-8EBD3E7BD69B}"/>
    <cellStyle name="20% - Accent4 5 5 7" xfId="16654" xr:uid="{FB98124F-69EE-46DC-9FD8-68F8DE12BE72}"/>
    <cellStyle name="20% - Accent4 5 5 7 2" xfId="31261" xr:uid="{097B3B5D-58DF-4346-A8C1-4DE7EBDE8187}"/>
    <cellStyle name="20% - Accent4 5 5 8" xfId="31246" xr:uid="{4968F304-EAA5-4F6D-BB3D-52F24B32A2BB}"/>
    <cellStyle name="20% - Accent4 5 6" xfId="3101" xr:uid="{8A4854E0-FBC4-4B55-9492-5D7EEEC77C1B}"/>
    <cellStyle name="20% - Accent4 5 6 2" xfId="10917" xr:uid="{5AC12DAB-2500-44E9-BADC-8B06D403A169}"/>
    <cellStyle name="20% - Accent4 5 6 2 2" xfId="23812" xr:uid="{913C12BF-1A7A-4EAC-84D6-34C580453042}"/>
    <cellStyle name="20% - Accent4 5 6 2 2 2" xfId="31264" xr:uid="{09673436-AE4A-43F3-ADA2-41EAB7459EB1}"/>
    <cellStyle name="20% - Accent4 5 6 2 3" xfId="31263" xr:uid="{5E57D5E4-6F2A-4A88-A5AE-1D1305DCF898}"/>
    <cellStyle name="20% - Accent4 5 6 3" xfId="14113" xr:uid="{852D45C5-3DAB-4D21-BE3A-B68B8F38C6E5}"/>
    <cellStyle name="20% - Accent4 5 6 3 2" xfId="27009" xr:uid="{C93BA872-F753-439F-9855-20F8E7AC2C83}"/>
    <cellStyle name="20% - Accent4 5 6 3 2 2" xfId="31266" xr:uid="{9A1B66FF-F7DE-4F09-B209-AD9E75BFF4C9}"/>
    <cellStyle name="20% - Accent4 5 6 3 3" xfId="31265" xr:uid="{E17C6CFF-E387-4AAE-960E-CB260B9420FF}"/>
    <cellStyle name="20% - Accent4 5 6 4" xfId="17437" xr:uid="{E979BECC-FE69-4738-AAB5-8BC221E35833}"/>
    <cellStyle name="20% - Accent4 5 6 4 2" xfId="31267" xr:uid="{D57BA323-FF91-409F-9CD9-612048B1DC79}"/>
    <cellStyle name="20% - Accent4 5 6 5" xfId="31262" xr:uid="{484EE1BA-4A4A-4000-8E6A-5BA35EC5232D}"/>
    <cellStyle name="20% - Accent4 5 7" xfId="6169" xr:uid="{4FEB08D8-4D45-42BA-A7A6-6C36BC0B4C7D}"/>
    <cellStyle name="20% - Accent4 5 7 2" xfId="19049" xr:uid="{05DB866F-25F8-48B0-BCC3-ACB0CB7E24E1}"/>
    <cellStyle name="20% - Accent4 5 7 2 2" xfId="31269" xr:uid="{FBBFBF19-CF9A-4A96-9F40-81D8D892511F}"/>
    <cellStyle name="20% - Accent4 5 7 3" xfId="31268" xr:uid="{A8972D7A-054B-4EBA-8544-892F478E9B3E}"/>
    <cellStyle name="20% - Accent4 5 8" xfId="7762" xr:uid="{2F65B8D2-CB83-4F51-84C0-4EF580D81AE0}"/>
    <cellStyle name="20% - Accent4 5 8 2" xfId="20653" xr:uid="{E00B8985-CDFC-449F-84E4-259641576507}"/>
    <cellStyle name="20% - Accent4 5 8 2 2" xfId="31271" xr:uid="{6B381EEB-23AA-48FB-A6C6-40533CC0A6F1}"/>
    <cellStyle name="20% - Accent4 5 8 3" xfId="31270" xr:uid="{A9BA5B1F-9102-4EC2-9820-6D64B0372CBD}"/>
    <cellStyle name="20% - Accent4 5 9" xfId="9351" xr:uid="{3CC13856-B934-40C6-9E63-5721F69E4F77}"/>
    <cellStyle name="20% - Accent4 5 9 2" xfId="22246" xr:uid="{207AE534-44AE-4C76-98D3-7B87B6D96ADD}"/>
    <cellStyle name="20% - Accent4 5 9 2 2" xfId="31273" xr:uid="{ABF7C989-BD63-4B5F-A859-716D38B53E20}"/>
    <cellStyle name="20% - Accent4 5 9 3" xfId="31272" xr:uid="{B54209C0-2FEA-41E6-B98F-28E133622C64}"/>
    <cellStyle name="20% - Accent4 6" xfId="88" xr:uid="{F5B42AFD-7638-42B2-860C-46EE327DF7BE}"/>
    <cellStyle name="20% - Accent4 6 2" xfId="4831" xr:uid="{AF1BA0F1-D778-4EE5-BA1F-51796BFA9CF8}"/>
    <cellStyle name="20% - Accent4 6 2 2" xfId="31275" xr:uid="{2ABCF8A1-4C82-4A0A-9277-C31CC0D822FF}"/>
    <cellStyle name="20% - Accent4 6 3" xfId="5671" xr:uid="{5D47882F-74CC-4310-9FD9-481756940E36}"/>
    <cellStyle name="20% - Accent4 6 3 2" xfId="12487" xr:uid="{850F7868-677C-4A3E-AFE1-07B2496C1A6A}"/>
    <cellStyle name="20% - Accent4 6 3 2 2" xfId="25384" xr:uid="{1B48D824-9422-4A4E-8442-CE865556E849}"/>
    <cellStyle name="20% - Accent4 6 3 2 2 2" xfId="31278" xr:uid="{16CDA2EC-6112-4C58-B09A-FCB2622B0D13}"/>
    <cellStyle name="20% - Accent4 6 3 2 3" xfId="31277" xr:uid="{B97EAB0B-B12C-47EF-B1FE-0B7183F632B5}"/>
    <cellStyle name="20% - Accent4 6 3 3" xfId="15685" xr:uid="{6E6C5E20-724B-45EC-9DC6-01E3AC430A19}"/>
    <cellStyle name="20% - Accent4 6 3 3 2" xfId="28581" xr:uid="{6A1DF279-92A7-4060-9937-6641BFB6EC49}"/>
    <cellStyle name="20% - Accent4 6 3 3 2 2" xfId="31280" xr:uid="{CEEB6ED9-EABE-4875-8E00-6C949A63B93C}"/>
    <cellStyle name="20% - Accent4 6 3 3 3" xfId="31279" xr:uid="{A5852D76-BCC5-46E6-8F3C-3C391442A77B}"/>
    <cellStyle name="20% - Accent4 6 3 4" xfId="19009" xr:uid="{E2FF602F-008A-4584-9D1A-CF1A4E0A692D}"/>
    <cellStyle name="20% - Accent4 6 3 4 2" xfId="31281" xr:uid="{6A3620BB-789C-42D8-92BD-FD2D9195E205}"/>
    <cellStyle name="20% - Accent4 6 3 5" xfId="31276" xr:uid="{588CC80B-2B6E-43CA-B43D-717280F8384E}"/>
    <cellStyle name="20% - Accent4 6 4" xfId="6185" xr:uid="{E3ECB420-8705-4197-A021-50E16B8ADFD7}"/>
    <cellStyle name="20% - Accent4 6 4 2" xfId="19065" xr:uid="{2712A1B5-19E1-433B-B1EE-034EC38DE487}"/>
    <cellStyle name="20% - Accent4 6 4 2 2" xfId="31283" xr:uid="{1EB50988-DB64-4D85-A9B9-23D72ECEADB5}"/>
    <cellStyle name="20% - Accent4 6 4 3" xfId="31282" xr:uid="{1B2F2DA0-D4C8-44EB-89D1-4DB70864A8B6}"/>
    <cellStyle name="20% - Accent4 6 5" xfId="7778" xr:uid="{FD9DDB5C-BF65-4C4A-8F7B-944D53942866}"/>
    <cellStyle name="20% - Accent4 6 5 2" xfId="20669" xr:uid="{61CD40AA-A57B-4623-9C02-C0FAEC03214D}"/>
    <cellStyle name="20% - Accent4 6 5 2 2" xfId="31285" xr:uid="{8119D386-86A8-4C8C-977F-4B7AFCC37A75}"/>
    <cellStyle name="20% - Accent4 6 5 3" xfId="31284" xr:uid="{23C65D5E-C55F-40BA-AE73-FBD18DDB6E6A}"/>
    <cellStyle name="20% - Accent4 6 6" xfId="1516" xr:uid="{C061D7E7-2CA2-4999-9AAF-065F93E83F06}"/>
    <cellStyle name="20% - Accent4 6 6 2" xfId="31286" xr:uid="{15D7B7AB-D4E5-472D-962B-49EE32C820E6}"/>
    <cellStyle name="20% - Accent4 6 7" xfId="31274" xr:uid="{80EF965A-B28F-4176-9846-8D1D18BFF3E8}"/>
    <cellStyle name="20% - Accent4 7" xfId="89" xr:uid="{62785A6B-2D9F-49E7-AE8E-D3F793CF63B8}"/>
    <cellStyle name="20% - Accent4 7 10" xfId="12562" xr:uid="{3F0BE62F-0410-4140-9123-8801C816DEF0}"/>
    <cellStyle name="20% - Accent4 7 10 2" xfId="25457" xr:uid="{1148F48E-AFC7-40A0-A6D7-A7C4F5AC2A31}"/>
    <cellStyle name="20% - Accent4 7 10 2 2" xfId="31289" xr:uid="{52CD9110-8673-43E9-954C-F8B83CB1639A}"/>
    <cellStyle name="20% - Accent4 7 10 3" xfId="31288" xr:uid="{F1D7FD8F-1EDE-43A2-94DA-B35F2DF86F14}"/>
    <cellStyle name="20% - Accent4 7 11" xfId="15886" xr:uid="{1A9E9EE9-BC62-4805-A89B-9FBF7CDA33D5}"/>
    <cellStyle name="20% - Accent4 7 11 2" xfId="31290" xr:uid="{9C77634D-78F7-400E-914E-146E4AE228E5}"/>
    <cellStyle name="20% - Accent4 7 12" xfId="31287" xr:uid="{BF304685-01B0-4C56-91D6-393DF6E2C3BE}"/>
    <cellStyle name="20% - Accent4 7 2" xfId="1714" xr:uid="{94C7BF92-5A53-49A8-84A6-414637C23FA8}"/>
    <cellStyle name="20% - Accent4 7 2 10" xfId="15982" xr:uid="{D3F40891-F981-49BE-BE99-8E8507E3C968}"/>
    <cellStyle name="20% - Accent4 7 2 10 2" xfId="31292" xr:uid="{3704B357-C6CD-450D-9671-27731E36AB5C}"/>
    <cellStyle name="20% - Accent4 7 2 11" xfId="31291" xr:uid="{B69C8115-2FB8-4409-9570-8D8CD8CD7E36}"/>
    <cellStyle name="20% - Accent4 7 2 2" xfId="1906" xr:uid="{BD47F2C0-017D-4F73-A667-690ACAFC7132}"/>
    <cellStyle name="20% - Accent4 7 2 2 10" xfId="31293" xr:uid="{CB9A9DD1-A207-4BC3-9E69-070BD5307F1F}"/>
    <cellStyle name="20% - Accent4 7 2 2 2" xfId="2275" xr:uid="{60A7569C-2096-4CFC-B631-A96F8210425B}"/>
    <cellStyle name="20% - Accent4 7 2 2 2 2" xfId="3031" xr:uid="{B75766C7-3C53-4931-A1AE-6E9EC236F294}"/>
    <cellStyle name="20% - Accent4 7 2 2 2 2 2" xfId="4575" xr:uid="{8DA2C777-B4B4-4DC3-B593-08A3D3DCFC87}"/>
    <cellStyle name="20% - Accent4 7 2 2 2 2 2 2" xfId="12410" xr:uid="{E72229B2-2515-4ACA-9FB0-134F97E4D52C}"/>
    <cellStyle name="20% - Accent4 7 2 2 2 2 2 2 2" xfId="25306" xr:uid="{550798A5-486E-47ED-BFD7-61C2C8F2DF5E}"/>
    <cellStyle name="20% - Accent4 7 2 2 2 2 2 2 2 2" xfId="31298" xr:uid="{509C7B56-F79A-42AB-896C-F7D18382535C}"/>
    <cellStyle name="20% - Accent4 7 2 2 2 2 2 2 3" xfId="31297" xr:uid="{BD202386-9CE5-4698-B3F4-F54F22719E71}"/>
    <cellStyle name="20% - Accent4 7 2 2 2 2 2 3" xfId="15607" xr:uid="{F0C58EE0-3E3A-425D-9290-8D704915F0FD}"/>
    <cellStyle name="20% - Accent4 7 2 2 2 2 2 3 2" xfId="28503" xr:uid="{DCC5E4D9-C4AB-4189-A9A1-FDB984517CED}"/>
    <cellStyle name="20% - Accent4 7 2 2 2 2 2 3 2 2" xfId="31300" xr:uid="{FE7C812A-1AC1-43F1-AA4C-28CD4DC18B90}"/>
    <cellStyle name="20% - Accent4 7 2 2 2 2 2 3 3" xfId="31299" xr:uid="{AFB73E50-0B99-4F0B-A9DA-59B57DCDB170}"/>
    <cellStyle name="20% - Accent4 7 2 2 2 2 2 4" xfId="18931" xr:uid="{23EBB65E-8F5F-4122-B229-01DB5CB6D297}"/>
    <cellStyle name="20% - Accent4 7 2 2 2 2 2 4 2" xfId="31301" xr:uid="{140D315A-0D7A-45A2-9417-C39BE941519E}"/>
    <cellStyle name="20% - Accent4 7 2 2 2 2 2 5" xfId="31296" xr:uid="{05E78632-C23A-42D9-806D-F757B5421A6C}"/>
    <cellStyle name="20% - Accent4 7 2 2 2 2 3" xfId="7681" xr:uid="{8C0AB2A5-DAA6-4699-A5D6-6F77F80539AF}"/>
    <cellStyle name="20% - Accent4 7 2 2 2 2 3 2" xfId="20571" xr:uid="{2517B196-C0A4-49F8-99EB-BE7D11461684}"/>
    <cellStyle name="20% - Accent4 7 2 2 2 2 3 2 2" xfId="31303" xr:uid="{8968A9D6-50F6-46A2-9CE5-1A2DBEC2033A}"/>
    <cellStyle name="20% - Accent4 7 2 2 2 2 3 3" xfId="31302" xr:uid="{098D72B9-9CD8-4C59-830E-CF0A2D9C79E7}"/>
    <cellStyle name="20% - Accent4 7 2 2 2 2 4" xfId="9269" xr:uid="{92F4CA43-B339-471C-8806-505FB2C132A4}"/>
    <cellStyle name="20% - Accent4 7 2 2 2 2 4 2" xfId="22161" xr:uid="{A39FA87B-ADD4-47EA-8CE2-9088275F862C}"/>
    <cellStyle name="20% - Accent4 7 2 2 2 2 4 2 2" xfId="31305" xr:uid="{B244B095-30B4-4D8C-A64E-7D341FE80EFA}"/>
    <cellStyle name="20% - Accent4 7 2 2 2 2 4 3" xfId="31304" xr:uid="{7F5ADD03-81AA-49F2-8ED5-B80FF41EDB77}"/>
    <cellStyle name="20% - Accent4 7 2 2 2 2 5" xfId="10846" xr:uid="{097A1CC1-11BA-468E-B928-7FA7A14A31AE}"/>
    <cellStyle name="20% - Accent4 7 2 2 2 2 5 2" xfId="23741" xr:uid="{310753EB-D329-4845-BD5E-E5E6929913FF}"/>
    <cellStyle name="20% - Accent4 7 2 2 2 2 5 2 2" xfId="31307" xr:uid="{7A326634-16F1-4D1E-9A41-B1D960B265C3}"/>
    <cellStyle name="20% - Accent4 7 2 2 2 2 5 3" xfId="31306" xr:uid="{0EC0048C-88DB-40CF-B43B-31DC47377D4D}"/>
    <cellStyle name="20% - Accent4 7 2 2 2 2 6" xfId="14042" xr:uid="{1969CCA9-7656-41AD-A794-6C85EB773E01}"/>
    <cellStyle name="20% - Accent4 7 2 2 2 2 6 2" xfId="26938" xr:uid="{5641CD4B-F29E-4EFC-9F85-5A14450729CB}"/>
    <cellStyle name="20% - Accent4 7 2 2 2 2 6 2 2" xfId="31309" xr:uid="{4328567A-1744-45F2-911D-605C848302BD}"/>
    <cellStyle name="20% - Accent4 7 2 2 2 2 6 3" xfId="31308" xr:uid="{108CF87B-8525-4DD2-BE04-BE03EB5C45B3}"/>
    <cellStyle name="20% - Accent4 7 2 2 2 2 7" xfId="17366" xr:uid="{B611C668-2306-4990-8D22-1215CD03D541}"/>
    <cellStyle name="20% - Accent4 7 2 2 2 2 7 2" xfId="31310" xr:uid="{5CC63E67-47D2-4552-8DCC-6B1534D10329}"/>
    <cellStyle name="20% - Accent4 7 2 2 2 2 8" xfId="31295" xr:uid="{D0CBF733-32DD-4881-9D4C-23BE53A960FA}"/>
    <cellStyle name="20% - Accent4 7 2 2 2 3" xfId="3801" xr:uid="{A6F6BAE6-D96C-4761-82FE-E7E3019F73D8}"/>
    <cellStyle name="20% - Accent4 7 2 2 2 3 2" xfId="11628" xr:uid="{ACA5143E-9ADA-4F3F-BA81-2AC614248B82}"/>
    <cellStyle name="20% - Accent4 7 2 2 2 3 2 2" xfId="24523" xr:uid="{36589AD6-BF30-4ED6-B232-D687B5A057EB}"/>
    <cellStyle name="20% - Accent4 7 2 2 2 3 2 2 2" xfId="31313" xr:uid="{DBCB7478-3C69-4ED9-824A-A3C487A82303}"/>
    <cellStyle name="20% - Accent4 7 2 2 2 3 2 3" xfId="31312" xr:uid="{F6605E40-8565-4F89-991A-F1A6F3077C97}"/>
    <cellStyle name="20% - Accent4 7 2 2 2 3 3" xfId="14824" xr:uid="{C8A1D0EC-490A-4A48-B2E5-7DE80E2B89AF}"/>
    <cellStyle name="20% - Accent4 7 2 2 2 3 3 2" xfId="27720" xr:uid="{49DE6D01-C57C-4CED-9C3D-DB74EF202662}"/>
    <cellStyle name="20% - Accent4 7 2 2 2 3 3 2 2" xfId="31315" xr:uid="{6C94B157-7ACC-4159-8546-91665FD85CDD}"/>
    <cellStyle name="20% - Accent4 7 2 2 2 3 3 3" xfId="31314" xr:uid="{75F22C02-0568-4037-8894-973785BF61D2}"/>
    <cellStyle name="20% - Accent4 7 2 2 2 3 4" xfId="18148" xr:uid="{EE78B89E-BFDF-4930-AE37-EA0853A9C41B}"/>
    <cellStyle name="20% - Accent4 7 2 2 2 3 4 2" xfId="31316" xr:uid="{635CA332-69E9-4D81-9424-5E5661B0E2AC}"/>
    <cellStyle name="20% - Accent4 7 2 2 2 3 5" xfId="31311" xr:uid="{629B27AA-4982-45CE-B0E5-B2057B751AB4}"/>
    <cellStyle name="20% - Accent4 7 2 2 2 4" xfId="6498" xr:uid="{3A328CD7-F552-4B75-B710-BF3F52E897FD}"/>
    <cellStyle name="20% - Accent4 7 2 2 2 4 2" xfId="19382" xr:uid="{870C5EC0-072A-41A4-AACD-AA2D20A7A76B}"/>
    <cellStyle name="20% - Accent4 7 2 2 2 4 2 2" xfId="31318" xr:uid="{7022A5DD-4D15-4721-95F9-28BA6CA93FE0}"/>
    <cellStyle name="20% - Accent4 7 2 2 2 4 3" xfId="31317" xr:uid="{B386D9BC-09DA-411E-BD9F-15854169C521}"/>
    <cellStyle name="20% - Accent4 7 2 2 2 5" xfId="8082" xr:uid="{13642C7A-D929-4D98-A6E1-212C1D67CDD6}"/>
    <cellStyle name="20% - Accent4 7 2 2 2 5 2" xfId="20973" xr:uid="{1F21DB29-97EB-4E94-B717-64A5FB589D3B}"/>
    <cellStyle name="20% - Accent4 7 2 2 2 5 2 2" xfId="31320" xr:uid="{AA276FE0-171F-4244-9801-F4A7049648F7}"/>
    <cellStyle name="20% - Accent4 7 2 2 2 5 3" xfId="31319" xr:uid="{509E9D4D-AFDA-4C57-B7C0-82C5D6EADDDE}"/>
    <cellStyle name="20% - Accent4 7 2 2 2 6" xfId="10063" xr:uid="{0DB314E3-21F7-4277-AC15-333775FD006D}"/>
    <cellStyle name="20% - Accent4 7 2 2 2 6 2" xfId="22958" xr:uid="{0FD9B7FC-193D-4C04-8AAB-23D5EFF2E465}"/>
    <cellStyle name="20% - Accent4 7 2 2 2 6 2 2" xfId="31322" xr:uid="{66C7EE69-C628-43E4-B4F0-8C943CA2C087}"/>
    <cellStyle name="20% - Accent4 7 2 2 2 6 3" xfId="31321" xr:uid="{EDFEE151-7FFE-4827-AFFB-A61D0C692662}"/>
    <cellStyle name="20% - Accent4 7 2 2 2 7" xfId="13259" xr:uid="{3C1760B3-934B-458B-9EB8-2E22BFAF0503}"/>
    <cellStyle name="20% - Accent4 7 2 2 2 7 2" xfId="26155" xr:uid="{EBB6BC6C-1AC9-49E3-95A3-CC3D30E3AB1B}"/>
    <cellStyle name="20% - Accent4 7 2 2 2 7 2 2" xfId="31324" xr:uid="{B15741D9-4078-414F-A5F4-358E6E4F2C77}"/>
    <cellStyle name="20% - Accent4 7 2 2 2 7 3" xfId="31323" xr:uid="{5D34A0C0-C94F-4B28-89E5-D0C1BE00BBC5}"/>
    <cellStyle name="20% - Accent4 7 2 2 2 8" xfId="16583" xr:uid="{4BC5E56B-B650-40DE-A7C1-E8E41F641914}"/>
    <cellStyle name="20% - Accent4 7 2 2 2 8 2" xfId="31325" xr:uid="{AAAC0ED2-C261-4794-8575-97BD1BA2C59E}"/>
    <cellStyle name="20% - Accent4 7 2 2 2 9" xfId="31294" xr:uid="{DC5C1E5D-6DEE-46CE-A4DA-C8BBFBBE01A2}"/>
    <cellStyle name="20% - Accent4 7 2 2 3" xfId="2652" xr:uid="{6DF1B502-87D7-4F31-A052-1F424DE40493}"/>
    <cellStyle name="20% - Accent4 7 2 2 3 2" xfId="4187" xr:uid="{11FD23C0-179F-4EDE-99D5-4D1B794D896F}"/>
    <cellStyle name="20% - Accent4 7 2 2 3 2 2" xfId="12019" xr:uid="{A3CE12E1-B428-4881-BD2E-FD99D5A8932B}"/>
    <cellStyle name="20% - Accent4 7 2 2 3 2 2 2" xfId="24915" xr:uid="{6F1F6555-96C5-4E9E-BEFB-39EA5219DB36}"/>
    <cellStyle name="20% - Accent4 7 2 2 3 2 2 2 2" xfId="31329" xr:uid="{2E2D863E-4A9C-4D85-9215-2F657AB671A7}"/>
    <cellStyle name="20% - Accent4 7 2 2 3 2 2 3" xfId="31328" xr:uid="{EE4542B8-1671-4547-BF3E-EA4F21ED44F6}"/>
    <cellStyle name="20% - Accent4 7 2 2 3 2 3" xfId="15216" xr:uid="{DAC27927-1925-42F6-A557-7FDAC9B4C663}"/>
    <cellStyle name="20% - Accent4 7 2 2 3 2 3 2" xfId="28112" xr:uid="{C9F8D1E2-86EE-4E04-8787-E219732998AB}"/>
    <cellStyle name="20% - Accent4 7 2 2 3 2 3 2 2" xfId="31331" xr:uid="{9B92B69F-E63F-48B3-BCBA-D127C56218D6}"/>
    <cellStyle name="20% - Accent4 7 2 2 3 2 3 3" xfId="31330" xr:uid="{38801680-5568-41D3-B5F2-C4F13684F3D7}"/>
    <cellStyle name="20% - Accent4 7 2 2 3 2 4" xfId="18540" xr:uid="{F3C811C9-704B-45A8-A785-A2E809DE927D}"/>
    <cellStyle name="20% - Accent4 7 2 2 3 2 4 2" xfId="31332" xr:uid="{5F63DE29-4CB2-4880-9688-53A26108B66D}"/>
    <cellStyle name="20% - Accent4 7 2 2 3 2 5" xfId="31327" xr:uid="{B5F6B608-4DC7-4EA5-8767-FBE83614CFAC}"/>
    <cellStyle name="20% - Accent4 7 2 2 3 3" xfId="6961" xr:uid="{FCF54663-F581-4FAA-8DA5-04183D7D9F36}"/>
    <cellStyle name="20% - Accent4 7 2 2 3 3 2" xfId="19849" xr:uid="{A5146CDA-6C99-48A6-9107-30012BA552EF}"/>
    <cellStyle name="20% - Accent4 7 2 2 3 3 2 2" xfId="31334" xr:uid="{9F6D2CE0-A65D-4E86-AEC8-E3249D083E5D}"/>
    <cellStyle name="20% - Accent4 7 2 2 3 3 3" xfId="31333" xr:uid="{F138BA5F-F682-4F84-B854-DA97E558FEA1}"/>
    <cellStyle name="20% - Accent4 7 2 2 3 4" xfId="8547" xr:uid="{402B6E74-E939-4734-BB42-89DB4118A7E1}"/>
    <cellStyle name="20% - Accent4 7 2 2 3 4 2" xfId="21439" xr:uid="{BCAD8D04-5CB3-44B9-9761-70D8C971BA49}"/>
    <cellStyle name="20% - Accent4 7 2 2 3 4 2 2" xfId="31336" xr:uid="{D1621574-8263-45C1-B60E-FE11898DB22F}"/>
    <cellStyle name="20% - Accent4 7 2 2 3 4 3" xfId="31335" xr:uid="{D198BEA1-3A63-4827-884E-50497ECE4096}"/>
    <cellStyle name="20% - Accent4 7 2 2 3 5" xfId="10455" xr:uid="{52FEA20F-00FF-41F5-9B2D-E0AFB1E51DC5}"/>
    <cellStyle name="20% - Accent4 7 2 2 3 5 2" xfId="23350" xr:uid="{CC3951B2-47E9-4916-A5D4-72B01597FCD8}"/>
    <cellStyle name="20% - Accent4 7 2 2 3 5 2 2" xfId="31338" xr:uid="{BA5330BE-C6BB-4275-8A77-8BBA9E5ED903}"/>
    <cellStyle name="20% - Accent4 7 2 2 3 5 3" xfId="31337" xr:uid="{061A4B57-1F44-4ED1-ADD1-DFEA48667A5C}"/>
    <cellStyle name="20% - Accent4 7 2 2 3 6" xfId="13651" xr:uid="{F49C35D8-2501-4BCC-84A8-21083924FDCE}"/>
    <cellStyle name="20% - Accent4 7 2 2 3 6 2" xfId="26547" xr:uid="{5744F100-D8AD-4C01-9B05-904076A68911}"/>
    <cellStyle name="20% - Accent4 7 2 2 3 6 2 2" xfId="31340" xr:uid="{61A3D67A-D323-41C7-A6C5-3FB4393D26A1}"/>
    <cellStyle name="20% - Accent4 7 2 2 3 6 3" xfId="31339" xr:uid="{486B308E-7864-44AA-81E1-44D258268D2D}"/>
    <cellStyle name="20% - Accent4 7 2 2 3 7" xfId="16975" xr:uid="{128C9A8F-1123-48EE-A5D3-8AB0D999CE72}"/>
    <cellStyle name="20% - Accent4 7 2 2 3 7 2" xfId="31341" xr:uid="{CCC603DF-FDB0-4165-8AD8-D57079CFD168}"/>
    <cellStyle name="20% - Accent4 7 2 2 3 8" xfId="31326" xr:uid="{9A3E9B9E-D989-4AF6-8A02-8D249C68EA76}"/>
    <cellStyle name="20% - Accent4 7 2 2 4" xfId="3415" xr:uid="{10693D59-A7FB-4175-921A-A24A0EAA37A6}"/>
    <cellStyle name="20% - Accent4 7 2 2 4 2" xfId="11237" xr:uid="{A2A86BDA-D497-4DC9-9141-4AE9C8350725}"/>
    <cellStyle name="20% - Accent4 7 2 2 4 2 2" xfId="24132" xr:uid="{D7051D41-66D8-4F25-9DE8-ACF2DB47F0C5}"/>
    <cellStyle name="20% - Accent4 7 2 2 4 2 2 2" xfId="31344" xr:uid="{07CAB86C-DD13-406F-9C66-0019F16A5E5E}"/>
    <cellStyle name="20% - Accent4 7 2 2 4 2 3" xfId="31343" xr:uid="{6FA2136A-FFD5-45C5-8C5D-C6019B745FE3}"/>
    <cellStyle name="20% - Accent4 7 2 2 4 3" xfId="14433" xr:uid="{495DA18E-7F26-4B10-8425-0D8A675F3F3B}"/>
    <cellStyle name="20% - Accent4 7 2 2 4 3 2" xfId="27329" xr:uid="{AFDBBBFC-1B99-451D-96E8-B2315B67B16F}"/>
    <cellStyle name="20% - Accent4 7 2 2 4 3 2 2" xfId="31346" xr:uid="{B3A6814E-B86F-4DED-80C7-55E89CA7463F}"/>
    <cellStyle name="20% - Accent4 7 2 2 4 3 3" xfId="31345" xr:uid="{E65B95E3-C717-4C50-9F12-D9CEBF8746F0}"/>
    <cellStyle name="20% - Accent4 7 2 2 4 4" xfId="17757" xr:uid="{88C48A1D-1929-49D7-A394-6829EFA989C7}"/>
    <cellStyle name="20% - Accent4 7 2 2 4 4 2" xfId="31347" xr:uid="{0BAA9157-F6B3-43B8-B08A-8DEEBF012661}"/>
    <cellStyle name="20% - Accent4 7 2 2 4 5" xfId="31342" xr:uid="{E1180CE8-604B-4409-A2AF-578EF572A570}"/>
    <cellStyle name="20% - Accent4 7 2 2 5" xfId="6942" xr:uid="{9044F114-90CE-4782-B316-41FCB58F7779}"/>
    <cellStyle name="20% - Accent4 7 2 2 5 2" xfId="19830" xr:uid="{291F07E9-1A81-47CA-94A0-A8D417472535}"/>
    <cellStyle name="20% - Accent4 7 2 2 5 2 2" xfId="31349" xr:uid="{F4E6A8E9-4AA8-4829-8414-F9B704213379}"/>
    <cellStyle name="20% - Accent4 7 2 2 5 3" xfId="31348" xr:uid="{8EF3195D-3090-4B72-8BEA-5443C24360BF}"/>
    <cellStyle name="20% - Accent4 7 2 2 6" xfId="8528" xr:uid="{A343471C-B636-42CF-820A-8B2D1C8A3D5F}"/>
    <cellStyle name="20% - Accent4 7 2 2 6 2" xfId="21420" xr:uid="{E04B7900-96EF-451F-BDD0-4FC2ABD93422}"/>
    <cellStyle name="20% - Accent4 7 2 2 6 2 2" xfId="31351" xr:uid="{68CA610C-0997-4B2F-98E7-F2D50854B70E}"/>
    <cellStyle name="20% - Accent4 7 2 2 6 3" xfId="31350" xr:uid="{4C8027C9-7176-4EC1-84DC-23B7BEC338E1}"/>
    <cellStyle name="20% - Accent4 7 2 2 7" xfId="9672" xr:uid="{EEEDDB56-0FFF-46F8-82D7-398B7DB3C3F4}"/>
    <cellStyle name="20% - Accent4 7 2 2 7 2" xfId="22567" xr:uid="{084F93C2-7D83-45D3-9F1A-312E2514AFAB}"/>
    <cellStyle name="20% - Accent4 7 2 2 7 2 2" xfId="31353" xr:uid="{54CE14FD-6CCD-47BD-B926-0DE1B1572E36}"/>
    <cellStyle name="20% - Accent4 7 2 2 7 3" xfId="31352" xr:uid="{EECE00D7-8FBF-4CA8-A222-2C0C6A3AFAC4}"/>
    <cellStyle name="20% - Accent4 7 2 2 8" xfId="12868" xr:uid="{43912BB3-1120-4986-B5B8-F4111591D317}"/>
    <cellStyle name="20% - Accent4 7 2 2 8 2" xfId="25764" xr:uid="{B2FEE5D0-3D59-4D82-A73E-151C1ACDB095}"/>
    <cellStyle name="20% - Accent4 7 2 2 8 2 2" xfId="31355" xr:uid="{4E4511B3-BD10-4515-881F-1DE3C49B703E}"/>
    <cellStyle name="20% - Accent4 7 2 2 8 3" xfId="31354" xr:uid="{AF5D5BB2-A909-4493-B739-BDB121FFF21F}"/>
    <cellStyle name="20% - Accent4 7 2 2 9" xfId="16192" xr:uid="{A4A98466-2620-4E33-B2D4-DF0E352C8E1E}"/>
    <cellStyle name="20% - Accent4 7 2 2 9 2" xfId="31356" xr:uid="{A61BC450-7777-4458-B663-3B293E80D286}"/>
    <cellStyle name="20% - Accent4 7 2 3" xfId="2074" xr:uid="{26F7B500-E3A6-40BF-BB48-3F89F1B1F853}"/>
    <cellStyle name="20% - Accent4 7 2 3 2" xfId="2828" xr:uid="{AF6A4F36-C267-413C-9572-BCC2363783AC}"/>
    <cellStyle name="20% - Accent4 7 2 3 2 2" xfId="4366" xr:uid="{E98C935B-EA41-4C0D-96A2-A95C0F43583C}"/>
    <cellStyle name="20% - Accent4 7 2 3 2 2 2" xfId="12200" xr:uid="{A5B0FA99-A52C-4F01-A09F-C3C3C8890900}"/>
    <cellStyle name="20% - Accent4 7 2 3 2 2 2 2" xfId="25096" xr:uid="{0B5F2531-35F8-439A-9840-BDFAEED98F8B}"/>
    <cellStyle name="20% - Accent4 7 2 3 2 2 2 2 2" xfId="31361" xr:uid="{BDB0737C-1A9B-4EEC-9D9A-8D2A17610C18}"/>
    <cellStyle name="20% - Accent4 7 2 3 2 2 2 3" xfId="31360" xr:uid="{3DA5F2AC-0216-4676-9C45-8DB5BFE0DB9F}"/>
    <cellStyle name="20% - Accent4 7 2 3 2 2 3" xfId="15397" xr:uid="{D5274E32-90CD-4392-B75A-B2FEF4DBE012}"/>
    <cellStyle name="20% - Accent4 7 2 3 2 2 3 2" xfId="28293" xr:uid="{3CADA7B8-F5D9-4C97-963C-6153732A04EA}"/>
    <cellStyle name="20% - Accent4 7 2 3 2 2 3 2 2" xfId="31363" xr:uid="{D45970CA-4541-4833-A728-8101CE1159F8}"/>
    <cellStyle name="20% - Accent4 7 2 3 2 2 3 3" xfId="31362" xr:uid="{8FB1B78C-D832-4640-95DF-BAF8C168B76B}"/>
    <cellStyle name="20% - Accent4 7 2 3 2 2 4" xfId="18721" xr:uid="{E031B9E8-7762-4BB2-AE34-6589BCE9522C}"/>
    <cellStyle name="20% - Accent4 7 2 3 2 2 4 2" xfId="31364" xr:uid="{A68A13AB-50B8-462E-9C2B-09B356143B4C}"/>
    <cellStyle name="20% - Accent4 7 2 3 2 2 5" xfId="31359" xr:uid="{B0F6144A-B85D-4E02-B9ED-246A4E042763}"/>
    <cellStyle name="20% - Accent4 7 2 3 2 3" xfId="7471" xr:uid="{F8A8706B-93B6-4432-B79A-F6D947063330}"/>
    <cellStyle name="20% - Accent4 7 2 3 2 3 2" xfId="20361" xr:uid="{12CBBF1F-0507-4303-BF2F-558C6CC7D0AA}"/>
    <cellStyle name="20% - Accent4 7 2 3 2 3 2 2" xfId="31366" xr:uid="{D48C0D26-2697-4EB6-A0AC-297B31AF285C}"/>
    <cellStyle name="20% - Accent4 7 2 3 2 3 3" xfId="31365" xr:uid="{82F5EA35-542C-4540-A5A1-B85786614038}"/>
    <cellStyle name="20% - Accent4 7 2 3 2 4" xfId="9059" xr:uid="{A52257F8-BDFF-4DB3-81A4-D3801C233188}"/>
    <cellStyle name="20% - Accent4 7 2 3 2 4 2" xfId="21951" xr:uid="{E889D5DE-A81C-40DC-B500-2F1AD8259850}"/>
    <cellStyle name="20% - Accent4 7 2 3 2 4 2 2" xfId="31368" xr:uid="{89C77C62-6B21-4216-A4AC-0B80DBA38289}"/>
    <cellStyle name="20% - Accent4 7 2 3 2 4 3" xfId="31367" xr:uid="{AF925286-281A-4CDC-81FF-ED420C754FCD}"/>
    <cellStyle name="20% - Accent4 7 2 3 2 5" xfId="10636" xr:uid="{05E716A6-05FD-4AE8-8347-F5DF5ED713A7}"/>
    <cellStyle name="20% - Accent4 7 2 3 2 5 2" xfId="23531" xr:uid="{29572DBC-FD67-44AE-85DF-F37A49BD52D8}"/>
    <cellStyle name="20% - Accent4 7 2 3 2 5 2 2" xfId="31370" xr:uid="{4EC0FB90-BBD4-4625-9134-5D72A95C556B}"/>
    <cellStyle name="20% - Accent4 7 2 3 2 5 3" xfId="31369" xr:uid="{19A4CB6E-21B4-4D6D-AA23-95D073DBB852}"/>
    <cellStyle name="20% - Accent4 7 2 3 2 6" xfId="13832" xr:uid="{0B096284-9FE2-4BA8-9E11-40CB4BEE79D6}"/>
    <cellStyle name="20% - Accent4 7 2 3 2 6 2" xfId="26728" xr:uid="{41950D83-F4D8-418C-91A1-8E3DD34E43CB}"/>
    <cellStyle name="20% - Accent4 7 2 3 2 6 2 2" xfId="31372" xr:uid="{C89B0E24-92FD-41C1-96B4-CC5F2CE78016}"/>
    <cellStyle name="20% - Accent4 7 2 3 2 6 3" xfId="31371" xr:uid="{CB4E5E99-7F16-4BFC-A0E0-371F9E48B84C}"/>
    <cellStyle name="20% - Accent4 7 2 3 2 7" xfId="17156" xr:uid="{11952D86-FE0E-408B-99FA-B19F04804291}"/>
    <cellStyle name="20% - Accent4 7 2 3 2 7 2" xfId="31373" xr:uid="{3206A035-A12C-4E2B-9752-54F289BD184B}"/>
    <cellStyle name="20% - Accent4 7 2 3 2 8" xfId="31358" xr:uid="{CE58C5E1-2970-4B86-B3B7-4A489B63F19A}"/>
    <cellStyle name="20% - Accent4 7 2 3 3" xfId="3593" xr:uid="{F57D4DAA-B11D-4778-A877-8CFA01447882}"/>
    <cellStyle name="20% - Accent4 7 2 3 3 2" xfId="11418" xr:uid="{199C3689-9AF6-4A67-A250-2018B2D9C8E1}"/>
    <cellStyle name="20% - Accent4 7 2 3 3 2 2" xfId="24313" xr:uid="{69B9BC9F-97D0-4EC5-B5AE-615161B1FF42}"/>
    <cellStyle name="20% - Accent4 7 2 3 3 2 2 2" xfId="31376" xr:uid="{54C4CAED-5082-49C7-9EE2-D931E66E0E0C}"/>
    <cellStyle name="20% - Accent4 7 2 3 3 2 3" xfId="31375" xr:uid="{64518931-A046-482F-A7DD-12C59E1519BD}"/>
    <cellStyle name="20% - Accent4 7 2 3 3 3" xfId="14614" xr:uid="{EF376305-CE00-47C2-8498-B6AA317CF04F}"/>
    <cellStyle name="20% - Accent4 7 2 3 3 3 2" xfId="27510" xr:uid="{BB1AA3E6-6EF0-43ED-8710-12953B6F2AA2}"/>
    <cellStyle name="20% - Accent4 7 2 3 3 3 2 2" xfId="31378" xr:uid="{8E31F685-6E77-43D9-827D-BF1C6F5B0B02}"/>
    <cellStyle name="20% - Accent4 7 2 3 3 3 3" xfId="31377" xr:uid="{C2F210C0-C84B-42A1-BD4D-71522A40FCB9}"/>
    <cellStyle name="20% - Accent4 7 2 3 3 4" xfId="17938" xr:uid="{F85D4780-9879-4596-845B-5253BF42AC0E}"/>
    <cellStyle name="20% - Accent4 7 2 3 3 4 2" xfId="31379" xr:uid="{CFE8A404-57F2-4D11-96F7-AA2FD4988B73}"/>
    <cellStyle name="20% - Accent4 7 2 3 3 5" xfId="31374" xr:uid="{8E2B413A-D027-4882-AC16-C5D6198B5691}"/>
    <cellStyle name="20% - Accent4 7 2 3 4" xfId="6774" xr:uid="{D9EB4610-A832-4CE1-A2F3-786CDB568202}"/>
    <cellStyle name="20% - Accent4 7 2 3 4 2" xfId="19661" xr:uid="{514CD891-1093-45A2-85F8-5A6E288BECCA}"/>
    <cellStyle name="20% - Accent4 7 2 3 4 2 2" xfId="31381" xr:uid="{66908510-B37C-488E-B4C9-60F1C83D28C4}"/>
    <cellStyle name="20% - Accent4 7 2 3 4 3" xfId="31380" xr:uid="{3E1178F7-14B5-4003-8A5C-E9D9047EDCA3}"/>
    <cellStyle name="20% - Accent4 7 2 3 5" xfId="8359" xr:uid="{8AA7D435-3F8B-4994-81BF-FB52CDB4C71A}"/>
    <cellStyle name="20% - Accent4 7 2 3 5 2" xfId="21251" xr:uid="{5A8584FF-6CEA-4FF3-B497-AD860C062CD7}"/>
    <cellStyle name="20% - Accent4 7 2 3 5 2 2" xfId="31383" xr:uid="{99371817-DCFC-416C-80A1-A68D8EABB8BC}"/>
    <cellStyle name="20% - Accent4 7 2 3 5 3" xfId="31382" xr:uid="{5BB1E9BA-DDC1-4995-84C2-5738CBFE69A5}"/>
    <cellStyle name="20% - Accent4 7 2 3 6" xfId="9853" xr:uid="{CD5D5DF0-647A-4BAB-9679-63B596DE1DAC}"/>
    <cellStyle name="20% - Accent4 7 2 3 6 2" xfId="22748" xr:uid="{D667FC61-03A0-4B46-82AB-5EE307DA5A56}"/>
    <cellStyle name="20% - Accent4 7 2 3 6 2 2" xfId="31385" xr:uid="{CA378626-D516-4AA9-B5ED-1D76633062E0}"/>
    <cellStyle name="20% - Accent4 7 2 3 6 3" xfId="31384" xr:uid="{90B7619F-C693-4D0A-8A59-737D4F831D1B}"/>
    <cellStyle name="20% - Accent4 7 2 3 7" xfId="13049" xr:uid="{C1569F6A-42AE-49A9-8574-7DFCFAA4DA30}"/>
    <cellStyle name="20% - Accent4 7 2 3 7 2" xfId="25945" xr:uid="{61FA8C86-1BF9-4F83-8123-E2C1F953A386}"/>
    <cellStyle name="20% - Accent4 7 2 3 7 2 2" xfId="31387" xr:uid="{9284F5D4-7C67-4548-963A-FE1B1944CEDC}"/>
    <cellStyle name="20% - Accent4 7 2 3 7 3" xfId="31386" xr:uid="{B3EE5FAB-870F-41F9-9AC9-3841EAF70D58}"/>
    <cellStyle name="20% - Accent4 7 2 3 8" xfId="16373" xr:uid="{98DCBF4D-CC17-46BB-B121-E353201B9074}"/>
    <cellStyle name="20% - Accent4 7 2 3 8 2" xfId="31388" xr:uid="{DA2B9678-3504-4498-81F2-2699696532B1}"/>
    <cellStyle name="20% - Accent4 7 2 3 9" xfId="31357" xr:uid="{39719136-6BC3-410D-B262-625BE0CE1FC8}"/>
    <cellStyle name="20% - Accent4 7 2 4" xfId="2448" xr:uid="{39D6226B-2E76-4455-8722-F1A351CD0B71}"/>
    <cellStyle name="20% - Accent4 7 2 4 2" xfId="3980" xr:uid="{F879E716-9030-413E-9B9F-ABB14FE80D7C}"/>
    <cellStyle name="20% - Accent4 7 2 4 2 2" xfId="11809" xr:uid="{E8ED0698-6995-42C7-9788-0B2BB6B12E09}"/>
    <cellStyle name="20% - Accent4 7 2 4 2 2 2" xfId="24705" xr:uid="{0CBCDF57-83A5-4DF4-8A1B-5B354A4731BB}"/>
    <cellStyle name="20% - Accent4 7 2 4 2 2 2 2" xfId="31392" xr:uid="{30BED9BD-8800-48B0-ADFE-8478C01BE515}"/>
    <cellStyle name="20% - Accent4 7 2 4 2 2 3" xfId="31391" xr:uid="{3F178CB8-59B5-45C3-ACED-A8817343655A}"/>
    <cellStyle name="20% - Accent4 7 2 4 2 3" xfId="15006" xr:uid="{8B404463-F491-4C05-AAF4-C2527CC9BA00}"/>
    <cellStyle name="20% - Accent4 7 2 4 2 3 2" xfId="27902" xr:uid="{540990B9-4874-41C3-843A-7EACCD77C32C}"/>
    <cellStyle name="20% - Accent4 7 2 4 2 3 2 2" xfId="31394" xr:uid="{7C64BB11-E28E-4090-BE0B-9A96EF3D5589}"/>
    <cellStyle name="20% - Accent4 7 2 4 2 3 3" xfId="31393" xr:uid="{AFF3CF81-A566-4C37-A2A3-E14F3F218D4C}"/>
    <cellStyle name="20% - Accent4 7 2 4 2 4" xfId="18330" xr:uid="{D11647FA-9AE2-4DC2-9084-EB075F00771B}"/>
    <cellStyle name="20% - Accent4 7 2 4 2 4 2" xfId="31395" xr:uid="{A87D6A6E-33F0-4B91-AA01-9F900EFDD139}"/>
    <cellStyle name="20% - Accent4 7 2 4 2 5" xfId="31390" xr:uid="{BC0976CD-88F6-4872-8686-F63C6C4F0109}"/>
    <cellStyle name="20% - Accent4 7 2 4 3" xfId="7297" xr:uid="{B805D3E3-CC0B-4DDB-8DD3-9A56F02FD779}"/>
    <cellStyle name="20% - Accent4 7 2 4 3 2" xfId="20187" xr:uid="{D9937B76-5A4B-427D-90E5-C1900D5AC4AD}"/>
    <cellStyle name="20% - Accent4 7 2 4 3 2 2" xfId="31397" xr:uid="{A01EF600-F999-4C49-9A51-ADC3F213D95F}"/>
    <cellStyle name="20% - Accent4 7 2 4 3 3" xfId="31396" xr:uid="{31EF8EEF-74C3-4673-AB91-8056B872B489}"/>
    <cellStyle name="20% - Accent4 7 2 4 4" xfId="8885" xr:uid="{24B0CBF5-D5F1-484A-99AE-3AEB098D2DB5}"/>
    <cellStyle name="20% - Accent4 7 2 4 4 2" xfId="21777" xr:uid="{4AFDF143-827E-45DA-A94E-58AA2DA8F375}"/>
    <cellStyle name="20% - Accent4 7 2 4 4 2 2" xfId="31399" xr:uid="{088CD0F3-9081-4BC6-900E-EB9EA329B0E1}"/>
    <cellStyle name="20% - Accent4 7 2 4 4 3" xfId="31398" xr:uid="{A2C6536B-B40E-4EC7-A414-25A980240759}"/>
    <cellStyle name="20% - Accent4 7 2 4 5" xfId="10245" xr:uid="{F84EC855-D723-4638-BEFE-9A5F12431948}"/>
    <cellStyle name="20% - Accent4 7 2 4 5 2" xfId="23140" xr:uid="{B3C56D0F-43C3-42F2-9533-924957426157}"/>
    <cellStyle name="20% - Accent4 7 2 4 5 2 2" xfId="31401" xr:uid="{D4D9E4B2-832F-453E-92FA-69932BA858D3}"/>
    <cellStyle name="20% - Accent4 7 2 4 5 3" xfId="31400" xr:uid="{C1C9C789-1B8B-4440-976F-939009FD5B0D}"/>
    <cellStyle name="20% - Accent4 7 2 4 6" xfId="13441" xr:uid="{4E0DE4D4-3826-4641-ADDF-B2E2BF071A2F}"/>
    <cellStyle name="20% - Accent4 7 2 4 6 2" xfId="26337" xr:uid="{1B81D1F1-B038-4174-BC5D-DBA43FF29125}"/>
    <cellStyle name="20% - Accent4 7 2 4 6 2 2" xfId="31403" xr:uid="{8AED7591-2B0F-440A-AC35-F28901F5AE33}"/>
    <cellStyle name="20% - Accent4 7 2 4 6 3" xfId="31402" xr:uid="{2BFCC993-4E1D-4310-944F-A1B5010AEB5C}"/>
    <cellStyle name="20% - Accent4 7 2 4 7" xfId="16765" xr:uid="{E7160F77-EBE4-4E2B-B5D8-F1E150FE9C90}"/>
    <cellStyle name="20% - Accent4 7 2 4 7 2" xfId="31404" xr:uid="{0746C81A-6EAB-48A6-919F-E072FAD0722A}"/>
    <cellStyle name="20% - Accent4 7 2 4 8" xfId="31389" xr:uid="{C0F82304-03FE-4BFB-99E1-C1301EEDABB2}"/>
    <cellStyle name="20% - Accent4 7 2 5" xfId="3211" xr:uid="{5D6126A9-AD8D-40F6-BEAE-6D809840F302}"/>
    <cellStyle name="20% - Accent4 7 2 5 2" xfId="11028" xr:uid="{49457635-9F31-4486-AE18-2B137B876A30}"/>
    <cellStyle name="20% - Accent4 7 2 5 2 2" xfId="23923" xr:uid="{86191B38-2D7B-4CB8-91B6-6FBC7EF61A46}"/>
    <cellStyle name="20% - Accent4 7 2 5 2 2 2" xfId="31407" xr:uid="{015D9B73-9F5F-4FCF-A71A-11B1E7A08D65}"/>
    <cellStyle name="20% - Accent4 7 2 5 2 3" xfId="31406" xr:uid="{594A3C4E-F8B4-4A7D-8929-6130A8D41D77}"/>
    <cellStyle name="20% - Accent4 7 2 5 3" xfId="14224" xr:uid="{40B977EA-3FD6-446C-9C9D-DE7074F1B92B}"/>
    <cellStyle name="20% - Accent4 7 2 5 3 2" xfId="27120" xr:uid="{8AA8BFE5-DA36-40EE-8FCE-FBBF48B0A2EF}"/>
    <cellStyle name="20% - Accent4 7 2 5 3 2 2" xfId="31409" xr:uid="{E231D6DE-E78E-4C57-89A1-7CEBFBB5673F}"/>
    <cellStyle name="20% - Accent4 7 2 5 3 3" xfId="31408" xr:uid="{687BDB1C-3EF6-48E6-8EF4-E73812E7DAA3}"/>
    <cellStyle name="20% - Accent4 7 2 5 4" xfId="17548" xr:uid="{A25D0045-01A0-4588-8344-6024A130B326}"/>
    <cellStyle name="20% - Accent4 7 2 5 4 2" xfId="31410" xr:uid="{D4D5BC29-A0CD-4E91-97FC-6D8149257811}"/>
    <cellStyle name="20% - Accent4 7 2 5 5" xfId="31405" xr:uid="{E462CB81-5773-46E0-9898-D69E477CD433}"/>
    <cellStyle name="20% - Accent4 7 2 6" xfId="7349" xr:uid="{37A9018F-3CA0-4DFC-AB40-3136F95C683C}"/>
    <cellStyle name="20% - Accent4 7 2 6 2" xfId="20239" xr:uid="{B8C07E99-FC57-41AA-8CFD-9218553A3A50}"/>
    <cellStyle name="20% - Accent4 7 2 6 2 2" xfId="31412" xr:uid="{854A8106-B7C4-4301-AB66-9E7D6149DF09}"/>
    <cellStyle name="20% - Accent4 7 2 6 3" xfId="31411" xr:uid="{94A9E8E6-86BA-4CD5-93D7-778BAA4CA463}"/>
    <cellStyle name="20% - Accent4 7 2 7" xfId="8937" xr:uid="{8BECE61D-564C-41F5-86B8-986174DFDE48}"/>
    <cellStyle name="20% - Accent4 7 2 7 2" xfId="21829" xr:uid="{92BE154F-9C68-4765-9FB9-AC0EE9B644B6}"/>
    <cellStyle name="20% - Accent4 7 2 7 2 2" xfId="31414" xr:uid="{37D9834B-91C0-4FD7-9167-2EA271CA0043}"/>
    <cellStyle name="20% - Accent4 7 2 7 3" xfId="31413" xr:uid="{944073E8-B747-4C51-92C6-E617433154D0}"/>
    <cellStyle name="20% - Accent4 7 2 8" xfId="9462" xr:uid="{6A8EA33B-24E8-4BE5-958F-5319E70FAF9A}"/>
    <cellStyle name="20% - Accent4 7 2 8 2" xfId="22357" xr:uid="{D4901415-18BB-4344-9D83-06937D6047BD}"/>
    <cellStyle name="20% - Accent4 7 2 8 2 2" xfId="31416" xr:uid="{B719407D-79C8-45C5-ABF7-EC5003778E51}"/>
    <cellStyle name="20% - Accent4 7 2 8 3" xfId="31415" xr:uid="{8913CBD8-D02B-4C51-8110-43D2F887CCE4}"/>
    <cellStyle name="20% - Accent4 7 2 9" xfId="12658" xr:uid="{513EF53E-04A6-46C3-8A93-BF8DD8059145}"/>
    <cellStyle name="20% - Accent4 7 2 9 2" xfId="25554" xr:uid="{D965C143-6022-4418-98D3-A12E792F55F6}"/>
    <cellStyle name="20% - Accent4 7 2 9 2 2" xfId="31418" xr:uid="{AC00B0F8-65B8-43D4-BB79-6C17AD7804C5}"/>
    <cellStyle name="20% - Accent4 7 2 9 3" xfId="31417" xr:uid="{A3A60D19-A280-4152-9878-D351C68CCC5C}"/>
    <cellStyle name="20% - Accent4 7 3" xfId="1817" xr:uid="{021017CE-7F16-455E-8B00-438EC369E5F2}"/>
    <cellStyle name="20% - Accent4 7 3 10" xfId="31419" xr:uid="{9B74A1F2-304E-4279-8C7A-E9DB4D09719F}"/>
    <cellStyle name="20% - Accent4 7 3 2" xfId="2181" xr:uid="{F731DDBB-9D4F-4C62-96D2-C555BC5F1BDD}"/>
    <cellStyle name="20% - Accent4 7 3 2 2" xfId="2936" xr:uid="{A9E7DBD9-E8EF-4587-8EDE-47541F5BA673}"/>
    <cellStyle name="20% - Accent4 7 3 2 2 2" xfId="4478" xr:uid="{51D9B3FA-F643-4A58-B942-82D15A436DAE}"/>
    <cellStyle name="20% - Accent4 7 3 2 2 2 2" xfId="12313" xr:uid="{4374B0AD-60C8-4AD3-B565-0C0990A42EA6}"/>
    <cellStyle name="20% - Accent4 7 3 2 2 2 2 2" xfId="25209" xr:uid="{44062595-5281-4A7E-8DE7-A02ECF19A7FE}"/>
    <cellStyle name="20% - Accent4 7 3 2 2 2 2 2 2" xfId="31424" xr:uid="{E47E8A86-3551-4DF0-B592-A5884C739405}"/>
    <cellStyle name="20% - Accent4 7 3 2 2 2 2 3" xfId="31423" xr:uid="{1075B274-8D82-4415-9573-E26B0CB91DFC}"/>
    <cellStyle name="20% - Accent4 7 3 2 2 2 3" xfId="15510" xr:uid="{36D5C89A-AFA2-4655-AC60-3FC4F467BF7F}"/>
    <cellStyle name="20% - Accent4 7 3 2 2 2 3 2" xfId="28406" xr:uid="{177FADA6-7F81-4E14-AEE8-7327F86F6E2A}"/>
    <cellStyle name="20% - Accent4 7 3 2 2 2 3 2 2" xfId="31426" xr:uid="{B64D52D4-7599-4EE8-825E-F6A241BF42A0}"/>
    <cellStyle name="20% - Accent4 7 3 2 2 2 3 3" xfId="31425" xr:uid="{B16692FC-5D6F-4CB4-83D5-9FD5A741BDD8}"/>
    <cellStyle name="20% - Accent4 7 3 2 2 2 4" xfId="18834" xr:uid="{459F504A-31E1-47B1-9FC1-5BE63B0A6D05}"/>
    <cellStyle name="20% - Accent4 7 3 2 2 2 4 2" xfId="31427" xr:uid="{0FA8D02C-51B1-4840-A2FA-F788F3A00D01}"/>
    <cellStyle name="20% - Accent4 7 3 2 2 2 5" xfId="31422" xr:uid="{A83BEF3E-0C2B-449E-9665-F1F14C780E24}"/>
    <cellStyle name="20% - Accent4 7 3 2 2 3" xfId="7584" xr:uid="{5049E3F0-60EF-4803-9F75-E627D63EA76F}"/>
    <cellStyle name="20% - Accent4 7 3 2 2 3 2" xfId="20474" xr:uid="{612B8B66-1B43-46D9-AC36-054A51384375}"/>
    <cellStyle name="20% - Accent4 7 3 2 2 3 2 2" xfId="31429" xr:uid="{6248317A-D262-43DA-B2F4-B93C32025301}"/>
    <cellStyle name="20% - Accent4 7 3 2 2 3 3" xfId="31428" xr:uid="{6109DB0A-E2B2-4556-BB0B-BD8770CB33E4}"/>
    <cellStyle name="20% - Accent4 7 3 2 2 4" xfId="9172" xr:uid="{5B27877B-EBD9-4458-BBA6-421B6EA364CD}"/>
    <cellStyle name="20% - Accent4 7 3 2 2 4 2" xfId="22064" xr:uid="{9738D081-FE2C-4766-95C9-AB51BCCD59A8}"/>
    <cellStyle name="20% - Accent4 7 3 2 2 4 2 2" xfId="31431" xr:uid="{4083CA2C-D60F-4220-80E1-FC4C8740F21C}"/>
    <cellStyle name="20% - Accent4 7 3 2 2 4 3" xfId="31430" xr:uid="{C7838E09-FC47-452E-83F1-94B12D29B1E1}"/>
    <cellStyle name="20% - Accent4 7 3 2 2 5" xfId="10749" xr:uid="{7FA62E35-F987-44A8-BBAD-0B8FB70D4741}"/>
    <cellStyle name="20% - Accent4 7 3 2 2 5 2" xfId="23644" xr:uid="{174D3338-4159-49E8-BC34-91C0477B94F6}"/>
    <cellStyle name="20% - Accent4 7 3 2 2 5 2 2" xfId="31433" xr:uid="{6ADA2C22-AFA0-4ABC-A039-7AD0276A421D}"/>
    <cellStyle name="20% - Accent4 7 3 2 2 5 3" xfId="31432" xr:uid="{EEA4D817-4439-4B00-AF0F-8DA8E085B497}"/>
    <cellStyle name="20% - Accent4 7 3 2 2 6" xfId="13945" xr:uid="{43956D58-F0AB-46CF-92BA-D7A5300254F1}"/>
    <cellStyle name="20% - Accent4 7 3 2 2 6 2" xfId="26841" xr:uid="{C7D122D2-78B9-435F-A247-6C33030DEC56}"/>
    <cellStyle name="20% - Accent4 7 3 2 2 6 2 2" xfId="31435" xr:uid="{50370989-B8E3-49BF-90B8-F5FB55B5047A}"/>
    <cellStyle name="20% - Accent4 7 3 2 2 6 3" xfId="31434" xr:uid="{52F07AEE-6A1E-4930-90C4-805285899119}"/>
    <cellStyle name="20% - Accent4 7 3 2 2 7" xfId="17269" xr:uid="{A0EBFD61-46DC-4F22-918A-12E489870230}"/>
    <cellStyle name="20% - Accent4 7 3 2 2 7 2" xfId="31436" xr:uid="{E195E341-FF33-4EB5-923A-5FB9ABB98E48}"/>
    <cellStyle name="20% - Accent4 7 3 2 2 8" xfId="31421" xr:uid="{212821A8-75CC-4979-A661-134514052676}"/>
    <cellStyle name="20% - Accent4 7 3 2 3" xfId="3704" xr:uid="{BB309953-C8D7-4266-8922-FF42D129A8F9}"/>
    <cellStyle name="20% - Accent4 7 3 2 3 2" xfId="11531" xr:uid="{A7C91A04-D1E4-4A06-BA11-6C94A978A5CC}"/>
    <cellStyle name="20% - Accent4 7 3 2 3 2 2" xfId="24426" xr:uid="{EFAB1CC9-9127-43E9-940B-00D73406F3C4}"/>
    <cellStyle name="20% - Accent4 7 3 2 3 2 2 2" xfId="31439" xr:uid="{42A51588-5DB3-4268-9CDF-267756BFCEF6}"/>
    <cellStyle name="20% - Accent4 7 3 2 3 2 3" xfId="31438" xr:uid="{273CAB0B-5597-4E29-B7C5-E34F2E1394DF}"/>
    <cellStyle name="20% - Accent4 7 3 2 3 3" xfId="14727" xr:uid="{5F104856-45BF-4CE7-A356-5D37CBF96A10}"/>
    <cellStyle name="20% - Accent4 7 3 2 3 3 2" xfId="27623" xr:uid="{828A7C62-F330-4506-97B7-390903C5691A}"/>
    <cellStyle name="20% - Accent4 7 3 2 3 3 2 2" xfId="31441" xr:uid="{28C41847-02E7-41D1-9D2B-72EDE4285A09}"/>
    <cellStyle name="20% - Accent4 7 3 2 3 3 3" xfId="31440" xr:uid="{0756F2C1-0085-4820-BE15-5A81DBCB3B3A}"/>
    <cellStyle name="20% - Accent4 7 3 2 3 4" xfId="18051" xr:uid="{2554F938-B716-477C-86D0-19813072E2EF}"/>
    <cellStyle name="20% - Accent4 7 3 2 3 4 2" xfId="31442" xr:uid="{418ECEE2-9217-4729-9854-F356526081EA}"/>
    <cellStyle name="20% - Accent4 7 3 2 3 5" xfId="31437" xr:uid="{DF517D05-A137-4678-A835-BD346844722D}"/>
    <cellStyle name="20% - Accent4 7 3 2 4" xfId="6748" xr:uid="{B7C027B7-436E-4980-B633-B0BFB7D8F011}"/>
    <cellStyle name="20% - Accent4 7 3 2 4 2" xfId="19635" xr:uid="{C766DC89-603F-4FDC-8FA1-1F518EE38F4F}"/>
    <cellStyle name="20% - Accent4 7 3 2 4 2 2" xfId="31444" xr:uid="{E82FA526-2B4B-4A7F-BB27-42F81AAA12D0}"/>
    <cellStyle name="20% - Accent4 7 3 2 4 3" xfId="31443" xr:uid="{7AE3F0A2-80B8-47C3-A583-293FB17F6D68}"/>
    <cellStyle name="20% - Accent4 7 3 2 5" xfId="8333" xr:uid="{231AE46E-20A9-4676-AAEB-64FA1C174188}"/>
    <cellStyle name="20% - Accent4 7 3 2 5 2" xfId="21225" xr:uid="{A763E236-AAF8-4DA2-B8D5-EF1B94FBE846}"/>
    <cellStyle name="20% - Accent4 7 3 2 5 2 2" xfId="31446" xr:uid="{988050BC-E530-4FE1-9C22-873F285AA4F9}"/>
    <cellStyle name="20% - Accent4 7 3 2 5 3" xfId="31445" xr:uid="{1A27CD96-0AA7-4ED1-839D-191441353BB4}"/>
    <cellStyle name="20% - Accent4 7 3 2 6" xfId="9966" xr:uid="{24085B3F-5ADA-4150-9207-958C4E44C7E1}"/>
    <cellStyle name="20% - Accent4 7 3 2 6 2" xfId="22861" xr:uid="{F55CB783-A57D-4C05-8251-B51AC6D76DEF}"/>
    <cellStyle name="20% - Accent4 7 3 2 6 2 2" xfId="31448" xr:uid="{47F02916-8AFC-48B3-9427-28D2BFE5E088}"/>
    <cellStyle name="20% - Accent4 7 3 2 6 3" xfId="31447" xr:uid="{9C5F0716-2A17-4FAA-B1DE-CCBE78E01808}"/>
    <cellStyle name="20% - Accent4 7 3 2 7" xfId="13162" xr:uid="{B2CA94C7-3CD5-431A-9446-FB220DFEA916}"/>
    <cellStyle name="20% - Accent4 7 3 2 7 2" xfId="26058" xr:uid="{F52344EB-43E2-477D-9614-96B0ABEB1509}"/>
    <cellStyle name="20% - Accent4 7 3 2 7 2 2" xfId="31450" xr:uid="{BC27B1AF-1F17-4223-B5E0-67EC54584B13}"/>
    <cellStyle name="20% - Accent4 7 3 2 7 3" xfId="31449" xr:uid="{864288A3-1339-4E60-9F63-933B4C140003}"/>
    <cellStyle name="20% - Accent4 7 3 2 8" xfId="16486" xr:uid="{E3C88AF9-AD6F-478D-811E-94EAC1537C63}"/>
    <cellStyle name="20% - Accent4 7 3 2 8 2" xfId="31451" xr:uid="{9D9A4131-B7B5-4F8F-9A31-9D270DF909D5}"/>
    <cellStyle name="20% - Accent4 7 3 2 9" xfId="31420" xr:uid="{D117BA48-77BB-4198-80F4-2523103BCDF1}"/>
    <cellStyle name="20% - Accent4 7 3 3" xfId="2557" xr:uid="{B93206EE-D9D6-4DA2-8D50-125BA289F829}"/>
    <cellStyle name="20% - Accent4 7 3 3 2" xfId="4091" xr:uid="{6706A5FD-24AD-46CD-A04E-2B3BA71A7D73}"/>
    <cellStyle name="20% - Accent4 7 3 3 2 2" xfId="11922" xr:uid="{A4268D39-1DD1-481B-B5F4-B47C228988C0}"/>
    <cellStyle name="20% - Accent4 7 3 3 2 2 2" xfId="24818" xr:uid="{7A36FDF1-FBF3-420F-9A9A-FE9F9D8DFCD7}"/>
    <cellStyle name="20% - Accent4 7 3 3 2 2 2 2" xfId="31455" xr:uid="{A8648B81-031F-4EC4-AE94-081C5602E1F1}"/>
    <cellStyle name="20% - Accent4 7 3 3 2 2 3" xfId="31454" xr:uid="{B25E5FF8-1EE9-48B3-9366-95D910529BFD}"/>
    <cellStyle name="20% - Accent4 7 3 3 2 3" xfId="15119" xr:uid="{847FF0B4-E3F7-4023-8841-8F7A2A7E92B9}"/>
    <cellStyle name="20% - Accent4 7 3 3 2 3 2" xfId="28015" xr:uid="{DE6E5383-0407-4E01-96F1-F2688BA5AC2E}"/>
    <cellStyle name="20% - Accent4 7 3 3 2 3 2 2" xfId="31457" xr:uid="{C2CC0EB5-1B24-446E-B18B-649B502988D3}"/>
    <cellStyle name="20% - Accent4 7 3 3 2 3 3" xfId="31456" xr:uid="{15C45193-831A-4158-BDAB-BDF5C550A6D9}"/>
    <cellStyle name="20% - Accent4 7 3 3 2 4" xfId="18443" xr:uid="{5586F21B-1C1E-45A1-A8B2-4E2EAE8DE38C}"/>
    <cellStyle name="20% - Accent4 7 3 3 2 4 2" xfId="31458" xr:uid="{FA88D968-30AD-47C5-A2BA-18C8E236A97D}"/>
    <cellStyle name="20% - Accent4 7 3 3 2 5" xfId="31453" xr:uid="{D179E3EB-09EA-4B52-BA26-083150602846}"/>
    <cellStyle name="20% - Accent4 7 3 3 3" xfId="6869" xr:uid="{1EA1FAC9-D396-4861-88AA-579C77B34795}"/>
    <cellStyle name="20% - Accent4 7 3 3 3 2" xfId="19756" xr:uid="{DD099C12-EC49-4D33-8C9A-4A4AF4C5C98A}"/>
    <cellStyle name="20% - Accent4 7 3 3 3 2 2" xfId="31460" xr:uid="{93CBD5D8-65AE-416D-83C5-2DF5C2C13C39}"/>
    <cellStyle name="20% - Accent4 7 3 3 3 3" xfId="31459" xr:uid="{691F2C42-76F3-4BEC-935E-B19C42FB8648}"/>
    <cellStyle name="20% - Accent4 7 3 3 4" xfId="8454" xr:uid="{8E2F1E09-8F4B-4E64-BE1E-44134127C9F8}"/>
    <cellStyle name="20% - Accent4 7 3 3 4 2" xfId="21346" xr:uid="{D4A17E3B-D351-451F-951F-257316B1D034}"/>
    <cellStyle name="20% - Accent4 7 3 3 4 2 2" xfId="31462" xr:uid="{41BE88D8-B49E-41F7-B75E-BFC7572D9D9C}"/>
    <cellStyle name="20% - Accent4 7 3 3 4 3" xfId="31461" xr:uid="{82251EFD-8849-4B07-933E-AEE12858601E}"/>
    <cellStyle name="20% - Accent4 7 3 3 5" xfId="10358" xr:uid="{B3607211-1FF1-4EA4-9D52-E104AB72B4FA}"/>
    <cellStyle name="20% - Accent4 7 3 3 5 2" xfId="23253" xr:uid="{CFF9D454-479B-4485-8E03-CA5B7C409E96}"/>
    <cellStyle name="20% - Accent4 7 3 3 5 2 2" xfId="31464" xr:uid="{C6595EDB-3DC3-4641-88A4-305B7A6BF058}"/>
    <cellStyle name="20% - Accent4 7 3 3 5 3" xfId="31463" xr:uid="{DED9ED8B-CDDC-4A63-A21D-5D2BBA44D076}"/>
    <cellStyle name="20% - Accent4 7 3 3 6" xfId="13554" xr:uid="{C1EB983D-D41E-4B56-93A6-9C9F6770CC2C}"/>
    <cellStyle name="20% - Accent4 7 3 3 6 2" xfId="26450" xr:uid="{92A00349-E924-41AA-A88F-485F7CC56577}"/>
    <cellStyle name="20% - Accent4 7 3 3 6 2 2" xfId="31466" xr:uid="{33294C87-610F-4E92-B044-F33115B071E0}"/>
    <cellStyle name="20% - Accent4 7 3 3 6 3" xfId="31465" xr:uid="{D617C6CE-DD34-48A6-956A-8578DCD912D7}"/>
    <cellStyle name="20% - Accent4 7 3 3 7" xfId="16878" xr:uid="{83B6C0A7-0688-4928-BA87-17A83415F78D}"/>
    <cellStyle name="20% - Accent4 7 3 3 7 2" xfId="31467" xr:uid="{8D55C4DA-095A-4518-B787-8DC37DB016C7}"/>
    <cellStyle name="20% - Accent4 7 3 3 8" xfId="31452" xr:uid="{3A848E94-883E-4AEE-B800-EBCE07D4B98C}"/>
    <cellStyle name="20% - Accent4 7 3 4" xfId="3321" xr:uid="{228A26A9-D11F-4889-BFF2-EF942DD97708}"/>
    <cellStyle name="20% - Accent4 7 3 4 2" xfId="11140" xr:uid="{000E36EB-32E5-49E4-BE36-C6EEF7CA1E8A}"/>
    <cellStyle name="20% - Accent4 7 3 4 2 2" xfId="24035" xr:uid="{B80A05F6-07CC-4967-B2CD-8AD95B790EFD}"/>
    <cellStyle name="20% - Accent4 7 3 4 2 2 2" xfId="31470" xr:uid="{8FF1B119-DC67-49D2-BDD5-D7BD81047CDE}"/>
    <cellStyle name="20% - Accent4 7 3 4 2 3" xfId="31469" xr:uid="{410A3A11-275B-4D81-9869-17F1994F9289}"/>
    <cellStyle name="20% - Accent4 7 3 4 3" xfId="14336" xr:uid="{FC4E79B8-BB5A-49E0-ACDB-4140D942FB69}"/>
    <cellStyle name="20% - Accent4 7 3 4 3 2" xfId="27232" xr:uid="{8669439C-F644-4F7C-A74E-EAC948D9B00A}"/>
    <cellStyle name="20% - Accent4 7 3 4 3 2 2" xfId="31472" xr:uid="{72CCD8D2-EF2C-4488-A3E1-21A41A241BFA}"/>
    <cellStyle name="20% - Accent4 7 3 4 3 3" xfId="31471" xr:uid="{814C4555-03E3-4E09-A0B2-BB72C6F8D7BC}"/>
    <cellStyle name="20% - Accent4 7 3 4 4" xfId="17660" xr:uid="{105FE523-58BA-490B-947A-E1295313627D}"/>
    <cellStyle name="20% - Accent4 7 3 4 4 2" xfId="31473" xr:uid="{AE08FF2D-C77E-441F-A416-FB65450DED3C}"/>
    <cellStyle name="20% - Accent4 7 3 4 5" xfId="31468" xr:uid="{ABCF4CEF-8F54-42B0-8F2D-19E22CF18E32}"/>
    <cellStyle name="20% - Accent4 7 3 5" xfId="6851" xr:uid="{9A3A4A15-05ED-47DF-81AE-00C4AB849D9F}"/>
    <cellStyle name="20% - Accent4 7 3 5 2" xfId="19738" xr:uid="{9E1E0E99-A9D5-4440-8A3F-0B8A74A0E685}"/>
    <cellStyle name="20% - Accent4 7 3 5 2 2" xfId="31475" xr:uid="{7ABDA4C9-D74E-47DA-BB2F-A5C27F9B5128}"/>
    <cellStyle name="20% - Accent4 7 3 5 3" xfId="31474" xr:uid="{078E1BA9-1BAE-4FF9-BA32-84DEABC67E4E}"/>
    <cellStyle name="20% - Accent4 7 3 6" xfId="8436" xr:uid="{8879D0E7-6480-4C1C-81A4-94DC239FB635}"/>
    <cellStyle name="20% - Accent4 7 3 6 2" xfId="21328" xr:uid="{5E447933-E899-476D-BFBC-EE3C7CDB774D}"/>
    <cellStyle name="20% - Accent4 7 3 6 2 2" xfId="31477" xr:uid="{98B660BB-0B54-4504-ADED-772B2A5A4D3D}"/>
    <cellStyle name="20% - Accent4 7 3 6 3" xfId="31476" xr:uid="{4C5701F9-E5EF-4698-9BAB-02132490CFE3}"/>
    <cellStyle name="20% - Accent4 7 3 7" xfId="9575" xr:uid="{5ED8066B-DF90-4C12-BE98-8CCC324C2AE5}"/>
    <cellStyle name="20% - Accent4 7 3 7 2" xfId="22470" xr:uid="{C8F479B0-B983-42A2-8567-A53779955E58}"/>
    <cellStyle name="20% - Accent4 7 3 7 2 2" xfId="31479" xr:uid="{61D7F107-C205-4F3C-9CA4-0ADCA9362201}"/>
    <cellStyle name="20% - Accent4 7 3 7 3" xfId="31478" xr:uid="{CE7CD608-E2CB-4CDC-9486-EE5F26BE4B5A}"/>
    <cellStyle name="20% - Accent4 7 3 8" xfId="12771" xr:uid="{2BA96718-55CF-4869-8EDD-DE3F7C71E17E}"/>
    <cellStyle name="20% - Accent4 7 3 8 2" xfId="25667" xr:uid="{F3FEE88A-A6A1-4226-8513-7DB6C2286DC0}"/>
    <cellStyle name="20% - Accent4 7 3 8 2 2" xfId="31481" xr:uid="{2ED8C945-64F2-44B3-9D4C-FD1A2F0A8F8B}"/>
    <cellStyle name="20% - Accent4 7 3 8 3" xfId="31480" xr:uid="{63A8CD41-F035-4CFA-9221-C6FA70942BBA}"/>
    <cellStyle name="20% - Accent4 7 3 9" xfId="16095" xr:uid="{A611D288-5DB8-4FB6-9C1C-FF36560818BF}"/>
    <cellStyle name="20% - Accent4 7 3 9 2" xfId="31482" xr:uid="{65F49C3C-73E8-4B63-806A-7DBEA9EDCAD0}"/>
    <cellStyle name="20% - Accent4 7 4" xfId="1983" xr:uid="{4239BBD0-1413-4414-BB60-EA64017D7A65}"/>
    <cellStyle name="20% - Accent4 7 4 2" xfId="2733" xr:uid="{E826B771-305C-46EF-BED5-1B2AC43478EF}"/>
    <cellStyle name="20% - Accent4 7 4 2 2" xfId="4270" xr:uid="{6C0F5E51-E98E-4739-9B80-3BB1050BD69F}"/>
    <cellStyle name="20% - Accent4 7 4 2 2 2" xfId="12103" xr:uid="{2FC79581-DEC4-49B9-A8B7-CD4268DED824}"/>
    <cellStyle name="20% - Accent4 7 4 2 2 2 2" xfId="24999" xr:uid="{2DD09728-0075-45EF-8CD3-8994502868CC}"/>
    <cellStyle name="20% - Accent4 7 4 2 2 2 2 2" xfId="31487" xr:uid="{FA35A9EC-20C3-4D78-8FA1-0D8CF2BCD2F4}"/>
    <cellStyle name="20% - Accent4 7 4 2 2 2 3" xfId="31486" xr:uid="{CB11BDC5-F4B3-4B84-9D9A-582040EAB014}"/>
    <cellStyle name="20% - Accent4 7 4 2 2 3" xfId="15300" xr:uid="{BE5B497E-DDD6-457C-BA93-156EC735C211}"/>
    <cellStyle name="20% - Accent4 7 4 2 2 3 2" xfId="28196" xr:uid="{DB65E072-41E1-4CEE-8CF7-B255960439D1}"/>
    <cellStyle name="20% - Accent4 7 4 2 2 3 2 2" xfId="31489" xr:uid="{EAA2E037-BF4E-4C34-8A25-82E0D19A4E5F}"/>
    <cellStyle name="20% - Accent4 7 4 2 2 3 3" xfId="31488" xr:uid="{6DC08CEA-5AC1-4D21-BE6D-F90E87029EB7}"/>
    <cellStyle name="20% - Accent4 7 4 2 2 4" xfId="18624" xr:uid="{B36DDC7E-EFA8-40E4-BF76-34B39D5615E5}"/>
    <cellStyle name="20% - Accent4 7 4 2 2 4 2" xfId="31490" xr:uid="{3FB9038C-DF04-4A0D-A411-613B497162A6}"/>
    <cellStyle name="20% - Accent4 7 4 2 2 5" xfId="31485" xr:uid="{7F4710EA-1865-418C-844E-9A7CBCE917A0}"/>
    <cellStyle name="20% - Accent4 7 4 2 3" xfId="6725" xr:uid="{ADC9CF02-5D02-466D-98B7-B8A6C412CE51}"/>
    <cellStyle name="20% - Accent4 7 4 2 3 2" xfId="19611" xr:uid="{FFF000C1-7CB7-44F7-AF10-F13F456E326B}"/>
    <cellStyle name="20% - Accent4 7 4 2 3 2 2" xfId="31492" xr:uid="{53BA9B8A-933B-4C02-9180-DC68B97FC704}"/>
    <cellStyle name="20% - Accent4 7 4 2 3 3" xfId="31491" xr:uid="{09178D9B-0CC1-406A-A524-0567E8755C43}"/>
    <cellStyle name="20% - Accent4 7 4 2 4" xfId="8310" xr:uid="{D46EF5BF-ED33-4423-A707-77453676A931}"/>
    <cellStyle name="20% - Accent4 7 4 2 4 2" xfId="21202" xr:uid="{0937C356-4DED-4360-A72C-3EDD221BD014}"/>
    <cellStyle name="20% - Accent4 7 4 2 4 2 2" xfId="31494" xr:uid="{C036869B-D6D5-45DB-B6BA-960AD1887773}"/>
    <cellStyle name="20% - Accent4 7 4 2 4 3" xfId="31493" xr:uid="{21751349-9043-4E01-9F5E-E0BA57E6662C}"/>
    <cellStyle name="20% - Accent4 7 4 2 5" xfId="10539" xr:uid="{918EB30D-BF8E-45F0-BF7A-4D58549E0FE1}"/>
    <cellStyle name="20% - Accent4 7 4 2 5 2" xfId="23434" xr:uid="{460AC6F4-C610-45C8-8414-12F2EF5329B9}"/>
    <cellStyle name="20% - Accent4 7 4 2 5 2 2" xfId="31496" xr:uid="{7E124161-0265-4BD2-A742-0384159A68CF}"/>
    <cellStyle name="20% - Accent4 7 4 2 5 3" xfId="31495" xr:uid="{E1F2E392-6D98-4CAA-9877-8A9A1C65DF51}"/>
    <cellStyle name="20% - Accent4 7 4 2 6" xfId="13735" xr:uid="{BB3E401E-6839-45BF-8980-F4017B343E2A}"/>
    <cellStyle name="20% - Accent4 7 4 2 6 2" xfId="26631" xr:uid="{EC9090FE-0A31-4359-A9A7-2E75BD69BC47}"/>
    <cellStyle name="20% - Accent4 7 4 2 6 2 2" xfId="31498" xr:uid="{C14138C1-E88F-4BB3-826E-48E018D4BFA1}"/>
    <cellStyle name="20% - Accent4 7 4 2 6 3" xfId="31497" xr:uid="{0F8442B2-381E-4E6A-94AE-5FF45AA53ECF}"/>
    <cellStyle name="20% - Accent4 7 4 2 7" xfId="17059" xr:uid="{99D0CD5E-91FF-4B4F-8409-85BD10775725}"/>
    <cellStyle name="20% - Accent4 7 4 2 7 2" xfId="31499" xr:uid="{3DF725F0-2BBD-4BC1-8159-BC9A572FD026}"/>
    <cellStyle name="20% - Accent4 7 4 2 8" xfId="31484" xr:uid="{676170D7-007B-45CF-80FA-A09FA5D623DC}"/>
    <cellStyle name="20% - Accent4 7 4 3" xfId="3497" xr:uid="{86CC130C-8274-4BDF-870E-1106B668CF4F}"/>
    <cellStyle name="20% - Accent4 7 4 3 2" xfId="11321" xr:uid="{03C9840C-5CD2-4012-9BC2-BFD20CB9F81B}"/>
    <cellStyle name="20% - Accent4 7 4 3 2 2" xfId="24216" xr:uid="{6FAF232E-3E8E-42D1-8060-4716E0A6C45D}"/>
    <cellStyle name="20% - Accent4 7 4 3 2 2 2" xfId="31502" xr:uid="{6429BDA7-5E77-490C-B918-2FDA574CAEA4}"/>
    <cellStyle name="20% - Accent4 7 4 3 2 3" xfId="31501" xr:uid="{AE702BD6-4569-493F-A12E-DD20D392A057}"/>
    <cellStyle name="20% - Accent4 7 4 3 3" xfId="14517" xr:uid="{1A5C696F-2A2A-43E2-84EB-C7ED70D41AC7}"/>
    <cellStyle name="20% - Accent4 7 4 3 3 2" xfId="27413" xr:uid="{93C67CB1-E5F2-42AE-98FF-984E1231E635}"/>
    <cellStyle name="20% - Accent4 7 4 3 3 2 2" xfId="31504" xr:uid="{92A37C9A-5136-42CB-A7F9-32E3EFF9070A}"/>
    <cellStyle name="20% - Accent4 7 4 3 3 3" xfId="31503" xr:uid="{53ED2FD7-2AD2-42AA-A127-1EBD524FC712}"/>
    <cellStyle name="20% - Accent4 7 4 3 4" xfId="17841" xr:uid="{4E3C745D-B7E7-44FA-ACFC-1E53BDAE2661}"/>
    <cellStyle name="20% - Accent4 7 4 3 4 2" xfId="31505" xr:uid="{BF00CC0A-EAC3-4BD7-B1A1-A96D517BC478}"/>
    <cellStyle name="20% - Accent4 7 4 3 5" xfId="31500" xr:uid="{D9D5F071-3C19-4567-A898-0C9686ED41B1}"/>
    <cellStyle name="20% - Accent4 7 4 4" xfId="7439" xr:uid="{3DC6B4D2-896C-4898-A4E5-34F50FE6FAFF}"/>
    <cellStyle name="20% - Accent4 7 4 4 2" xfId="20329" xr:uid="{D698021E-1D65-401C-BBF1-1899DA3111ED}"/>
    <cellStyle name="20% - Accent4 7 4 4 2 2" xfId="31507" xr:uid="{9D48B812-5D58-4117-B243-1AA0D626C431}"/>
    <cellStyle name="20% - Accent4 7 4 4 3" xfId="31506" xr:uid="{3ACC80E6-F962-4F43-BAA5-C04A33408221}"/>
    <cellStyle name="20% - Accent4 7 4 5" xfId="9027" xr:uid="{73E06978-FF04-492D-A556-EA8E0E9CE0A0}"/>
    <cellStyle name="20% - Accent4 7 4 5 2" xfId="21919" xr:uid="{1205AF6E-F07F-4B4E-A33E-690D670B5A07}"/>
    <cellStyle name="20% - Accent4 7 4 5 2 2" xfId="31509" xr:uid="{1ACFAF62-17BA-4606-9371-9D29B40B98A1}"/>
    <cellStyle name="20% - Accent4 7 4 5 3" xfId="31508" xr:uid="{4C75AC00-196F-49F3-8114-6AEE2590D8DF}"/>
    <cellStyle name="20% - Accent4 7 4 6" xfId="9756" xr:uid="{F15E7FFB-F078-4E7A-86E7-F9F89E3E374F}"/>
    <cellStyle name="20% - Accent4 7 4 6 2" xfId="22651" xr:uid="{2A8E9CE2-F8BF-4FDB-B0A1-E9241E1105E1}"/>
    <cellStyle name="20% - Accent4 7 4 6 2 2" xfId="31511" xr:uid="{1E4DAC2B-91E5-404E-A50A-C78C387D72D2}"/>
    <cellStyle name="20% - Accent4 7 4 6 3" xfId="31510" xr:uid="{00A225B7-368B-48E5-93B4-07BE018B3E22}"/>
    <cellStyle name="20% - Accent4 7 4 7" xfId="12952" xr:uid="{431F5D22-2C29-467E-BD8E-8F2D20FC181F}"/>
    <cellStyle name="20% - Accent4 7 4 7 2" xfId="25848" xr:uid="{1FA70872-892D-47CE-AD12-C786C81DE8AF}"/>
    <cellStyle name="20% - Accent4 7 4 7 2 2" xfId="31513" xr:uid="{DA384E92-EC84-4924-B876-D1C9F4D3F627}"/>
    <cellStyle name="20% - Accent4 7 4 7 3" xfId="31512" xr:uid="{234AEA1A-5759-4F85-81F7-EF012D776134}"/>
    <cellStyle name="20% - Accent4 7 4 8" xfId="16276" xr:uid="{099106B9-06C0-4ADE-AF8C-10E456E71CA5}"/>
    <cellStyle name="20% - Accent4 7 4 8 2" xfId="31514" xr:uid="{9B797288-2F9E-4E79-8FC3-7254CB6BDB7C}"/>
    <cellStyle name="20% - Accent4 7 4 9" xfId="31483" xr:uid="{B303709B-EF48-4793-8E93-6B2DCB399CBF}"/>
    <cellStyle name="20% - Accent4 7 5" xfId="2356" xr:uid="{0ED1F5FE-3B6C-4970-A3FF-E34470243049}"/>
    <cellStyle name="20% - Accent4 7 5 2" xfId="3885" xr:uid="{35E01974-BB3C-4A1D-802C-2568EC7430B3}"/>
    <cellStyle name="20% - Accent4 7 5 2 2" xfId="11712" xr:uid="{FB573353-28B9-4861-808F-B78620A66080}"/>
    <cellStyle name="20% - Accent4 7 5 2 2 2" xfId="24608" xr:uid="{EE1993EA-506F-4CAB-94C0-788F44DC404A}"/>
    <cellStyle name="20% - Accent4 7 5 2 2 2 2" xfId="31518" xr:uid="{B66E0A71-C625-4AD4-8F39-BD3E8F68AD6D}"/>
    <cellStyle name="20% - Accent4 7 5 2 2 3" xfId="31517" xr:uid="{667E7450-FE33-4FB5-9B2D-560D8B30E1AE}"/>
    <cellStyle name="20% - Accent4 7 5 2 3" xfId="14909" xr:uid="{4029A243-4FAF-43D9-AA43-8CE80BBF63B3}"/>
    <cellStyle name="20% - Accent4 7 5 2 3 2" xfId="27805" xr:uid="{1FC13B5F-C735-4057-A8D7-7C984AEF4B98}"/>
    <cellStyle name="20% - Accent4 7 5 2 3 2 2" xfId="31520" xr:uid="{9C7E3D50-41AE-43F2-8823-6E898475923B}"/>
    <cellStyle name="20% - Accent4 7 5 2 3 3" xfId="31519" xr:uid="{5951B8F5-0983-48B5-8377-8C20CE32436A}"/>
    <cellStyle name="20% - Accent4 7 5 2 4" xfId="18233" xr:uid="{E54466CC-E309-4C6A-B6F9-125EE1EDB75B}"/>
    <cellStyle name="20% - Accent4 7 5 2 4 2" xfId="31521" xr:uid="{D10805B2-351C-4628-9549-90B992D7B8C1}"/>
    <cellStyle name="20% - Accent4 7 5 2 5" xfId="31516" xr:uid="{031F71BC-4BD2-482C-AAA9-772960BE7DD3}"/>
    <cellStyle name="20% - Accent4 7 5 3" xfId="7205" xr:uid="{4834F295-5457-4212-915B-116B508ED6CD}"/>
    <cellStyle name="20% - Accent4 7 5 3 2" xfId="20093" xr:uid="{5D5974AB-E91A-4783-A972-358CB2D0DA8E}"/>
    <cellStyle name="20% - Accent4 7 5 3 2 2" xfId="31523" xr:uid="{52695305-81D9-4A34-B525-928A5A0ABB48}"/>
    <cellStyle name="20% - Accent4 7 5 3 3" xfId="31522" xr:uid="{D385E64C-9052-484F-9C34-FA1FD49BC413}"/>
    <cellStyle name="20% - Accent4 7 5 4" xfId="8791" xr:uid="{28D5E687-1E05-4787-AAB2-89F7A9348E8E}"/>
    <cellStyle name="20% - Accent4 7 5 4 2" xfId="21683" xr:uid="{A1081EAE-2C5C-4D56-AD6D-FBD928437D7A}"/>
    <cellStyle name="20% - Accent4 7 5 4 2 2" xfId="31525" xr:uid="{6DEEDE28-2351-49FA-B9AF-7B0401653833}"/>
    <cellStyle name="20% - Accent4 7 5 4 3" xfId="31524" xr:uid="{59CC57A3-61D5-4D4A-979A-84D0A91FCF2F}"/>
    <cellStyle name="20% - Accent4 7 5 5" xfId="10148" xr:uid="{812503EA-74C4-4799-A823-3ABDBEBF7A96}"/>
    <cellStyle name="20% - Accent4 7 5 5 2" xfId="23043" xr:uid="{D953807B-D396-42D8-BF13-55274293DA3E}"/>
    <cellStyle name="20% - Accent4 7 5 5 2 2" xfId="31527" xr:uid="{441692CE-DD9A-47AD-81D1-742A1F8A34FB}"/>
    <cellStyle name="20% - Accent4 7 5 5 3" xfId="31526" xr:uid="{6986EB27-C764-4F87-B933-2E6E16989310}"/>
    <cellStyle name="20% - Accent4 7 5 6" xfId="13344" xr:uid="{C83E957A-25ED-4E46-AD41-CBE3810671A5}"/>
    <cellStyle name="20% - Accent4 7 5 6 2" xfId="26240" xr:uid="{71B3F41E-FDB3-4517-BFC2-5E448A4E9297}"/>
    <cellStyle name="20% - Accent4 7 5 6 2 2" xfId="31529" xr:uid="{BE76FFF1-F253-4D09-86EE-DFB13DE48240}"/>
    <cellStyle name="20% - Accent4 7 5 6 3" xfId="31528" xr:uid="{751D82C4-BF97-41AB-91D2-438562A65191}"/>
    <cellStyle name="20% - Accent4 7 5 7" xfId="16668" xr:uid="{1042317C-2D14-4F4F-99A2-BC5E1A025E8D}"/>
    <cellStyle name="20% - Accent4 7 5 7 2" xfId="31530" xr:uid="{8496BBCA-52BD-4432-B4DC-0F9550A64259}"/>
    <cellStyle name="20% - Accent4 7 5 8" xfId="31515" xr:uid="{B7CBFC3A-3F43-450A-80B4-130E2BC9268E}"/>
    <cellStyle name="20% - Accent4 7 6" xfId="3115" xr:uid="{FD44854B-677C-4E68-92EE-D39D141E0254}"/>
    <cellStyle name="20% - Accent4 7 6 2" xfId="10931" xr:uid="{B0794523-092D-455E-8E84-B73A5350B9C3}"/>
    <cellStyle name="20% - Accent4 7 6 2 2" xfId="23826" xr:uid="{0E39094A-4740-48DE-855F-0EF7D755F300}"/>
    <cellStyle name="20% - Accent4 7 6 2 2 2" xfId="31533" xr:uid="{57173D64-2C14-4862-86C1-8FEE4E01E79B}"/>
    <cellStyle name="20% - Accent4 7 6 2 3" xfId="31532" xr:uid="{9117ADC1-347D-447F-9066-B8463F689F98}"/>
    <cellStyle name="20% - Accent4 7 6 3" xfId="14127" xr:uid="{C89B91B1-20ED-4444-9684-9E4C2F77BF4D}"/>
    <cellStyle name="20% - Accent4 7 6 3 2" xfId="27023" xr:uid="{63F6D564-3820-4064-B238-1C601F7F3714}"/>
    <cellStyle name="20% - Accent4 7 6 3 2 2" xfId="31535" xr:uid="{F234BEF0-5F08-4EC3-AA37-1ACA8284A2D9}"/>
    <cellStyle name="20% - Accent4 7 6 3 3" xfId="31534" xr:uid="{700D38F5-9A87-48C2-BB82-F518E02C27EA}"/>
    <cellStyle name="20% - Accent4 7 6 4" xfId="17451" xr:uid="{4D010AC3-BE27-4327-B228-21583A128B31}"/>
    <cellStyle name="20% - Accent4 7 6 4 2" xfId="31536" xr:uid="{9872F674-94B7-4105-949B-6E105DFAB166}"/>
    <cellStyle name="20% - Accent4 7 6 5" xfId="31531" xr:uid="{8DCE4ED6-3E00-4C22-8802-593E05C18A2A}"/>
    <cellStyle name="20% - Accent4 7 7" xfId="6152" xr:uid="{B1AE90FF-42D7-4C7F-B306-55AFBBB02A40}"/>
    <cellStyle name="20% - Accent4 7 7 2" xfId="19032" xr:uid="{BF3E7E8D-56E0-4E78-9810-7E34DC6E0DC9}"/>
    <cellStyle name="20% - Accent4 7 7 2 2" xfId="31538" xr:uid="{B0EE6FAF-E318-4734-B1BD-CE0403DDD378}"/>
    <cellStyle name="20% - Accent4 7 7 3" xfId="31537" xr:uid="{0D6011B0-525E-442E-A2B2-D82C03224FD3}"/>
    <cellStyle name="20% - Accent4 7 8" xfId="7745" xr:uid="{CCCACABD-23AE-483A-93A3-75EE83E8F0D4}"/>
    <cellStyle name="20% - Accent4 7 8 2" xfId="20636" xr:uid="{78570D11-6C00-4E7C-B2C0-60B330FA838B}"/>
    <cellStyle name="20% - Accent4 7 8 2 2" xfId="31540" xr:uid="{18313C65-EC28-4BEC-9531-E90BD07B65A1}"/>
    <cellStyle name="20% - Accent4 7 8 3" xfId="31539" xr:uid="{1D9F5295-9AAE-4B72-87D3-8B8E91EE74C8}"/>
    <cellStyle name="20% - Accent4 7 9" xfId="9365" xr:uid="{540C4BE8-E554-48C0-A9AC-ECB07C8EAF87}"/>
    <cellStyle name="20% - Accent4 7 9 2" xfId="22260" xr:uid="{5699C4D7-1A0C-4282-ADE4-DE20B954E395}"/>
    <cellStyle name="20% - Accent4 7 9 2 2" xfId="31542" xr:uid="{86F172CA-F0CA-456D-BBF9-6257778D769F}"/>
    <cellStyle name="20% - Accent4 7 9 3" xfId="31541" xr:uid="{8F34DD4C-9C4E-47B2-9479-4EE557CDD1B3}"/>
    <cellStyle name="20% - Accent4 8" xfId="926" xr:uid="{A2608195-517E-49DD-BC58-043A0B0A3CC8}"/>
    <cellStyle name="20% - Accent4 8 10" xfId="12576" xr:uid="{2F45CCAC-E401-422C-B2AC-11E114E213E6}"/>
    <cellStyle name="20% - Accent4 8 10 2" xfId="25471" xr:uid="{C8F73BB6-525D-4B9F-8CC1-6A84A03C49F3}"/>
    <cellStyle name="20% - Accent4 8 10 2 2" xfId="31545" xr:uid="{59119206-F061-4D62-8117-37F975EC047E}"/>
    <cellStyle name="20% - Accent4 8 10 3" xfId="31544" xr:uid="{48C9387A-D41B-4689-9222-95CAFB2F569C}"/>
    <cellStyle name="20% - Accent4 8 11" xfId="15900" xr:uid="{F29B519E-AED7-4AD2-BDA4-788756B562A0}"/>
    <cellStyle name="20% - Accent4 8 11 2" xfId="31546" xr:uid="{938401DA-5D4E-4412-B2AC-6A6B487BE200}"/>
    <cellStyle name="20% - Accent4 8 12" xfId="31543" xr:uid="{C2A1D889-CFCE-4CF3-9C5F-CF2D456FE9FF}"/>
    <cellStyle name="20% - Accent4 8 2" xfId="1721" xr:uid="{27885252-F439-455A-B6F5-AC5C6EA607C7}"/>
    <cellStyle name="20% - Accent4 8 2 10" xfId="15989" xr:uid="{C174DBBA-D36D-4259-A67D-3E8050C20CBE}"/>
    <cellStyle name="20% - Accent4 8 2 10 2" xfId="31548" xr:uid="{FA8212D8-516D-4F8E-A46A-7A8DD1C46C5C}"/>
    <cellStyle name="20% - Accent4 8 2 11" xfId="31547" xr:uid="{9B79B599-58BB-432D-9AD4-6D2E05D61B3E}"/>
    <cellStyle name="20% - Accent4 8 2 2" xfId="1913" xr:uid="{C6273063-02C0-44F7-B5A3-BC8194EEF945}"/>
    <cellStyle name="20% - Accent4 8 2 2 10" xfId="31549" xr:uid="{B43AB0BE-B108-463E-9550-BF260646C9E4}"/>
    <cellStyle name="20% - Accent4 8 2 2 2" xfId="2282" xr:uid="{8812529C-6937-4069-93C7-2A52B0B94B80}"/>
    <cellStyle name="20% - Accent4 8 2 2 2 2" xfId="3038" xr:uid="{62BE7A0B-D3B7-41F2-A3DC-E9737C3ECD05}"/>
    <cellStyle name="20% - Accent4 8 2 2 2 2 2" xfId="4582" xr:uid="{741EE922-53F4-4A74-A18F-3B96F9163EAF}"/>
    <cellStyle name="20% - Accent4 8 2 2 2 2 2 2" xfId="12417" xr:uid="{36EA37A4-EA18-46E3-8E22-34C354FB7B9C}"/>
    <cellStyle name="20% - Accent4 8 2 2 2 2 2 2 2" xfId="25313" xr:uid="{351E64FD-505C-423F-ACC9-1C7B042B5262}"/>
    <cellStyle name="20% - Accent4 8 2 2 2 2 2 2 2 2" xfId="31554" xr:uid="{EAB1F9D4-1536-4738-BEBD-F859CFCD165C}"/>
    <cellStyle name="20% - Accent4 8 2 2 2 2 2 2 3" xfId="31553" xr:uid="{46CC07B1-BB6B-4E5A-8CAB-F02EB4E35604}"/>
    <cellStyle name="20% - Accent4 8 2 2 2 2 2 3" xfId="15614" xr:uid="{3C19A790-9C1F-4224-A21A-712DB0BDC2CB}"/>
    <cellStyle name="20% - Accent4 8 2 2 2 2 2 3 2" xfId="28510" xr:uid="{794E2F93-89E8-42BD-A53B-85A76B657B7C}"/>
    <cellStyle name="20% - Accent4 8 2 2 2 2 2 3 2 2" xfId="31556" xr:uid="{F14E2B20-BB50-4A58-B068-03E406D0CC55}"/>
    <cellStyle name="20% - Accent4 8 2 2 2 2 2 3 3" xfId="31555" xr:uid="{BA3A590D-CDB9-4F81-9BC2-0EA9643338F1}"/>
    <cellStyle name="20% - Accent4 8 2 2 2 2 2 4" xfId="18938" xr:uid="{89FCB0C0-9678-41C8-996D-CA844DD17E23}"/>
    <cellStyle name="20% - Accent4 8 2 2 2 2 2 4 2" xfId="31557" xr:uid="{9FFD309F-BEA9-4959-8F19-310A93B41B2A}"/>
    <cellStyle name="20% - Accent4 8 2 2 2 2 2 5" xfId="31552" xr:uid="{A9DBD523-AA50-42F5-BA01-603633C029E2}"/>
    <cellStyle name="20% - Accent4 8 2 2 2 2 3" xfId="7688" xr:uid="{71A78856-C157-4E59-BA09-8852917991AE}"/>
    <cellStyle name="20% - Accent4 8 2 2 2 2 3 2" xfId="20578" xr:uid="{B8B94938-B71E-43F6-BC55-3A1E7CD6C71C}"/>
    <cellStyle name="20% - Accent4 8 2 2 2 2 3 2 2" xfId="31559" xr:uid="{F9AE4619-BBCD-41F9-925B-17324B410EF2}"/>
    <cellStyle name="20% - Accent4 8 2 2 2 2 3 3" xfId="31558" xr:uid="{86596D16-7965-41B1-B238-BCBCCFB1D18D}"/>
    <cellStyle name="20% - Accent4 8 2 2 2 2 4" xfId="9276" xr:uid="{E0C39A69-C6D4-400D-8D10-59D7684046D4}"/>
    <cellStyle name="20% - Accent4 8 2 2 2 2 4 2" xfId="22168" xr:uid="{AC721541-AB84-4173-8768-0D38B7949287}"/>
    <cellStyle name="20% - Accent4 8 2 2 2 2 4 2 2" xfId="31561" xr:uid="{51AAB2A5-B667-4EA1-A219-CAD11D9A5C41}"/>
    <cellStyle name="20% - Accent4 8 2 2 2 2 4 3" xfId="31560" xr:uid="{11E12303-DFE4-4F03-84C5-608DECDEEF51}"/>
    <cellStyle name="20% - Accent4 8 2 2 2 2 5" xfId="10853" xr:uid="{F60F7A88-6022-41B3-AE42-30D0DA9C4836}"/>
    <cellStyle name="20% - Accent4 8 2 2 2 2 5 2" xfId="23748" xr:uid="{6E3EA004-3E9F-4977-A091-A2372A126794}"/>
    <cellStyle name="20% - Accent4 8 2 2 2 2 5 2 2" xfId="31563" xr:uid="{186D6296-6213-4800-A3F6-671CF1837E37}"/>
    <cellStyle name="20% - Accent4 8 2 2 2 2 5 3" xfId="31562" xr:uid="{B23C6CA5-F33F-4508-A616-3B7932454379}"/>
    <cellStyle name="20% - Accent4 8 2 2 2 2 6" xfId="14049" xr:uid="{B7655F58-B0F8-4411-B922-A0B0B48C5FB7}"/>
    <cellStyle name="20% - Accent4 8 2 2 2 2 6 2" xfId="26945" xr:uid="{B9B78D6A-4C31-4E2D-8D60-AF53898B229B}"/>
    <cellStyle name="20% - Accent4 8 2 2 2 2 6 2 2" xfId="31565" xr:uid="{D76ECC82-5D0A-4E3F-BAA8-14A8A997F553}"/>
    <cellStyle name="20% - Accent4 8 2 2 2 2 6 3" xfId="31564" xr:uid="{7126E880-9CCC-4FC2-84CF-C6915F0F3B3B}"/>
    <cellStyle name="20% - Accent4 8 2 2 2 2 7" xfId="17373" xr:uid="{D1CCFB14-CCC4-46AD-A014-95D3FAD70453}"/>
    <cellStyle name="20% - Accent4 8 2 2 2 2 7 2" xfId="31566" xr:uid="{A4CFC245-4194-4B9D-AD5F-5D1F68271694}"/>
    <cellStyle name="20% - Accent4 8 2 2 2 2 8" xfId="31551" xr:uid="{F8C5C25C-B405-41F9-9ACE-8766E7F7F6AE}"/>
    <cellStyle name="20% - Accent4 8 2 2 2 3" xfId="3808" xr:uid="{841D68A8-7046-4CAF-A987-BC97F7A69165}"/>
    <cellStyle name="20% - Accent4 8 2 2 2 3 2" xfId="11635" xr:uid="{39CD1698-38D2-4D62-8C3B-2B358D867E41}"/>
    <cellStyle name="20% - Accent4 8 2 2 2 3 2 2" xfId="24530" xr:uid="{1F4C1954-F560-4A7F-B809-C95975113979}"/>
    <cellStyle name="20% - Accent4 8 2 2 2 3 2 2 2" xfId="31569" xr:uid="{9A85EDFD-EE59-4C13-829A-F648813F1004}"/>
    <cellStyle name="20% - Accent4 8 2 2 2 3 2 3" xfId="31568" xr:uid="{CCB86886-C6F3-4929-9D4C-6FAF1C50761B}"/>
    <cellStyle name="20% - Accent4 8 2 2 2 3 3" xfId="14831" xr:uid="{83238546-3408-4647-A67F-15D573334685}"/>
    <cellStyle name="20% - Accent4 8 2 2 2 3 3 2" xfId="27727" xr:uid="{80C1F0B8-829F-4DF9-A94A-67165654CC6F}"/>
    <cellStyle name="20% - Accent4 8 2 2 2 3 3 2 2" xfId="31571" xr:uid="{A50596CB-4932-40A0-9DEB-6261D0DA9468}"/>
    <cellStyle name="20% - Accent4 8 2 2 2 3 3 3" xfId="31570" xr:uid="{50EE8257-6872-4B10-819F-1C9287438035}"/>
    <cellStyle name="20% - Accent4 8 2 2 2 3 4" xfId="18155" xr:uid="{66BD982F-B21C-47EA-AB14-0D06C9234BBC}"/>
    <cellStyle name="20% - Accent4 8 2 2 2 3 4 2" xfId="31572" xr:uid="{34D259A4-CFC9-454A-ABED-7E85D4F245D4}"/>
    <cellStyle name="20% - Accent4 8 2 2 2 3 5" xfId="31567" xr:uid="{B3C9D281-C018-4DD0-9EB0-7C8A1C6FFA32}"/>
    <cellStyle name="20% - Accent4 8 2 2 2 4" xfId="6662" xr:uid="{A1C526BA-9203-4764-BD21-87BDE2A23A47}"/>
    <cellStyle name="20% - Accent4 8 2 2 2 4 2" xfId="19547" xr:uid="{F573FF29-C3B2-464C-8E64-E3A9DB8D14DC}"/>
    <cellStyle name="20% - Accent4 8 2 2 2 4 2 2" xfId="31574" xr:uid="{C462E3CF-0E3D-483A-82C0-AC12F0B7E2FD}"/>
    <cellStyle name="20% - Accent4 8 2 2 2 4 3" xfId="31573" xr:uid="{33B23FC6-501F-417D-8E72-2F6DE2C5CC60}"/>
    <cellStyle name="20% - Accent4 8 2 2 2 5" xfId="8247" xr:uid="{33A53A4F-17C7-4407-B00D-17599C31ACDB}"/>
    <cellStyle name="20% - Accent4 8 2 2 2 5 2" xfId="21138" xr:uid="{1B570052-64BC-49D5-8CAE-D81ACB9E3752}"/>
    <cellStyle name="20% - Accent4 8 2 2 2 5 2 2" xfId="31576" xr:uid="{688C02D9-FB74-4B98-B2EB-A340B0D03FAF}"/>
    <cellStyle name="20% - Accent4 8 2 2 2 5 3" xfId="31575" xr:uid="{A53A7784-EFAF-481D-9829-A5FC238EDE5C}"/>
    <cellStyle name="20% - Accent4 8 2 2 2 6" xfId="10070" xr:uid="{7636D852-733D-4B5C-AED1-C409D7DA3323}"/>
    <cellStyle name="20% - Accent4 8 2 2 2 6 2" xfId="22965" xr:uid="{47AC576F-2E14-406F-9601-E63CE3E9E6C6}"/>
    <cellStyle name="20% - Accent4 8 2 2 2 6 2 2" xfId="31578" xr:uid="{4ECF2E6E-0D74-4C70-95C8-2DA6BD35A2B6}"/>
    <cellStyle name="20% - Accent4 8 2 2 2 6 3" xfId="31577" xr:uid="{7167F5C4-4E62-4456-AF5B-665D9F7DB8B5}"/>
    <cellStyle name="20% - Accent4 8 2 2 2 7" xfId="13266" xr:uid="{BDC8DD74-C880-44B3-864C-1A60398AFDD4}"/>
    <cellStyle name="20% - Accent4 8 2 2 2 7 2" xfId="26162" xr:uid="{9217D42F-2B55-489C-BC6A-08D3B500ADDF}"/>
    <cellStyle name="20% - Accent4 8 2 2 2 7 2 2" xfId="31580" xr:uid="{11E63085-1E95-4E1B-8719-3A98F6F14268}"/>
    <cellStyle name="20% - Accent4 8 2 2 2 7 3" xfId="31579" xr:uid="{984EEE57-CEBC-4A5A-9033-B8F4B27F82E6}"/>
    <cellStyle name="20% - Accent4 8 2 2 2 8" xfId="16590" xr:uid="{EBF4DE37-D558-47E1-B73F-42B8A8B9EB61}"/>
    <cellStyle name="20% - Accent4 8 2 2 2 8 2" xfId="31581" xr:uid="{11014452-EF17-45C8-AECA-82CA20B9FB59}"/>
    <cellStyle name="20% - Accent4 8 2 2 2 9" xfId="31550" xr:uid="{E0326EBC-A6FC-4072-A44A-A50B7E51D8CD}"/>
    <cellStyle name="20% - Accent4 8 2 2 3" xfId="2659" xr:uid="{ECEA356C-115A-470F-A17A-2223EB40D10B}"/>
    <cellStyle name="20% - Accent4 8 2 2 3 2" xfId="4194" xr:uid="{64AEFB6C-6BB0-4B0F-B5D8-63E3D36E30C1}"/>
    <cellStyle name="20% - Accent4 8 2 2 3 2 2" xfId="12026" xr:uid="{22C01183-C999-4A22-B379-17229CF688E2}"/>
    <cellStyle name="20% - Accent4 8 2 2 3 2 2 2" xfId="24922" xr:uid="{F6DC84E4-3454-4BD9-BC99-8BA3722CD3DB}"/>
    <cellStyle name="20% - Accent4 8 2 2 3 2 2 2 2" xfId="31585" xr:uid="{393FDFC6-DA9F-41A6-A97E-6ADFCF9B593F}"/>
    <cellStyle name="20% - Accent4 8 2 2 3 2 2 3" xfId="31584" xr:uid="{AD34FDCF-D418-4246-9B53-638FEBEE3B95}"/>
    <cellStyle name="20% - Accent4 8 2 2 3 2 3" xfId="15223" xr:uid="{F814C103-4B03-4F40-B90C-AAC725D12047}"/>
    <cellStyle name="20% - Accent4 8 2 2 3 2 3 2" xfId="28119" xr:uid="{7A6BBB2E-6A62-4677-8199-76A849166927}"/>
    <cellStyle name="20% - Accent4 8 2 2 3 2 3 2 2" xfId="31587" xr:uid="{FD22263A-1164-47CE-8D30-EF715A9A4F0A}"/>
    <cellStyle name="20% - Accent4 8 2 2 3 2 3 3" xfId="31586" xr:uid="{79441043-BD30-4F1E-A0D9-AED592E591B5}"/>
    <cellStyle name="20% - Accent4 8 2 2 3 2 4" xfId="18547" xr:uid="{78D54D41-193F-49D1-953D-01FFF7E5B3FB}"/>
    <cellStyle name="20% - Accent4 8 2 2 3 2 4 2" xfId="31588" xr:uid="{97F4A7C1-B222-45EE-B49D-7D392AD6C451}"/>
    <cellStyle name="20% - Accent4 8 2 2 3 2 5" xfId="31583" xr:uid="{5BA95EA8-6EB6-4040-92BA-C0562C5D9DFA}"/>
    <cellStyle name="20% - Accent4 8 2 2 3 3" xfId="6278" xr:uid="{2F85F965-377E-461D-BF9C-11B4E5050333}"/>
    <cellStyle name="20% - Accent4 8 2 2 3 3 2" xfId="19160" xr:uid="{DF5F669C-D90C-4129-923C-425360A1615E}"/>
    <cellStyle name="20% - Accent4 8 2 2 3 3 2 2" xfId="31590" xr:uid="{ED6A2974-4131-4404-9FA6-15E58D3A3E50}"/>
    <cellStyle name="20% - Accent4 8 2 2 3 3 3" xfId="31589" xr:uid="{BA0FF6E2-C1ED-4589-8657-E4264DF8EAF7}"/>
    <cellStyle name="20% - Accent4 8 2 2 3 4" xfId="7860" xr:uid="{AD9B2905-6992-42FB-AF0F-1F6293911365}"/>
    <cellStyle name="20% - Accent4 8 2 2 3 4 2" xfId="20751" xr:uid="{9B6D8466-9B90-4FB3-B06A-1C6EFC5C4B1B}"/>
    <cellStyle name="20% - Accent4 8 2 2 3 4 2 2" xfId="31592" xr:uid="{EFF312D6-2D6F-43B5-B4FD-E56F055A39B7}"/>
    <cellStyle name="20% - Accent4 8 2 2 3 4 3" xfId="31591" xr:uid="{509C5BE0-7187-453F-AD08-698D5C0C631E}"/>
    <cellStyle name="20% - Accent4 8 2 2 3 5" xfId="10462" xr:uid="{CA671B26-F73D-4BAC-BA39-6125BA794ABC}"/>
    <cellStyle name="20% - Accent4 8 2 2 3 5 2" xfId="23357" xr:uid="{0FA4CD9C-F8F8-486E-847E-FD7D98EA30D8}"/>
    <cellStyle name="20% - Accent4 8 2 2 3 5 2 2" xfId="31594" xr:uid="{64D542DC-72F0-4B65-ACC5-665D33CEDA2E}"/>
    <cellStyle name="20% - Accent4 8 2 2 3 5 3" xfId="31593" xr:uid="{CF98D46A-ACEF-419D-BEAE-58C0BA9B6BD7}"/>
    <cellStyle name="20% - Accent4 8 2 2 3 6" xfId="13658" xr:uid="{42C06387-5815-41F2-9FA2-B25895396026}"/>
    <cellStyle name="20% - Accent4 8 2 2 3 6 2" xfId="26554" xr:uid="{74D403CB-0360-4EA7-8498-751692DB9F9D}"/>
    <cellStyle name="20% - Accent4 8 2 2 3 6 2 2" xfId="31596" xr:uid="{33485388-AAE9-465E-B6BA-EF355BB43B9F}"/>
    <cellStyle name="20% - Accent4 8 2 2 3 6 3" xfId="31595" xr:uid="{3BE31950-E4C9-44F1-A385-B381A20802AD}"/>
    <cellStyle name="20% - Accent4 8 2 2 3 7" xfId="16982" xr:uid="{E199750F-DF88-47BA-9D4C-99B96309ECE0}"/>
    <cellStyle name="20% - Accent4 8 2 2 3 7 2" xfId="31597" xr:uid="{A4475577-FE37-4E9C-AB6E-51E132D2B4F7}"/>
    <cellStyle name="20% - Accent4 8 2 2 3 8" xfId="31582" xr:uid="{25DE2328-6336-4D49-AEA9-A582B3697FCB}"/>
    <cellStyle name="20% - Accent4 8 2 2 4" xfId="3422" xr:uid="{03A3D695-01D6-43DD-87C1-495C0EFE96C2}"/>
    <cellStyle name="20% - Accent4 8 2 2 4 2" xfId="11244" xr:uid="{0C20237B-55D5-497A-B7C8-406569599A36}"/>
    <cellStyle name="20% - Accent4 8 2 2 4 2 2" xfId="24139" xr:uid="{21699A82-62E4-4964-9B9F-20093C8AB454}"/>
    <cellStyle name="20% - Accent4 8 2 2 4 2 2 2" xfId="31600" xr:uid="{B7058B9A-8DE0-4862-9A4A-1C1966379202}"/>
    <cellStyle name="20% - Accent4 8 2 2 4 2 3" xfId="31599" xr:uid="{FD62EC7B-D2EF-4B09-A3C2-49721027335A}"/>
    <cellStyle name="20% - Accent4 8 2 2 4 3" xfId="14440" xr:uid="{37BEB895-B9EA-4BDC-81EA-D18A8B379E53}"/>
    <cellStyle name="20% - Accent4 8 2 2 4 3 2" xfId="27336" xr:uid="{AE4538D2-BA24-4BCC-B434-FF0B10849CFE}"/>
    <cellStyle name="20% - Accent4 8 2 2 4 3 2 2" xfId="31602" xr:uid="{CDB603B5-18E1-4793-92B6-3BC7B891F12B}"/>
    <cellStyle name="20% - Accent4 8 2 2 4 3 3" xfId="31601" xr:uid="{54408016-34CA-4711-9BAE-87A7A01287F1}"/>
    <cellStyle name="20% - Accent4 8 2 2 4 4" xfId="17764" xr:uid="{35E43477-B7D8-4BC4-BAB7-B18EAA8E0418}"/>
    <cellStyle name="20% - Accent4 8 2 2 4 4 2" xfId="31603" xr:uid="{93BCD227-6AFD-4DC1-97FE-7B973822A002}"/>
    <cellStyle name="20% - Accent4 8 2 2 4 5" xfId="31598" xr:uid="{377027CD-5A2B-4946-B2A3-6E5D91DFF9E8}"/>
    <cellStyle name="20% - Accent4 8 2 2 5" xfId="7180" xr:uid="{DE427A46-B5DF-4F7B-A622-FA1CF0BA2385}"/>
    <cellStyle name="20% - Accent4 8 2 2 5 2" xfId="20068" xr:uid="{C75B5DA2-3A7C-4CBD-A8A8-642C6F8690A0}"/>
    <cellStyle name="20% - Accent4 8 2 2 5 2 2" xfId="31605" xr:uid="{ABC0F756-C6D0-462E-B5DF-1B9660C1E9FE}"/>
    <cellStyle name="20% - Accent4 8 2 2 5 3" xfId="31604" xr:uid="{1AE9B900-B300-452D-B072-14556B0EFA40}"/>
    <cellStyle name="20% - Accent4 8 2 2 6" xfId="8766" xr:uid="{17E019A9-6AAA-4D8E-A41F-36E61FFCB3A6}"/>
    <cellStyle name="20% - Accent4 8 2 2 6 2" xfId="21658" xr:uid="{02EDE7F9-A04C-4F58-AC0F-AA62B7036A11}"/>
    <cellStyle name="20% - Accent4 8 2 2 6 2 2" xfId="31607" xr:uid="{D89DEB69-C17A-485F-A301-5FCB2CFA2DDE}"/>
    <cellStyle name="20% - Accent4 8 2 2 6 3" xfId="31606" xr:uid="{3867407A-61B5-4D05-9FA9-A91A7B111DD8}"/>
    <cellStyle name="20% - Accent4 8 2 2 7" xfId="9679" xr:uid="{50B7FE49-72EA-4339-B679-48139F3A3986}"/>
    <cellStyle name="20% - Accent4 8 2 2 7 2" xfId="22574" xr:uid="{D7042CEC-8DFC-49C1-95F0-6BE284FA22DD}"/>
    <cellStyle name="20% - Accent4 8 2 2 7 2 2" xfId="31609" xr:uid="{AE2AEE2E-B4ED-4EBA-8A97-CA84C5F3228C}"/>
    <cellStyle name="20% - Accent4 8 2 2 7 3" xfId="31608" xr:uid="{0B953703-A0C7-4CF5-8D14-ABF5CC10E4F2}"/>
    <cellStyle name="20% - Accent4 8 2 2 8" xfId="12875" xr:uid="{300766B0-10F7-4F14-B975-9BD7AE7E626D}"/>
    <cellStyle name="20% - Accent4 8 2 2 8 2" xfId="25771" xr:uid="{78D2141B-4D24-4B2E-BAEE-6A6A95A70CE7}"/>
    <cellStyle name="20% - Accent4 8 2 2 8 2 2" xfId="31611" xr:uid="{42095CAE-8906-4BA2-8332-778499601855}"/>
    <cellStyle name="20% - Accent4 8 2 2 8 3" xfId="31610" xr:uid="{4A85E90A-39BB-4F96-8458-0665C573953F}"/>
    <cellStyle name="20% - Accent4 8 2 2 9" xfId="16199" xr:uid="{CF7E9641-F41D-410B-AAA7-BDE1A37A0CA8}"/>
    <cellStyle name="20% - Accent4 8 2 2 9 2" xfId="31612" xr:uid="{68487599-24FC-405D-A3E0-0242E1530CEB}"/>
    <cellStyle name="20% - Accent4 8 2 3" xfId="2081" xr:uid="{30358FD5-7300-41F6-8552-894B22BFB64F}"/>
    <cellStyle name="20% - Accent4 8 2 3 2" xfId="2835" xr:uid="{6E81A47B-EC3F-4479-A50B-EC7101ACEDA8}"/>
    <cellStyle name="20% - Accent4 8 2 3 2 2" xfId="4373" xr:uid="{155D4014-2B0C-4769-B841-8F8B8879BE62}"/>
    <cellStyle name="20% - Accent4 8 2 3 2 2 2" xfId="12207" xr:uid="{FE1F7093-2169-484C-BF42-172FD86803B8}"/>
    <cellStyle name="20% - Accent4 8 2 3 2 2 2 2" xfId="25103" xr:uid="{0E05D4DD-28FD-4ED4-96AC-577BA9ABE7DD}"/>
    <cellStyle name="20% - Accent4 8 2 3 2 2 2 2 2" xfId="31617" xr:uid="{B2ACA3EF-FBCD-4AAF-A0AE-635648D1EF07}"/>
    <cellStyle name="20% - Accent4 8 2 3 2 2 2 3" xfId="31616" xr:uid="{61A2AFF8-EBBE-4D4A-B848-9F7F15262DDF}"/>
    <cellStyle name="20% - Accent4 8 2 3 2 2 3" xfId="15404" xr:uid="{6DC9A2B1-3AA6-4B48-9F9A-E62247760B95}"/>
    <cellStyle name="20% - Accent4 8 2 3 2 2 3 2" xfId="28300" xr:uid="{0700B643-6DCF-4230-A47A-F1AEBB5C5B94}"/>
    <cellStyle name="20% - Accent4 8 2 3 2 2 3 2 2" xfId="31619" xr:uid="{5D72AB0E-8323-457D-AB7E-B9BF2A7FFD4D}"/>
    <cellStyle name="20% - Accent4 8 2 3 2 2 3 3" xfId="31618" xr:uid="{39607013-BB28-439D-94F5-388B860E2A81}"/>
    <cellStyle name="20% - Accent4 8 2 3 2 2 4" xfId="18728" xr:uid="{A9CC37C0-AB60-43B7-B5F3-787874E4BB52}"/>
    <cellStyle name="20% - Accent4 8 2 3 2 2 4 2" xfId="31620" xr:uid="{4D791C9D-8F8A-499B-9BEC-B579898A46BB}"/>
    <cellStyle name="20% - Accent4 8 2 3 2 2 5" xfId="31615" xr:uid="{39D793D8-32DD-49B3-855C-A3D63EA102D8}"/>
    <cellStyle name="20% - Accent4 8 2 3 2 3" xfId="7478" xr:uid="{A33D808B-3432-4ED4-A08C-B64D4F428FFE}"/>
    <cellStyle name="20% - Accent4 8 2 3 2 3 2" xfId="20368" xr:uid="{4B71C901-A655-497B-8C39-9151A400753F}"/>
    <cellStyle name="20% - Accent4 8 2 3 2 3 2 2" xfId="31622" xr:uid="{66BD900E-05D9-42CB-A460-5F894D91CAD5}"/>
    <cellStyle name="20% - Accent4 8 2 3 2 3 3" xfId="31621" xr:uid="{46108B6D-F2CC-42FC-8D42-DD2AC711ADC9}"/>
    <cellStyle name="20% - Accent4 8 2 3 2 4" xfId="9066" xr:uid="{5BC98492-6FA2-4847-BE68-99E03C884CF9}"/>
    <cellStyle name="20% - Accent4 8 2 3 2 4 2" xfId="21958" xr:uid="{816EB71D-125C-4877-BB28-ACE1FEA0C3B6}"/>
    <cellStyle name="20% - Accent4 8 2 3 2 4 2 2" xfId="31624" xr:uid="{73CC6520-8261-4202-BFB3-EC52D9147240}"/>
    <cellStyle name="20% - Accent4 8 2 3 2 4 3" xfId="31623" xr:uid="{719C3D9D-559D-4C29-8701-1792F18C69DA}"/>
    <cellStyle name="20% - Accent4 8 2 3 2 5" xfId="10643" xr:uid="{23A2CE28-CF1D-48D5-ACB3-E7B5B6174A3F}"/>
    <cellStyle name="20% - Accent4 8 2 3 2 5 2" xfId="23538" xr:uid="{F78B6173-19F7-4F46-BD41-CB9AD899F116}"/>
    <cellStyle name="20% - Accent4 8 2 3 2 5 2 2" xfId="31626" xr:uid="{698A7AED-15C8-4AFF-B064-75A418CA4A83}"/>
    <cellStyle name="20% - Accent4 8 2 3 2 5 3" xfId="31625" xr:uid="{D88DAA4C-F219-4F95-A7A2-B2D6D1AFF4CA}"/>
    <cellStyle name="20% - Accent4 8 2 3 2 6" xfId="13839" xr:uid="{898E9D4A-BE5C-471E-9B88-38A3B5342AD8}"/>
    <cellStyle name="20% - Accent4 8 2 3 2 6 2" xfId="26735" xr:uid="{F3AC5235-A230-4731-98EA-05DBCF31F253}"/>
    <cellStyle name="20% - Accent4 8 2 3 2 6 2 2" xfId="31628" xr:uid="{5E0E7748-884F-4785-AAB5-3A6BE20C4FB1}"/>
    <cellStyle name="20% - Accent4 8 2 3 2 6 3" xfId="31627" xr:uid="{D7569712-468B-4C2A-9030-5A2AD6D76AAE}"/>
    <cellStyle name="20% - Accent4 8 2 3 2 7" xfId="17163" xr:uid="{409E8984-06D1-49D7-BE1B-D201FDB7D693}"/>
    <cellStyle name="20% - Accent4 8 2 3 2 7 2" xfId="31629" xr:uid="{56D4BCE2-F8CD-4690-95D4-A641CC1445B1}"/>
    <cellStyle name="20% - Accent4 8 2 3 2 8" xfId="31614" xr:uid="{C67F9A62-1DEC-47C1-98C3-17BC7BD66889}"/>
    <cellStyle name="20% - Accent4 8 2 3 3" xfId="3600" xr:uid="{58887B21-9CD3-476B-ACDB-681D18DC0575}"/>
    <cellStyle name="20% - Accent4 8 2 3 3 2" xfId="11425" xr:uid="{6AB8F61E-3B0D-4AF6-8E8A-808C554AC8E6}"/>
    <cellStyle name="20% - Accent4 8 2 3 3 2 2" xfId="24320" xr:uid="{AD648DDD-F871-47B2-9861-7236B0B1A0CB}"/>
    <cellStyle name="20% - Accent4 8 2 3 3 2 2 2" xfId="31632" xr:uid="{D479C968-0234-4990-9C0C-15E20DA92F88}"/>
    <cellStyle name="20% - Accent4 8 2 3 3 2 3" xfId="31631" xr:uid="{B818FB38-B426-49A9-AE89-F41B9C185693}"/>
    <cellStyle name="20% - Accent4 8 2 3 3 3" xfId="14621" xr:uid="{C6CD0B76-CA7C-4128-A949-DC2CA692F5B4}"/>
    <cellStyle name="20% - Accent4 8 2 3 3 3 2" xfId="27517" xr:uid="{0EA434C6-4A61-45D2-8069-8D52D50C54CC}"/>
    <cellStyle name="20% - Accent4 8 2 3 3 3 2 2" xfId="31634" xr:uid="{6E9813BF-11CA-40CA-80B9-7FBB56578477}"/>
    <cellStyle name="20% - Accent4 8 2 3 3 3 3" xfId="31633" xr:uid="{C7563EC8-0F73-4A16-8E1E-94C4C9D6E6FF}"/>
    <cellStyle name="20% - Accent4 8 2 3 3 4" xfId="17945" xr:uid="{EACE3604-CF9D-4E1D-B747-97CD783DA5B0}"/>
    <cellStyle name="20% - Accent4 8 2 3 3 4 2" xfId="31635" xr:uid="{2D13F139-B1C8-45AE-8269-2F9C923ACA08}"/>
    <cellStyle name="20% - Accent4 8 2 3 3 5" xfId="31630" xr:uid="{7FFD0256-04CB-4BD9-99CA-300F87150AE9}"/>
    <cellStyle name="20% - Accent4 8 2 3 4" xfId="6585" xr:uid="{61A4ACF1-EFBE-4630-B8B2-B0154016DF17}"/>
    <cellStyle name="20% - Accent4 8 2 3 4 2" xfId="19470" xr:uid="{FC3E6AFC-B812-474A-B769-C7DFB54B6101}"/>
    <cellStyle name="20% - Accent4 8 2 3 4 2 2" xfId="31637" xr:uid="{5C2E199B-8110-4B1E-A55D-19886BEF8BCE}"/>
    <cellStyle name="20% - Accent4 8 2 3 4 3" xfId="31636" xr:uid="{0E610EAB-93B9-43C8-AB89-0028F186ED6E}"/>
    <cellStyle name="20% - Accent4 8 2 3 5" xfId="8170" xr:uid="{CABCAE8E-A942-4F17-8D62-878239C553D3}"/>
    <cellStyle name="20% - Accent4 8 2 3 5 2" xfId="21061" xr:uid="{647DD4B7-F3F0-4D54-BECB-04A0DE4260B8}"/>
    <cellStyle name="20% - Accent4 8 2 3 5 2 2" xfId="31639" xr:uid="{748DA69D-7ECE-449F-9765-EC8AF2711C78}"/>
    <cellStyle name="20% - Accent4 8 2 3 5 3" xfId="31638" xr:uid="{C89A6167-614C-4288-9279-FD1E112D3C14}"/>
    <cellStyle name="20% - Accent4 8 2 3 6" xfId="9860" xr:uid="{45854054-C67B-474B-93B0-84D53692FCF8}"/>
    <cellStyle name="20% - Accent4 8 2 3 6 2" xfId="22755" xr:uid="{66A7FD61-17D8-4703-92C5-58E3339FF948}"/>
    <cellStyle name="20% - Accent4 8 2 3 6 2 2" xfId="31641" xr:uid="{2387D1A5-EAF0-46DE-A70F-995CEF1F76D9}"/>
    <cellStyle name="20% - Accent4 8 2 3 6 3" xfId="31640" xr:uid="{3D343A73-FFB3-4012-A44A-5C25ED00D8FB}"/>
    <cellStyle name="20% - Accent4 8 2 3 7" xfId="13056" xr:uid="{C49A241C-95B4-49C5-815B-C749AD1F8D5C}"/>
    <cellStyle name="20% - Accent4 8 2 3 7 2" xfId="25952" xr:uid="{DAC8FB6E-3FE7-4C90-ABEB-2285E45365C3}"/>
    <cellStyle name="20% - Accent4 8 2 3 7 2 2" xfId="31643" xr:uid="{68A7756A-0050-41BE-A5F0-BB1CF8FC6ECC}"/>
    <cellStyle name="20% - Accent4 8 2 3 7 3" xfId="31642" xr:uid="{3F5DB6AB-EBEC-4212-9074-D6AE7372F0A1}"/>
    <cellStyle name="20% - Accent4 8 2 3 8" xfId="16380" xr:uid="{E81B29E4-1591-48DF-86B0-0CCE909F0D20}"/>
    <cellStyle name="20% - Accent4 8 2 3 8 2" xfId="31644" xr:uid="{3BA09C20-435D-42EC-886B-D0B162BDD81D}"/>
    <cellStyle name="20% - Accent4 8 2 3 9" xfId="31613" xr:uid="{94D5B21A-9EC8-4BEF-92A7-8683D0B04A89}"/>
    <cellStyle name="20% - Accent4 8 2 4" xfId="2455" xr:uid="{3E555634-CD18-4978-A4BD-EAEEA0EA9D20}"/>
    <cellStyle name="20% - Accent4 8 2 4 2" xfId="3987" xr:uid="{89B924B3-9D6F-4A69-B5EA-D886C01B74AC}"/>
    <cellStyle name="20% - Accent4 8 2 4 2 2" xfId="11816" xr:uid="{CFCDD6CC-5B31-468E-B6A8-C5AF9DD9BB36}"/>
    <cellStyle name="20% - Accent4 8 2 4 2 2 2" xfId="24712" xr:uid="{8FA4FEB3-6D18-4D05-9B15-AC2B1F1CCC0A}"/>
    <cellStyle name="20% - Accent4 8 2 4 2 2 2 2" xfId="31648" xr:uid="{A8BE096F-4D54-4385-AEA1-97AA5E58284C}"/>
    <cellStyle name="20% - Accent4 8 2 4 2 2 3" xfId="31647" xr:uid="{CEE353D2-544D-4EF5-80D3-DD9B24E487F1}"/>
    <cellStyle name="20% - Accent4 8 2 4 2 3" xfId="15013" xr:uid="{69EBD53C-F7F1-456E-A31A-AD199DB713FC}"/>
    <cellStyle name="20% - Accent4 8 2 4 2 3 2" xfId="27909" xr:uid="{8EF1B1D4-FD5A-4C96-B572-DE9DB06C2465}"/>
    <cellStyle name="20% - Accent4 8 2 4 2 3 2 2" xfId="31650" xr:uid="{18095E10-1570-4729-9866-3678582A8655}"/>
    <cellStyle name="20% - Accent4 8 2 4 2 3 3" xfId="31649" xr:uid="{91E3495B-59ED-482E-B067-04B2FC002E24}"/>
    <cellStyle name="20% - Accent4 8 2 4 2 4" xfId="18337" xr:uid="{8E5B8280-C259-482C-BB85-B04B169212AD}"/>
    <cellStyle name="20% - Accent4 8 2 4 2 4 2" xfId="31651" xr:uid="{E190ADE7-67EC-4E82-A55F-D07314D2AC8B}"/>
    <cellStyle name="20% - Accent4 8 2 4 2 5" xfId="31646" xr:uid="{4AC5C1AF-E95D-4400-85ED-EE1D4917AA3C}"/>
    <cellStyle name="20% - Accent4 8 2 4 3" xfId="7060" xr:uid="{C6E58CEC-5FE0-4467-8134-6AFC13188004}"/>
    <cellStyle name="20% - Accent4 8 2 4 3 2" xfId="19948" xr:uid="{142BC48F-810D-45F6-A60C-9A9FE735D597}"/>
    <cellStyle name="20% - Accent4 8 2 4 3 2 2" xfId="31653" xr:uid="{DE90DD95-7DF1-4E0B-BE66-669240321C95}"/>
    <cellStyle name="20% - Accent4 8 2 4 3 3" xfId="31652" xr:uid="{A28BBAD7-DB22-4D56-AEEF-AA903FD632F0}"/>
    <cellStyle name="20% - Accent4 8 2 4 4" xfId="8646" xr:uid="{E88AD5C4-1AE7-4FB4-B73C-F05DD4F07A89}"/>
    <cellStyle name="20% - Accent4 8 2 4 4 2" xfId="21538" xr:uid="{320898CD-3316-4F2B-8AE9-1B38CAF2C283}"/>
    <cellStyle name="20% - Accent4 8 2 4 4 2 2" xfId="31655" xr:uid="{810115F0-B118-46EA-B5E9-67FB9A76667D}"/>
    <cellStyle name="20% - Accent4 8 2 4 4 3" xfId="31654" xr:uid="{8B53AC2D-910E-43CB-87C7-6AC47EA08EA5}"/>
    <cellStyle name="20% - Accent4 8 2 4 5" xfId="10252" xr:uid="{C1E9ED39-4EBC-41F1-8689-DDCAB6E68357}"/>
    <cellStyle name="20% - Accent4 8 2 4 5 2" xfId="23147" xr:uid="{1021C6C6-1908-43AA-AD46-215C221E94B5}"/>
    <cellStyle name="20% - Accent4 8 2 4 5 2 2" xfId="31657" xr:uid="{91700FB7-7F9E-4A95-BC09-CAAD40371457}"/>
    <cellStyle name="20% - Accent4 8 2 4 5 3" xfId="31656" xr:uid="{BAEC16C7-C9C5-4914-A041-87D7DDF7721A}"/>
    <cellStyle name="20% - Accent4 8 2 4 6" xfId="13448" xr:uid="{71B00D74-AC78-43EC-96F5-311261822DC6}"/>
    <cellStyle name="20% - Accent4 8 2 4 6 2" xfId="26344" xr:uid="{4882BB74-FF8A-401D-97E4-34719CB22BF0}"/>
    <cellStyle name="20% - Accent4 8 2 4 6 2 2" xfId="31659" xr:uid="{8720E2E7-639A-4872-A754-49E64111738D}"/>
    <cellStyle name="20% - Accent4 8 2 4 6 3" xfId="31658" xr:uid="{71648D27-1892-4EFA-ABE1-DCEF52CD318C}"/>
    <cellStyle name="20% - Accent4 8 2 4 7" xfId="16772" xr:uid="{60276F75-71B1-4DA8-AC15-5FBA6E3A105E}"/>
    <cellStyle name="20% - Accent4 8 2 4 7 2" xfId="31660" xr:uid="{E0C78F01-500B-4A4A-A91E-94C8D39510A8}"/>
    <cellStyle name="20% - Accent4 8 2 4 8" xfId="31645" xr:uid="{E97EC862-8D87-41E2-86EE-479043CC0433}"/>
    <cellStyle name="20% - Accent4 8 2 5" xfId="3218" xr:uid="{33778E76-5764-4883-A9BB-649F5E5A2732}"/>
    <cellStyle name="20% - Accent4 8 2 5 2" xfId="11035" xr:uid="{796B03EA-690A-4A32-8B8B-87E4D5BB9482}"/>
    <cellStyle name="20% - Accent4 8 2 5 2 2" xfId="23930" xr:uid="{05F48418-5AB9-433F-BDD0-BA10FBF3F068}"/>
    <cellStyle name="20% - Accent4 8 2 5 2 2 2" xfId="31663" xr:uid="{20F7B2E4-B521-4986-8E93-0D733A46F1DE}"/>
    <cellStyle name="20% - Accent4 8 2 5 2 3" xfId="31662" xr:uid="{30E24018-3CD5-4EFE-8941-B07533F7A507}"/>
    <cellStyle name="20% - Accent4 8 2 5 3" xfId="14231" xr:uid="{A06B6557-708E-45A8-BFE6-FA40C9A50DD1}"/>
    <cellStyle name="20% - Accent4 8 2 5 3 2" xfId="27127" xr:uid="{0338D7DF-389A-4AB8-B62A-0269DD1146A7}"/>
    <cellStyle name="20% - Accent4 8 2 5 3 2 2" xfId="31665" xr:uid="{DD513893-C6B8-4CA8-8D71-E8CCF20E716A}"/>
    <cellStyle name="20% - Accent4 8 2 5 3 3" xfId="31664" xr:uid="{3E16BFAC-274F-431D-BB74-751EC3A5F93C}"/>
    <cellStyle name="20% - Accent4 8 2 5 4" xfId="17555" xr:uid="{C0B182E7-5B49-458F-8A58-1202154BEA9B}"/>
    <cellStyle name="20% - Accent4 8 2 5 4 2" xfId="31666" xr:uid="{7DB64280-1913-4587-9DFE-9C5F992F6A09}"/>
    <cellStyle name="20% - Accent4 8 2 5 5" xfId="31661" xr:uid="{05F75DA9-CCA4-402F-9ACD-FF213B46D5B5}"/>
    <cellStyle name="20% - Accent4 8 2 6" xfId="6758" xr:uid="{2EB135F6-9597-4B41-BE22-1525FDCCDF09}"/>
    <cellStyle name="20% - Accent4 8 2 6 2" xfId="19645" xr:uid="{6A0E687C-B65D-42B6-9ACF-B52FEA1341BA}"/>
    <cellStyle name="20% - Accent4 8 2 6 2 2" xfId="31668" xr:uid="{2415684C-5597-4270-BFE8-D8E76503B9D9}"/>
    <cellStyle name="20% - Accent4 8 2 6 3" xfId="31667" xr:uid="{325CDBBD-53AE-4C93-968A-622B6C0FB699}"/>
    <cellStyle name="20% - Accent4 8 2 7" xfId="8343" xr:uid="{A43F3993-1C89-408C-857A-F96D01004E71}"/>
    <cellStyle name="20% - Accent4 8 2 7 2" xfId="21235" xr:uid="{3017FAE2-92F7-4569-B69D-19CDCFD2DD12}"/>
    <cellStyle name="20% - Accent4 8 2 7 2 2" xfId="31670" xr:uid="{D27786CA-5348-447B-8056-DAED45A24CBE}"/>
    <cellStyle name="20% - Accent4 8 2 7 3" xfId="31669" xr:uid="{A6291EEC-3DCB-44BB-BCF6-A432096B5D6A}"/>
    <cellStyle name="20% - Accent4 8 2 8" xfId="9469" xr:uid="{6FCA8E97-FA76-4671-8ED4-E1E32C3C9B44}"/>
    <cellStyle name="20% - Accent4 8 2 8 2" xfId="22364" xr:uid="{98A673EF-0F8D-49D3-BA80-F3828E9193B2}"/>
    <cellStyle name="20% - Accent4 8 2 8 2 2" xfId="31672" xr:uid="{46B14921-301C-4BF6-9446-EE428D9EB8BE}"/>
    <cellStyle name="20% - Accent4 8 2 8 3" xfId="31671" xr:uid="{42C953B1-4E0E-453F-8302-63905722C4E7}"/>
    <cellStyle name="20% - Accent4 8 2 9" xfId="12665" xr:uid="{5D3220BB-E949-44A6-9C9E-19E1B53F7B48}"/>
    <cellStyle name="20% - Accent4 8 2 9 2" xfId="25561" xr:uid="{44C3D829-083A-4952-817D-EB153D9CECEF}"/>
    <cellStyle name="20% - Accent4 8 2 9 2 2" xfId="31674" xr:uid="{F8E10DA2-F0CE-4A8B-B546-C0380EEA5ADA}"/>
    <cellStyle name="20% - Accent4 8 2 9 3" xfId="31673" xr:uid="{26AEC20F-7E49-4A3A-BB9D-3ED930AB39F2}"/>
    <cellStyle name="20% - Accent4 8 3" xfId="1830" xr:uid="{8209FEB8-22EF-42DD-86F7-E4BA3BC2FA6D}"/>
    <cellStyle name="20% - Accent4 8 3 10" xfId="31675" xr:uid="{E5768D35-73C0-41D2-BC41-182DA78FE3B2}"/>
    <cellStyle name="20% - Accent4 8 3 2" xfId="2195" xr:uid="{8BA30591-7787-4032-909E-50F9B937644A}"/>
    <cellStyle name="20% - Accent4 8 3 2 2" xfId="2950" xr:uid="{7414D462-7F8E-4298-9562-2ED49FC76582}"/>
    <cellStyle name="20% - Accent4 8 3 2 2 2" xfId="4492" xr:uid="{A400FE0D-F390-45AB-BFA5-9818B9FE4B8F}"/>
    <cellStyle name="20% - Accent4 8 3 2 2 2 2" xfId="12327" xr:uid="{14A667DC-AA07-42AE-A0EF-C0AFFB085C90}"/>
    <cellStyle name="20% - Accent4 8 3 2 2 2 2 2" xfId="25223" xr:uid="{6823CB5B-2300-45A7-A1C0-3082CEC6698A}"/>
    <cellStyle name="20% - Accent4 8 3 2 2 2 2 2 2" xfId="31680" xr:uid="{E600C8C9-4D67-469D-AE60-91EC007D9C27}"/>
    <cellStyle name="20% - Accent4 8 3 2 2 2 2 3" xfId="31679" xr:uid="{EC31BF8A-0842-4195-B86A-652B1BF5D616}"/>
    <cellStyle name="20% - Accent4 8 3 2 2 2 3" xfId="15524" xr:uid="{816778D1-1504-4A74-8B63-AA3AB8D07178}"/>
    <cellStyle name="20% - Accent4 8 3 2 2 2 3 2" xfId="28420" xr:uid="{F3D85F01-1C8D-4E27-BF2E-2E86336FBF5B}"/>
    <cellStyle name="20% - Accent4 8 3 2 2 2 3 2 2" xfId="31682" xr:uid="{B930ADB3-A08E-4A80-81E8-F22E5E3B86A2}"/>
    <cellStyle name="20% - Accent4 8 3 2 2 2 3 3" xfId="31681" xr:uid="{3C6B7B2A-132E-4C11-9DE1-AA8CAC325276}"/>
    <cellStyle name="20% - Accent4 8 3 2 2 2 4" xfId="18848" xr:uid="{046400D3-5577-43EF-9D3F-40A21BBB14CF}"/>
    <cellStyle name="20% - Accent4 8 3 2 2 2 4 2" xfId="31683" xr:uid="{8AE0D1E7-39E8-41FF-8937-F84FDF302DE1}"/>
    <cellStyle name="20% - Accent4 8 3 2 2 2 5" xfId="31678" xr:uid="{17DDBD56-0937-4361-82A6-79AB6FF61EBF}"/>
    <cellStyle name="20% - Accent4 8 3 2 2 3" xfId="7598" xr:uid="{93BC5B2E-BE71-47C2-9CF7-35E4C2150E80}"/>
    <cellStyle name="20% - Accent4 8 3 2 2 3 2" xfId="20488" xr:uid="{6A1235B7-63DA-44D0-8558-931B8012143C}"/>
    <cellStyle name="20% - Accent4 8 3 2 2 3 2 2" xfId="31685" xr:uid="{00CC17F2-642D-43FE-BD2F-3487BDF0183D}"/>
    <cellStyle name="20% - Accent4 8 3 2 2 3 3" xfId="31684" xr:uid="{D00E5B97-8C23-4090-8F22-C71D35B95673}"/>
    <cellStyle name="20% - Accent4 8 3 2 2 4" xfId="9186" xr:uid="{5C62363A-6704-4994-A8D7-3A4F5B79F87F}"/>
    <cellStyle name="20% - Accent4 8 3 2 2 4 2" xfId="22078" xr:uid="{0C09BA54-6A36-4EDC-B986-2A4C19454A8C}"/>
    <cellStyle name="20% - Accent4 8 3 2 2 4 2 2" xfId="31687" xr:uid="{73FA7F05-1CDF-46AA-9D18-FC9FDAA8B0F8}"/>
    <cellStyle name="20% - Accent4 8 3 2 2 4 3" xfId="31686" xr:uid="{04E22175-AFFC-4259-A9FB-4D35D3C48718}"/>
    <cellStyle name="20% - Accent4 8 3 2 2 5" xfId="10763" xr:uid="{4A9A21AA-6682-48A4-BCAE-671C4A1C4D86}"/>
    <cellStyle name="20% - Accent4 8 3 2 2 5 2" xfId="23658" xr:uid="{AF3DA3DE-B669-405E-B879-CB2CEDCF3E80}"/>
    <cellStyle name="20% - Accent4 8 3 2 2 5 2 2" xfId="31689" xr:uid="{AD7E9DCE-0C84-4030-A2E1-409DEF9C68CB}"/>
    <cellStyle name="20% - Accent4 8 3 2 2 5 3" xfId="31688" xr:uid="{06EFABF1-E836-4908-BB4D-84B6C22350DC}"/>
    <cellStyle name="20% - Accent4 8 3 2 2 6" xfId="13959" xr:uid="{82614AA4-8FAA-4511-BE60-F3FD005889F7}"/>
    <cellStyle name="20% - Accent4 8 3 2 2 6 2" xfId="26855" xr:uid="{9B102223-7443-4DB6-BB82-0C40AD193A96}"/>
    <cellStyle name="20% - Accent4 8 3 2 2 6 2 2" xfId="31691" xr:uid="{1C974B4A-583D-4925-8FD8-263DE3955CEF}"/>
    <cellStyle name="20% - Accent4 8 3 2 2 6 3" xfId="31690" xr:uid="{0867BCA4-0859-496E-8674-07DC2C3001D9}"/>
    <cellStyle name="20% - Accent4 8 3 2 2 7" xfId="17283" xr:uid="{4CD33EEE-90DA-4D68-B6DC-76CD967D775A}"/>
    <cellStyle name="20% - Accent4 8 3 2 2 7 2" xfId="31692" xr:uid="{2D7FDAE7-9C6A-496E-801D-CC3EF4323692}"/>
    <cellStyle name="20% - Accent4 8 3 2 2 8" xfId="31677" xr:uid="{E117FB85-BFF2-4788-B567-44493FB402FA}"/>
    <cellStyle name="20% - Accent4 8 3 2 3" xfId="3718" xr:uid="{BF2EA6B8-D296-49FF-BDC3-3672DB8C7903}"/>
    <cellStyle name="20% - Accent4 8 3 2 3 2" xfId="11545" xr:uid="{A50247D6-7B08-4CE3-8DD0-0B2249BAC0FE}"/>
    <cellStyle name="20% - Accent4 8 3 2 3 2 2" xfId="24440" xr:uid="{57F63D9B-2AC0-4701-933C-94940CD07298}"/>
    <cellStyle name="20% - Accent4 8 3 2 3 2 2 2" xfId="31695" xr:uid="{F8295F23-879E-41B5-BF3B-FB626B01E8A0}"/>
    <cellStyle name="20% - Accent4 8 3 2 3 2 3" xfId="31694" xr:uid="{8D821456-AE91-4BC6-9754-6412D617789B}"/>
    <cellStyle name="20% - Accent4 8 3 2 3 3" xfId="14741" xr:uid="{CA2FE376-2697-4705-8F71-301A836CF896}"/>
    <cellStyle name="20% - Accent4 8 3 2 3 3 2" xfId="27637" xr:uid="{02BD6828-0EFA-4C0C-A8CE-2FE9DA1BF5B0}"/>
    <cellStyle name="20% - Accent4 8 3 2 3 3 2 2" xfId="31697" xr:uid="{8F468C85-4A1F-4036-A341-DDE413DCEA57}"/>
    <cellStyle name="20% - Accent4 8 3 2 3 3 3" xfId="31696" xr:uid="{785DE8AF-DD4D-4D6D-B237-AB97499653FD}"/>
    <cellStyle name="20% - Accent4 8 3 2 3 4" xfId="18065" xr:uid="{3E3D0B1D-8543-4760-80A0-210DFCA436D7}"/>
    <cellStyle name="20% - Accent4 8 3 2 3 4 2" xfId="31698" xr:uid="{E32029D4-70C0-4161-9AE0-A12BC7B5BDC7}"/>
    <cellStyle name="20% - Accent4 8 3 2 3 5" xfId="31693" xr:uid="{71CE8068-0249-4B71-A1A9-9F09C4AD1C6D}"/>
    <cellStyle name="20% - Accent4 8 3 2 4" xfId="7459" xr:uid="{E135C382-173A-4C52-BA25-B01F21E1C745}"/>
    <cellStyle name="20% - Accent4 8 3 2 4 2" xfId="20349" xr:uid="{D55F1642-D7C4-4A9E-9E17-823AD870D5BC}"/>
    <cellStyle name="20% - Accent4 8 3 2 4 2 2" xfId="31700" xr:uid="{2E4C0B90-0808-49AA-981C-9882A7E6F36D}"/>
    <cellStyle name="20% - Accent4 8 3 2 4 3" xfId="31699" xr:uid="{44A0DCBE-3ADE-495D-97D8-16FF22374058}"/>
    <cellStyle name="20% - Accent4 8 3 2 5" xfId="9047" xr:uid="{AE12E4D0-BB11-4659-AD4E-7778035C529E}"/>
    <cellStyle name="20% - Accent4 8 3 2 5 2" xfId="21939" xr:uid="{A97A743A-FE48-4040-9750-11F2C3B0930F}"/>
    <cellStyle name="20% - Accent4 8 3 2 5 2 2" xfId="31702" xr:uid="{3367FA5F-C8C5-4A0C-BCEE-AC334FFCE7EB}"/>
    <cellStyle name="20% - Accent4 8 3 2 5 3" xfId="31701" xr:uid="{05A643A9-2E09-4E15-8C8F-DB84E7791A1E}"/>
    <cellStyle name="20% - Accent4 8 3 2 6" xfId="9980" xr:uid="{73CCF8B7-42E5-4DFD-85D4-8F4B39FA4EB7}"/>
    <cellStyle name="20% - Accent4 8 3 2 6 2" xfId="22875" xr:uid="{18B55B46-54B2-438E-9546-EAB05FEDD716}"/>
    <cellStyle name="20% - Accent4 8 3 2 6 2 2" xfId="31704" xr:uid="{7FD74A14-7149-4B87-B47D-889224D4170F}"/>
    <cellStyle name="20% - Accent4 8 3 2 6 3" xfId="31703" xr:uid="{D0941FE8-D443-448E-A9F5-9595DC6DA86D}"/>
    <cellStyle name="20% - Accent4 8 3 2 7" xfId="13176" xr:uid="{48D5AF3A-FFF7-4122-9AD9-B2A680E73A14}"/>
    <cellStyle name="20% - Accent4 8 3 2 7 2" xfId="26072" xr:uid="{43C7B5D2-62C3-4630-89B8-E60DAD54BCF8}"/>
    <cellStyle name="20% - Accent4 8 3 2 7 2 2" xfId="31706" xr:uid="{D436108A-5E92-4D7F-A0DC-C846D9D2ABE2}"/>
    <cellStyle name="20% - Accent4 8 3 2 7 3" xfId="31705" xr:uid="{1CA4C6AC-6D21-426F-AD71-37B734287C5E}"/>
    <cellStyle name="20% - Accent4 8 3 2 8" xfId="16500" xr:uid="{9CF50EBE-E8AE-49CB-ADE9-17D250062B11}"/>
    <cellStyle name="20% - Accent4 8 3 2 8 2" xfId="31707" xr:uid="{A1604FEB-2489-4226-8782-8E124C8F0658}"/>
    <cellStyle name="20% - Accent4 8 3 2 9" xfId="31676" xr:uid="{D8D6E621-5F1B-482B-85AD-D39CDAA00144}"/>
    <cellStyle name="20% - Accent4 8 3 3" xfId="2571" xr:uid="{8CAD042B-C5C4-4C36-989F-1E59676165C2}"/>
    <cellStyle name="20% - Accent4 8 3 3 2" xfId="4105" xr:uid="{BDE4111B-CF07-484C-BB70-AF7AC1FAB154}"/>
    <cellStyle name="20% - Accent4 8 3 3 2 2" xfId="11936" xr:uid="{3885593C-1A01-4770-8856-E2E3F46E6D13}"/>
    <cellStyle name="20% - Accent4 8 3 3 2 2 2" xfId="24832" xr:uid="{D5BDE3EA-C7E8-44F8-9543-3DE1CAE4BDF3}"/>
    <cellStyle name="20% - Accent4 8 3 3 2 2 2 2" xfId="31711" xr:uid="{CBBEF5C8-F2CB-4D09-B231-3797B98CD527}"/>
    <cellStyle name="20% - Accent4 8 3 3 2 2 3" xfId="31710" xr:uid="{FB7254DA-5D1D-43D7-BE7E-57314440061C}"/>
    <cellStyle name="20% - Accent4 8 3 3 2 3" xfId="15133" xr:uid="{29D00579-537B-4DCF-9B5C-4F596DE093D0}"/>
    <cellStyle name="20% - Accent4 8 3 3 2 3 2" xfId="28029" xr:uid="{1D1ECF45-75FB-4B18-BE5F-FE1425767398}"/>
    <cellStyle name="20% - Accent4 8 3 3 2 3 2 2" xfId="31713" xr:uid="{26DF345A-45EF-4790-B27E-6679BF1B31BE}"/>
    <cellStyle name="20% - Accent4 8 3 3 2 3 3" xfId="31712" xr:uid="{6FC3DB55-864B-4D3B-B3B2-8C1F51BB75CC}"/>
    <cellStyle name="20% - Accent4 8 3 3 2 4" xfId="18457" xr:uid="{23A99EF7-F5D5-441D-B0D0-706895C9502B}"/>
    <cellStyle name="20% - Accent4 8 3 3 2 4 2" xfId="31714" xr:uid="{0624B91F-7DA2-49AC-95EE-D0597C40A0D4}"/>
    <cellStyle name="20% - Accent4 8 3 3 2 5" xfId="31709" xr:uid="{D9822F6A-2D8C-4986-ACDC-401AA75D254A}"/>
    <cellStyle name="20% - Accent4 8 3 3 3" xfId="7224" xr:uid="{06C872F7-A06D-457E-8140-9B0BA60C8BA7}"/>
    <cellStyle name="20% - Accent4 8 3 3 3 2" xfId="20112" xr:uid="{3DEAC54E-9C4A-427C-984A-17337720FC1A}"/>
    <cellStyle name="20% - Accent4 8 3 3 3 2 2" xfId="31716" xr:uid="{7966D4CF-EC56-4EC1-87CA-954C283A3A34}"/>
    <cellStyle name="20% - Accent4 8 3 3 3 3" xfId="31715" xr:uid="{77B84D96-D409-49B0-B0F5-121CDF57952E}"/>
    <cellStyle name="20% - Accent4 8 3 3 4" xfId="8810" xr:uid="{BF71970E-723A-4124-990D-D9A4549F06E5}"/>
    <cellStyle name="20% - Accent4 8 3 3 4 2" xfId="21702" xr:uid="{1AC1E89A-F3D1-430F-8D5B-65106C86A1A7}"/>
    <cellStyle name="20% - Accent4 8 3 3 4 2 2" xfId="31718" xr:uid="{DC2342F6-0B1F-4765-8C72-C0017E9A398F}"/>
    <cellStyle name="20% - Accent4 8 3 3 4 3" xfId="31717" xr:uid="{5E392040-BC86-44E6-8DCB-9C710293C29B}"/>
    <cellStyle name="20% - Accent4 8 3 3 5" xfId="10372" xr:uid="{CA021C5B-35D5-4970-A8B6-1F179A70196C}"/>
    <cellStyle name="20% - Accent4 8 3 3 5 2" xfId="23267" xr:uid="{ECBC1687-19BC-4360-9BBA-3467B763965A}"/>
    <cellStyle name="20% - Accent4 8 3 3 5 2 2" xfId="31720" xr:uid="{E89B0AA7-AE29-444E-8BD5-7C12ACF1B99B}"/>
    <cellStyle name="20% - Accent4 8 3 3 5 3" xfId="31719" xr:uid="{2E46D732-1E97-48DA-BDE2-266AAB04DB59}"/>
    <cellStyle name="20% - Accent4 8 3 3 6" xfId="13568" xr:uid="{8D4CE6EC-EBD9-4761-AE07-D5418A783E2F}"/>
    <cellStyle name="20% - Accent4 8 3 3 6 2" xfId="26464" xr:uid="{251A90C8-754D-43BE-9E18-3F260F09DEE8}"/>
    <cellStyle name="20% - Accent4 8 3 3 6 2 2" xfId="31722" xr:uid="{98B99C6D-6F9F-46C4-BB55-7D781A4775F6}"/>
    <cellStyle name="20% - Accent4 8 3 3 6 3" xfId="31721" xr:uid="{E81251BB-0A49-4EDE-B71F-1AF1400FDDEE}"/>
    <cellStyle name="20% - Accent4 8 3 3 7" xfId="16892" xr:uid="{AC151418-0F4D-4AF6-8B28-B66914EA7FA9}"/>
    <cellStyle name="20% - Accent4 8 3 3 7 2" xfId="31723" xr:uid="{87933E6C-C4D8-41D0-857A-8980D18C2E85}"/>
    <cellStyle name="20% - Accent4 8 3 3 8" xfId="31708" xr:uid="{F0A70979-0052-4616-AC45-5A8744D6B71B}"/>
    <cellStyle name="20% - Accent4 8 3 4" xfId="3335" xr:uid="{8402C20D-B7E8-4528-9D47-73824CCB76B2}"/>
    <cellStyle name="20% - Accent4 8 3 4 2" xfId="11154" xr:uid="{0C5D0484-0BB5-4A4B-82A9-399BCC7C7B32}"/>
    <cellStyle name="20% - Accent4 8 3 4 2 2" xfId="24049" xr:uid="{9E9A9C24-9988-4187-AFB5-856FDD5E2438}"/>
    <cellStyle name="20% - Accent4 8 3 4 2 2 2" xfId="31726" xr:uid="{992710CF-C66D-42C2-910A-54685E9CDAB9}"/>
    <cellStyle name="20% - Accent4 8 3 4 2 3" xfId="31725" xr:uid="{09329823-3BDF-400C-A653-F1E3656E2690}"/>
    <cellStyle name="20% - Accent4 8 3 4 3" xfId="14350" xr:uid="{FCEAB88B-49FE-4B35-9F51-5563C1B1EB47}"/>
    <cellStyle name="20% - Accent4 8 3 4 3 2" xfId="27246" xr:uid="{DA278BD6-7216-4A26-B7DC-4C5A68067D47}"/>
    <cellStyle name="20% - Accent4 8 3 4 3 2 2" xfId="31728" xr:uid="{4C203862-81FC-4DB3-A4E0-74BD14325616}"/>
    <cellStyle name="20% - Accent4 8 3 4 3 3" xfId="31727" xr:uid="{28CE86AB-E3FE-432B-97A8-0CA053F45E7B}"/>
    <cellStyle name="20% - Accent4 8 3 4 4" xfId="17674" xr:uid="{F123635C-16B8-4824-A8E2-1C46E670E26C}"/>
    <cellStyle name="20% - Accent4 8 3 4 4 2" xfId="31729" xr:uid="{16B4E0A8-9F3D-40EE-A190-F68A709A4C2A}"/>
    <cellStyle name="20% - Accent4 8 3 4 5" xfId="31724" xr:uid="{3375C65C-7BA1-431B-8F64-26A03E6A51A8}"/>
    <cellStyle name="20% - Accent4 8 3 5" xfId="6426" xr:uid="{6445B478-B52C-4189-9F4B-9318990250B7}"/>
    <cellStyle name="20% - Accent4 8 3 5 2" xfId="19310" xr:uid="{67E2297B-BA00-43F8-9F30-253A667E5C3E}"/>
    <cellStyle name="20% - Accent4 8 3 5 2 2" xfId="31731" xr:uid="{4B9B8F3A-1E63-47F1-8D75-58E3D3A39946}"/>
    <cellStyle name="20% - Accent4 8 3 5 3" xfId="31730" xr:uid="{2B1C770F-0E35-4180-ACCB-5D102C8445D8}"/>
    <cellStyle name="20% - Accent4 8 3 6" xfId="8010" xr:uid="{9C100F13-0536-4F13-A220-B637405BE9A3}"/>
    <cellStyle name="20% - Accent4 8 3 6 2" xfId="20901" xr:uid="{29EDAA19-FAAD-420A-84B8-78ACEAD8BCA4}"/>
    <cellStyle name="20% - Accent4 8 3 6 2 2" xfId="31733" xr:uid="{00725A3B-4B44-4017-ADD6-5A8A7DE29276}"/>
    <cellStyle name="20% - Accent4 8 3 6 3" xfId="31732" xr:uid="{A9F1E141-2B1B-4CE2-AC6D-9C46AB646C64}"/>
    <cellStyle name="20% - Accent4 8 3 7" xfId="9589" xr:uid="{A90689D2-9BF1-4BB6-872E-E5CCDDDFA24B}"/>
    <cellStyle name="20% - Accent4 8 3 7 2" xfId="22484" xr:uid="{B4AB134E-3631-41B4-853F-C13888004538}"/>
    <cellStyle name="20% - Accent4 8 3 7 2 2" xfId="31735" xr:uid="{95DC01F1-8ACA-4E7B-B068-44501803840D}"/>
    <cellStyle name="20% - Accent4 8 3 7 3" xfId="31734" xr:uid="{AFFADDBA-5051-4BBD-91B6-7ADAACBDB096}"/>
    <cellStyle name="20% - Accent4 8 3 8" xfId="12785" xr:uid="{A9C337EF-F5DC-40FF-AB9F-CF6352959A9E}"/>
    <cellStyle name="20% - Accent4 8 3 8 2" xfId="25681" xr:uid="{087FBCC3-10C3-4B2B-93A8-293948BFF389}"/>
    <cellStyle name="20% - Accent4 8 3 8 2 2" xfId="31737" xr:uid="{AE7D8375-2D61-4ED1-9CDB-954471B5E79D}"/>
    <cellStyle name="20% - Accent4 8 3 8 3" xfId="31736" xr:uid="{56393C12-8BB0-4FBE-8AC1-E74E349EF4F5}"/>
    <cellStyle name="20% - Accent4 8 3 9" xfId="16109" xr:uid="{9A87C8B8-C643-454A-A78C-48ECFE9F1397}"/>
    <cellStyle name="20% - Accent4 8 3 9 2" xfId="31738" xr:uid="{DE4BBF74-124D-49FE-9653-7726D31272BA}"/>
    <cellStyle name="20% - Accent4 8 4" xfId="1996" xr:uid="{4B67CD86-F329-4099-9233-6EC7376F47A0}"/>
    <cellStyle name="20% - Accent4 8 4 2" xfId="2747" xr:uid="{8337AD78-6A4B-4AB5-8DBB-ACDB4274278F}"/>
    <cellStyle name="20% - Accent4 8 4 2 2" xfId="4284" xr:uid="{C488455C-6FA4-4D74-A388-7A4D27E4214E}"/>
    <cellStyle name="20% - Accent4 8 4 2 2 2" xfId="12117" xr:uid="{3D846B5F-D021-4556-A9CF-60C53008D896}"/>
    <cellStyle name="20% - Accent4 8 4 2 2 2 2" xfId="25013" xr:uid="{8E44F035-20B0-4495-82CD-D54D6508D082}"/>
    <cellStyle name="20% - Accent4 8 4 2 2 2 2 2" xfId="31743" xr:uid="{1630CF6B-173C-4E54-B6AA-939F04E707BB}"/>
    <cellStyle name="20% - Accent4 8 4 2 2 2 3" xfId="31742" xr:uid="{DE2E63B4-64E1-4CA4-8079-D0FCE4E5BF14}"/>
    <cellStyle name="20% - Accent4 8 4 2 2 3" xfId="15314" xr:uid="{E0436A1F-3758-40B0-869C-FDBB4B03E71D}"/>
    <cellStyle name="20% - Accent4 8 4 2 2 3 2" xfId="28210" xr:uid="{ECA25696-0E60-43AB-A530-79B23D12CE32}"/>
    <cellStyle name="20% - Accent4 8 4 2 2 3 2 2" xfId="31745" xr:uid="{6FE7D11C-9FD8-4DE2-BF99-CE4A9329D0CE}"/>
    <cellStyle name="20% - Accent4 8 4 2 2 3 3" xfId="31744" xr:uid="{12D94FFB-7D49-4B0F-95CF-2DAE1316AF26}"/>
    <cellStyle name="20% - Accent4 8 4 2 2 4" xfId="18638" xr:uid="{1602E16E-1BAB-4982-B03E-C8C015C4B031}"/>
    <cellStyle name="20% - Accent4 8 4 2 2 4 2" xfId="31746" xr:uid="{8C5B3A00-0952-4EDC-B805-6BFD84CD313D}"/>
    <cellStyle name="20% - Accent4 8 4 2 2 5" xfId="31741" xr:uid="{B7D1DA8D-A4AC-47D5-8C42-ABB24D21C2FA}"/>
    <cellStyle name="20% - Accent4 8 4 2 3" xfId="7434" xr:uid="{75B6F2A6-6394-4C83-A3A9-978109B22B18}"/>
    <cellStyle name="20% - Accent4 8 4 2 3 2" xfId="20324" xr:uid="{55D076A4-ECC1-4FE6-AEA7-0139376D5B8E}"/>
    <cellStyle name="20% - Accent4 8 4 2 3 2 2" xfId="31748" xr:uid="{87C86773-A0A9-4C09-B82B-B0A4F0BB6A33}"/>
    <cellStyle name="20% - Accent4 8 4 2 3 3" xfId="31747" xr:uid="{FBCBB2FE-FEDC-4AC8-B7F5-32219C6959BF}"/>
    <cellStyle name="20% - Accent4 8 4 2 4" xfId="9022" xr:uid="{F4BBB94D-CC91-47CA-9BA6-860604841972}"/>
    <cellStyle name="20% - Accent4 8 4 2 4 2" xfId="21914" xr:uid="{40D7D7BD-E9E7-49A4-95E2-8A9DC08CBC20}"/>
    <cellStyle name="20% - Accent4 8 4 2 4 2 2" xfId="31750" xr:uid="{24102106-88C6-4234-ACA0-CA4B206E26A0}"/>
    <cellStyle name="20% - Accent4 8 4 2 4 3" xfId="31749" xr:uid="{D0F4141C-D506-4D27-A058-C5336FE520F4}"/>
    <cellStyle name="20% - Accent4 8 4 2 5" xfId="10553" xr:uid="{1CFC1B65-607B-4498-ADE4-45EECEB47C0C}"/>
    <cellStyle name="20% - Accent4 8 4 2 5 2" xfId="23448" xr:uid="{58B4D4AF-7515-4236-9354-A55A6EE65FC1}"/>
    <cellStyle name="20% - Accent4 8 4 2 5 2 2" xfId="31752" xr:uid="{6BDC06B3-7956-499F-B4FF-9F5F9C9A91E3}"/>
    <cellStyle name="20% - Accent4 8 4 2 5 3" xfId="31751" xr:uid="{6E1752A5-F3F9-4654-ADFC-9095031566F6}"/>
    <cellStyle name="20% - Accent4 8 4 2 6" xfId="13749" xr:uid="{8A2FC015-DAB4-4E84-872F-D2867FDAFEB3}"/>
    <cellStyle name="20% - Accent4 8 4 2 6 2" xfId="26645" xr:uid="{1CB65AE6-C9F7-4D7B-9FEE-B5F83E2CE329}"/>
    <cellStyle name="20% - Accent4 8 4 2 6 2 2" xfId="31754" xr:uid="{7DA23C50-724A-4D51-9F5E-189593F6847A}"/>
    <cellStyle name="20% - Accent4 8 4 2 6 3" xfId="31753" xr:uid="{A76E2813-47AD-448B-9735-C67598B89F0C}"/>
    <cellStyle name="20% - Accent4 8 4 2 7" xfId="17073" xr:uid="{0C4AE629-17B6-405C-9E15-1E3D73925C47}"/>
    <cellStyle name="20% - Accent4 8 4 2 7 2" xfId="31755" xr:uid="{77AC5FC8-DCC3-446D-BA38-DBB501CB2711}"/>
    <cellStyle name="20% - Accent4 8 4 2 8" xfId="31740" xr:uid="{AB304D84-04A5-4961-9CF7-3F38203713FD}"/>
    <cellStyle name="20% - Accent4 8 4 3" xfId="3511" xr:uid="{406D3054-B60C-40DE-B17E-D33AAE95530F}"/>
    <cellStyle name="20% - Accent4 8 4 3 2" xfId="11335" xr:uid="{93E5830A-BE9C-41F8-9711-63C0C325F58C}"/>
    <cellStyle name="20% - Accent4 8 4 3 2 2" xfId="24230" xr:uid="{5F1283B3-75FB-46F2-A99B-2489896EE5C0}"/>
    <cellStyle name="20% - Accent4 8 4 3 2 2 2" xfId="31758" xr:uid="{7E0AA7AD-D6DE-4CEB-A102-9C937D1A4B5A}"/>
    <cellStyle name="20% - Accent4 8 4 3 2 3" xfId="31757" xr:uid="{1F9376A9-0A73-4088-AB53-51FF063177E8}"/>
    <cellStyle name="20% - Accent4 8 4 3 3" xfId="14531" xr:uid="{074B6AF4-7F5D-429E-822B-665227E2E3CC}"/>
    <cellStyle name="20% - Accent4 8 4 3 3 2" xfId="27427" xr:uid="{113B4AC7-A287-4150-A9A0-B6F10E6482ED}"/>
    <cellStyle name="20% - Accent4 8 4 3 3 2 2" xfId="31760" xr:uid="{F2D9AD1F-3996-4E38-A122-CF4AABBE2992}"/>
    <cellStyle name="20% - Accent4 8 4 3 3 3" xfId="31759" xr:uid="{50988652-A0C5-45AF-AE35-996CDF70E6E3}"/>
    <cellStyle name="20% - Accent4 8 4 3 4" xfId="17855" xr:uid="{951CD18B-46F1-4ABF-A2B6-5CB3E9E976E6}"/>
    <cellStyle name="20% - Accent4 8 4 3 4 2" xfId="31761" xr:uid="{488845BA-5394-430B-B2C7-CB7D0E6F0B11}"/>
    <cellStyle name="20% - Accent4 8 4 3 5" xfId="31756" xr:uid="{403570CE-F18A-42EA-8CD4-A97822C5F111}"/>
    <cellStyle name="20% - Accent4 8 4 4" xfId="6657" xr:uid="{121B0A85-DC73-4D43-B6D6-6644B774EF90}"/>
    <cellStyle name="20% - Accent4 8 4 4 2" xfId="19542" xr:uid="{13AB5772-C5ED-4215-BECF-6C7E3A87E8ED}"/>
    <cellStyle name="20% - Accent4 8 4 4 2 2" xfId="31763" xr:uid="{6C30B60B-82DE-45DA-BFD0-00CD795DCD65}"/>
    <cellStyle name="20% - Accent4 8 4 4 3" xfId="31762" xr:uid="{E228029B-7201-4A0D-93B1-61F95CA0ED18}"/>
    <cellStyle name="20% - Accent4 8 4 5" xfId="8242" xr:uid="{2DA39ADD-9DE8-4670-B63E-B9851F3D683F}"/>
    <cellStyle name="20% - Accent4 8 4 5 2" xfId="21133" xr:uid="{DE05D437-EB1D-42E5-A02E-29CBF0E9CB50}"/>
    <cellStyle name="20% - Accent4 8 4 5 2 2" xfId="31765" xr:uid="{EB6C5CB3-5D62-4368-9EC8-322AADBB007D}"/>
    <cellStyle name="20% - Accent4 8 4 5 3" xfId="31764" xr:uid="{57303A16-47CE-4933-B55C-B2A758A5EB2E}"/>
    <cellStyle name="20% - Accent4 8 4 6" xfId="9770" xr:uid="{05643603-C36A-488E-B306-9D97F6E0F880}"/>
    <cellStyle name="20% - Accent4 8 4 6 2" xfId="22665" xr:uid="{FA426B52-4394-4AD5-8802-48789CE00349}"/>
    <cellStyle name="20% - Accent4 8 4 6 2 2" xfId="31767" xr:uid="{39DE4B40-53F0-439F-85E4-7FA9397A5A8E}"/>
    <cellStyle name="20% - Accent4 8 4 6 3" xfId="31766" xr:uid="{392735F6-4FDB-4E08-BC54-2E95A3FA29C3}"/>
    <cellStyle name="20% - Accent4 8 4 7" xfId="12966" xr:uid="{41A4BFC2-D49F-4657-81BE-010B211E643F}"/>
    <cellStyle name="20% - Accent4 8 4 7 2" xfId="25862" xr:uid="{EE68C994-B747-4E0F-9D2C-64ABEC17FA24}"/>
    <cellStyle name="20% - Accent4 8 4 7 2 2" xfId="31769" xr:uid="{BE38BD2F-596D-4969-B665-2C31787954A0}"/>
    <cellStyle name="20% - Accent4 8 4 7 3" xfId="31768" xr:uid="{01D9FC49-1880-4AF1-A0D0-BF1BC1B6998E}"/>
    <cellStyle name="20% - Accent4 8 4 8" xfId="16290" xr:uid="{9F39718A-25A5-41D2-A044-0ED2389F49A1}"/>
    <cellStyle name="20% - Accent4 8 4 8 2" xfId="31770" xr:uid="{768FA32E-07FD-4971-A4E7-79FDEF0BF057}"/>
    <cellStyle name="20% - Accent4 8 4 9" xfId="31739" xr:uid="{73F2F7C2-7940-4BDC-8158-4D566DF59540}"/>
    <cellStyle name="20% - Accent4 8 5" xfId="2369" xr:uid="{60BA557F-FB8F-4722-A086-F08D6CB6F98E}"/>
    <cellStyle name="20% - Accent4 8 5 2" xfId="3899" xr:uid="{BEB655CE-3208-48C5-82ED-DF4207F26774}"/>
    <cellStyle name="20% - Accent4 8 5 2 2" xfId="11726" xr:uid="{60003A0D-151A-4CE7-8009-956C0AEDC7C8}"/>
    <cellStyle name="20% - Accent4 8 5 2 2 2" xfId="24622" xr:uid="{647CEE6C-5CF7-4607-850B-9319215F5129}"/>
    <cellStyle name="20% - Accent4 8 5 2 2 2 2" xfId="31774" xr:uid="{A062460C-6265-429C-B8F6-190D44226FF4}"/>
    <cellStyle name="20% - Accent4 8 5 2 2 3" xfId="31773" xr:uid="{F5303AF1-19A6-4778-BA0F-3D8474FB848B}"/>
    <cellStyle name="20% - Accent4 8 5 2 3" xfId="14923" xr:uid="{7022493A-CCCA-4B85-BADB-A690695FD242}"/>
    <cellStyle name="20% - Accent4 8 5 2 3 2" xfId="27819" xr:uid="{D67E74C7-1F95-4626-931E-FEE838D010B0}"/>
    <cellStyle name="20% - Accent4 8 5 2 3 2 2" xfId="31776" xr:uid="{E22CBAB4-5EE8-4EF8-8097-B3A67D91B602}"/>
    <cellStyle name="20% - Accent4 8 5 2 3 3" xfId="31775" xr:uid="{D44CF394-3C49-4918-90CE-BCD66372DF8E}"/>
    <cellStyle name="20% - Accent4 8 5 2 4" xfId="18247" xr:uid="{51623C08-E163-4552-BE38-3848280AED5B}"/>
    <cellStyle name="20% - Accent4 8 5 2 4 2" xfId="31777" xr:uid="{72826CF2-CE0D-472B-A82A-EE65E1A0F811}"/>
    <cellStyle name="20% - Accent4 8 5 2 5" xfId="31772" xr:uid="{69C1320F-8907-4F8F-9928-CE3FF055AAFC}"/>
    <cellStyle name="20% - Accent4 8 5 3" xfId="6289" xr:uid="{FDE6CBE7-A4AF-4059-833A-84CA792C08D9}"/>
    <cellStyle name="20% - Accent4 8 5 3 2" xfId="19171" xr:uid="{BE1D2D35-608E-420E-9514-79B1A04AC53A}"/>
    <cellStyle name="20% - Accent4 8 5 3 2 2" xfId="31779" xr:uid="{12EE4E9D-7D34-4DDC-8F8D-1542C252F67D}"/>
    <cellStyle name="20% - Accent4 8 5 3 3" xfId="31778" xr:uid="{87B45B7C-FBB1-475C-9CFC-C26A3A049564}"/>
    <cellStyle name="20% - Accent4 8 5 4" xfId="7871" xr:uid="{E98A2900-EBC7-4BE2-BA7B-CB68F3DFACB3}"/>
    <cellStyle name="20% - Accent4 8 5 4 2" xfId="20762" xr:uid="{221EF839-F2A0-4E77-819B-6F3BDE852E66}"/>
    <cellStyle name="20% - Accent4 8 5 4 2 2" xfId="31781" xr:uid="{73468CF2-813B-455F-9B4A-CF3BF19987E8}"/>
    <cellStyle name="20% - Accent4 8 5 4 3" xfId="31780" xr:uid="{F78C58EB-239D-4122-963C-D76B910642A7}"/>
    <cellStyle name="20% - Accent4 8 5 5" xfId="10162" xr:uid="{3231D66B-C987-496A-8502-3F4D7746DB03}"/>
    <cellStyle name="20% - Accent4 8 5 5 2" xfId="23057" xr:uid="{B03130D8-EBA7-4B9E-A1F8-0ADB65E91B67}"/>
    <cellStyle name="20% - Accent4 8 5 5 2 2" xfId="31783" xr:uid="{37A7369C-8733-474D-9674-EBF12CB71D3E}"/>
    <cellStyle name="20% - Accent4 8 5 5 3" xfId="31782" xr:uid="{D29727A7-B5CC-4E73-812A-EFF4EF8FD7EF}"/>
    <cellStyle name="20% - Accent4 8 5 6" xfId="13358" xr:uid="{F491526B-F63F-40D4-BCBA-77E49044F3AB}"/>
    <cellStyle name="20% - Accent4 8 5 6 2" xfId="26254" xr:uid="{5E6332DE-3CB6-44A1-984C-ADB89509651D}"/>
    <cellStyle name="20% - Accent4 8 5 6 2 2" xfId="31785" xr:uid="{69E51C83-06BA-4DC8-B911-CB7640A5B228}"/>
    <cellStyle name="20% - Accent4 8 5 6 3" xfId="31784" xr:uid="{02E1D5AC-8A4C-4721-8154-9860CE766DE1}"/>
    <cellStyle name="20% - Accent4 8 5 7" xfId="16682" xr:uid="{5FAA836D-1F46-44C4-AEFE-EA0E001643C7}"/>
    <cellStyle name="20% - Accent4 8 5 7 2" xfId="31786" xr:uid="{C16F693C-F335-40C6-8B20-79B17D5C687C}"/>
    <cellStyle name="20% - Accent4 8 5 8" xfId="31771" xr:uid="{6FD69DC2-2113-4FDD-8F0D-C64F0D43653B}"/>
    <cellStyle name="20% - Accent4 8 6" xfId="3129" xr:uid="{1A10F1EF-3BF9-47C9-A9F6-1472C4F15574}"/>
    <cellStyle name="20% - Accent4 8 6 2" xfId="10945" xr:uid="{D1C33371-96D9-4024-B133-325C84BF44DB}"/>
    <cellStyle name="20% - Accent4 8 6 2 2" xfId="23840" xr:uid="{ACC0E33A-F06D-447C-917C-495B45B7B22D}"/>
    <cellStyle name="20% - Accent4 8 6 2 2 2" xfId="31789" xr:uid="{197B0677-2172-45D5-9FC8-93F4FCDBF84E}"/>
    <cellStyle name="20% - Accent4 8 6 2 3" xfId="31788" xr:uid="{3F06BB06-64CC-4645-B169-CB24D8F9ACD0}"/>
    <cellStyle name="20% - Accent4 8 6 3" xfId="14141" xr:uid="{CCAD252C-F062-42A4-87BA-F9CCF7DDD369}"/>
    <cellStyle name="20% - Accent4 8 6 3 2" xfId="27037" xr:uid="{3145D862-624B-450C-A26A-DE7CC5F5474D}"/>
    <cellStyle name="20% - Accent4 8 6 3 2 2" xfId="31791" xr:uid="{AC73C80A-F88D-4E65-9CE2-E336AA774CA1}"/>
    <cellStyle name="20% - Accent4 8 6 3 3" xfId="31790" xr:uid="{2A914D2D-5B08-463B-B858-085D724EC000}"/>
    <cellStyle name="20% - Accent4 8 6 4" xfId="17465" xr:uid="{20AFD54C-67A2-43F1-9EE8-48520246C8D0}"/>
    <cellStyle name="20% - Accent4 8 6 4 2" xfId="31792" xr:uid="{81875983-7012-477F-88EE-B4958356300D}"/>
    <cellStyle name="20% - Accent4 8 6 5" xfId="31787" xr:uid="{34B43E88-5C49-49EF-89DB-1E9945A2C737}"/>
    <cellStyle name="20% - Accent4 8 7" xfId="6271" xr:uid="{7F4FCE4F-A3A3-417F-8058-E1AFA415ED5D}"/>
    <cellStyle name="20% - Accent4 8 7 2" xfId="19153" xr:uid="{9151FCCB-3389-4A6D-A6DD-A72FE80FF55F}"/>
    <cellStyle name="20% - Accent4 8 7 2 2" xfId="31794" xr:uid="{51876115-340E-426E-BB7D-B42D8F55F0AE}"/>
    <cellStyle name="20% - Accent4 8 7 3" xfId="31793" xr:uid="{C7BB117F-0631-4282-BA4A-D684179A286A}"/>
    <cellStyle name="20% - Accent4 8 8" xfId="7853" xr:uid="{844E9BD6-CB95-450C-A6EB-56445E4CBB8C}"/>
    <cellStyle name="20% - Accent4 8 8 2" xfId="20744" xr:uid="{436D7DE6-CFF4-4E9D-9F33-30AAAC3636A4}"/>
    <cellStyle name="20% - Accent4 8 8 2 2" xfId="31796" xr:uid="{A0041CEE-2526-4365-A577-46701E61E88B}"/>
    <cellStyle name="20% - Accent4 8 8 3" xfId="31795" xr:uid="{6EEAD294-5E19-46E9-A35F-47B8ABE2810B}"/>
    <cellStyle name="20% - Accent4 8 9" xfId="9379" xr:uid="{7809E58F-DC91-4503-A6C4-0BDF2FC9BDDE}"/>
    <cellStyle name="20% - Accent4 8 9 2" xfId="22274" xr:uid="{F8539944-C345-4A70-8C75-996E9813D562}"/>
    <cellStyle name="20% - Accent4 8 9 2 2" xfId="31798" xr:uid="{049C5764-6BB2-49AF-91A2-F0DA6429C7BE}"/>
    <cellStyle name="20% - Accent4 8 9 3" xfId="31797" xr:uid="{0429ED9C-B29F-42A1-BCD9-1DE6F4B2E3E1}"/>
    <cellStyle name="20% - Accent4 9" xfId="885" xr:uid="{BB8DD633-BD0C-45BD-AB42-6A3446EB8DDA}"/>
    <cellStyle name="20% - Accent4 9 10" xfId="12591" xr:uid="{6C2D32BE-3A82-42B0-9B13-FC65859A1068}"/>
    <cellStyle name="20% - Accent4 9 10 2" xfId="25486" xr:uid="{30D20D22-9A34-4E32-8A4D-3E226BCE369A}"/>
    <cellStyle name="20% - Accent4 9 10 2 2" xfId="31801" xr:uid="{8C73056F-83F8-498C-A5C9-85D55C71422A}"/>
    <cellStyle name="20% - Accent4 9 10 3" xfId="31800" xr:uid="{9915C5AF-4713-4959-AC70-C0933B1CF5BF}"/>
    <cellStyle name="20% - Accent4 9 11" xfId="15915" xr:uid="{96773E28-EF0E-4F52-BF0C-B7873121860C}"/>
    <cellStyle name="20% - Accent4 9 11 2" xfId="31802" xr:uid="{81AECB05-87E2-4953-ACCC-64DAACBF725F}"/>
    <cellStyle name="20% - Accent4 9 12" xfId="1655" xr:uid="{0F350B99-4C86-4105-8A80-AC8D0E5EEBCA}"/>
    <cellStyle name="20% - Accent4 9 12 2" xfId="31803" xr:uid="{D96D3942-2B2F-41BF-A1A2-51C1BAA4A78F}"/>
    <cellStyle name="20% - Accent4 9 13" xfId="31799" xr:uid="{FC0492B8-4E6C-484F-B40A-D6D4E90BC0B7}"/>
    <cellStyle name="20% - Accent4 9 2" xfId="1734" xr:uid="{C4376864-DF00-4CA9-A115-73C4FDB4007B}"/>
    <cellStyle name="20% - Accent4 9 2 10" xfId="16004" xr:uid="{63CA6D3D-9568-4439-ABBC-2E1CFFB9D4E6}"/>
    <cellStyle name="20% - Accent4 9 2 10 2" xfId="31805" xr:uid="{6C994D55-BD26-43B5-8C75-338D0C38FB53}"/>
    <cellStyle name="20% - Accent4 9 2 11" xfId="31804" xr:uid="{21E7CA48-2D7C-48E8-9FA1-95D7829CC841}"/>
    <cellStyle name="20% - Accent4 9 2 2" xfId="1927" xr:uid="{7F71D5C7-4A4F-40C4-AE88-7EEBEE47CF02}"/>
    <cellStyle name="20% - Accent4 9 2 2 10" xfId="31806" xr:uid="{0A194CE7-4C81-4275-97F9-25702ABB67DC}"/>
    <cellStyle name="20% - Accent4 9 2 2 2" xfId="2296" xr:uid="{46828510-9099-4CE5-A09E-7BF640D38499}"/>
    <cellStyle name="20% - Accent4 9 2 2 2 2" xfId="3053" xr:uid="{A90D27C0-2FBD-4103-AE40-A18FBE5E0958}"/>
    <cellStyle name="20% - Accent4 9 2 2 2 2 2" xfId="4597" xr:uid="{490E7E50-E822-4FDB-903E-804803E1CA55}"/>
    <cellStyle name="20% - Accent4 9 2 2 2 2 2 2" xfId="12432" xr:uid="{ED093AEA-2F60-45D0-BAAD-C9A004332DC3}"/>
    <cellStyle name="20% - Accent4 9 2 2 2 2 2 2 2" xfId="25328" xr:uid="{B8C99BCB-FD17-4413-83F9-739EB135B6DA}"/>
    <cellStyle name="20% - Accent4 9 2 2 2 2 2 2 2 2" xfId="31811" xr:uid="{9DCB74E2-A1C5-47BB-BCF4-7B2ACFA02D50}"/>
    <cellStyle name="20% - Accent4 9 2 2 2 2 2 2 3" xfId="31810" xr:uid="{1A73B50A-7EB5-42EE-8B3D-D2126240BB5F}"/>
    <cellStyle name="20% - Accent4 9 2 2 2 2 2 3" xfId="15629" xr:uid="{9F73A10A-BDD8-4D91-A506-7BC94F146B72}"/>
    <cellStyle name="20% - Accent4 9 2 2 2 2 2 3 2" xfId="28525" xr:uid="{60D8F099-7A65-4B87-898B-11E1C3AF46F5}"/>
    <cellStyle name="20% - Accent4 9 2 2 2 2 2 3 2 2" xfId="31813" xr:uid="{1E58C031-7FDB-4B56-B777-4359EBEF498E}"/>
    <cellStyle name="20% - Accent4 9 2 2 2 2 2 3 3" xfId="31812" xr:uid="{80ED300A-3D4F-4D5C-81E1-8B699A55A754}"/>
    <cellStyle name="20% - Accent4 9 2 2 2 2 2 4" xfId="18953" xr:uid="{450CDD49-EE4A-4486-B246-1229D995167F}"/>
    <cellStyle name="20% - Accent4 9 2 2 2 2 2 4 2" xfId="31814" xr:uid="{CC589FAC-00AD-4722-A97E-FE3B2453CD05}"/>
    <cellStyle name="20% - Accent4 9 2 2 2 2 2 5" xfId="31809" xr:uid="{08F47138-9B50-43E9-AFD3-84E4DCC9272A}"/>
    <cellStyle name="20% - Accent4 9 2 2 2 2 3" xfId="7703" xr:uid="{8E4D1E56-E5D2-477A-8BE2-7E45DA9A5086}"/>
    <cellStyle name="20% - Accent4 9 2 2 2 2 3 2" xfId="20593" xr:uid="{8ADCF90E-C291-481D-B0C4-FFA701A2E957}"/>
    <cellStyle name="20% - Accent4 9 2 2 2 2 3 2 2" xfId="31816" xr:uid="{01466F93-8683-4438-A6F9-197C40DB1AE5}"/>
    <cellStyle name="20% - Accent4 9 2 2 2 2 3 3" xfId="31815" xr:uid="{3BF0DAAC-E9F8-46E0-93A6-F41A7C58D52D}"/>
    <cellStyle name="20% - Accent4 9 2 2 2 2 4" xfId="9291" xr:uid="{D2A5DEA5-2F54-4925-9593-BC765BA23C15}"/>
    <cellStyle name="20% - Accent4 9 2 2 2 2 4 2" xfId="22183" xr:uid="{BB63941C-0338-46D7-B9FF-25355EE1A707}"/>
    <cellStyle name="20% - Accent4 9 2 2 2 2 4 2 2" xfId="31818" xr:uid="{8F3B5EE1-9AA3-40AD-8ACA-5FE83AC8F6C0}"/>
    <cellStyle name="20% - Accent4 9 2 2 2 2 4 3" xfId="31817" xr:uid="{60AEA9D5-58D7-4F4F-9536-5B9966C0A5BE}"/>
    <cellStyle name="20% - Accent4 9 2 2 2 2 5" xfId="10868" xr:uid="{9B040FD4-EC1D-4CCC-BE76-5E7516D52803}"/>
    <cellStyle name="20% - Accent4 9 2 2 2 2 5 2" xfId="23763" xr:uid="{73719464-4288-4E4A-87BA-9DCE0C7FFB23}"/>
    <cellStyle name="20% - Accent4 9 2 2 2 2 5 2 2" xfId="31820" xr:uid="{CB783726-DB6D-4D59-940D-79594651A963}"/>
    <cellStyle name="20% - Accent4 9 2 2 2 2 5 3" xfId="31819" xr:uid="{9274B2E5-1ED4-4706-877C-C41406E56D12}"/>
    <cellStyle name="20% - Accent4 9 2 2 2 2 6" xfId="14064" xr:uid="{8B67A17F-BD92-4F43-8128-0FE5D81AAA78}"/>
    <cellStyle name="20% - Accent4 9 2 2 2 2 6 2" xfId="26960" xr:uid="{D1FEB123-8FCD-4B1A-9629-2A65075545F8}"/>
    <cellStyle name="20% - Accent4 9 2 2 2 2 6 2 2" xfId="31822" xr:uid="{34F7E65F-08F5-47BE-9C43-7A9020A0DEAE}"/>
    <cellStyle name="20% - Accent4 9 2 2 2 2 6 3" xfId="31821" xr:uid="{DCDD703E-3557-4007-ACFD-D2272FBC3B6F}"/>
    <cellStyle name="20% - Accent4 9 2 2 2 2 7" xfId="17388" xr:uid="{3CBEA72B-ED74-44E1-9DE5-FD69359E7613}"/>
    <cellStyle name="20% - Accent4 9 2 2 2 2 7 2" xfId="31823" xr:uid="{5873BC3D-282C-4C79-83F5-4939729EEE1C}"/>
    <cellStyle name="20% - Accent4 9 2 2 2 2 8" xfId="31808" xr:uid="{FD10D733-75EE-495D-A928-7663664A2856}"/>
    <cellStyle name="20% - Accent4 9 2 2 2 3" xfId="3823" xr:uid="{19F4920D-CE10-4C64-AAAC-D567CE6D0085}"/>
    <cellStyle name="20% - Accent4 9 2 2 2 3 2" xfId="11650" xr:uid="{60CEF950-9FEA-42C7-B2F7-4B7AF57A06B9}"/>
    <cellStyle name="20% - Accent4 9 2 2 2 3 2 2" xfId="24545" xr:uid="{C34CE2A8-9217-472B-A95D-05F9CAEB83D7}"/>
    <cellStyle name="20% - Accent4 9 2 2 2 3 2 2 2" xfId="31826" xr:uid="{AD19EAF9-3DEF-4A8C-9553-31E501B197B1}"/>
    <cellStyle name="20% - Accent4 9 2 2 2 3 2 3" xfId="31825" xr:uid="{97D274F4-F1D8-4607-8C0E-F38F9F5D6D43}"/>
    <cellStyle name="20% - Accent4 9 2 2 2 3 3" xfId="14846" xr:uid="{ADA04AB2-ED78-4E80-9451-A8E93793F0BA}"/>
    <cellStyle name="20% - Accent4 9 2 2 2 3 3 2" xfId="27742" xr:uid="{D7F03E56-57D0-4D92-9AB8-92DFDEC7EF6E}"/>
    <cellStyle name="20% - Accent4 9 2 2 2 3 3 2 2" xfId="31828" xr:uid="{8E8B1C36-5280-4F4B-93F5-953FE901BEF1}"/>
    <cellStyle name="20% - Accent4 9 2 2 2 3 3 3" xfId="31827" xr:uid="{35344E7B-7228-4068-AE1F-42A2AEEAA1C2}"/>
    <cellStyle name="20% - Accent4 9 2 2 2 3 4" xfId="18170" xr:uid="{A68ABF9A-D020-4B31-A0F6-A7089234D378}"/>
    <cellStyle name="20% - Accent4 9 2 2 2 3 4 2" xfId="31829" xr:uid="{08062DBA-F229-4B68-993B-E6EFD6EA61E5}"/>
    <cellStyle name="20% - Accent4 9 2 2 2 3 5" xfId="31824" xr:uid="{AC163B57-0C7F-4D39-AA8B-25607521CA6E}"/>
    <cellStyle name="20% - Accent4 9 2 2 2 4" xfId="6899" xr:uid="{CE05BB8F-6AFA-4219-B5E8-189D118A8AAB}"/>
    <cellStyle name="20% - Accent4 9 2 2 2 4 2" xfId="19786" xr:uid="{5E4CD9C4-26F7-4639-9351-8F2F2B3D4BBA}"/>
    <cellStyle name="20% - Accent4 9 2 2 2 4 2 2" xfId="31831" xr:uid="{2EE4877C-1846-4D9F-80FF-D05C7755E75A}"/>
    <cellStyle name="20% - Accent4 9 2 2 2 4 3" xfId="31830" xr:uid="{36C89C3D-D25F-495D-B59B-F1CAE95E660D}"/>
    <cellStyle name="20% - Accent4 9 2 2 2 5" xfId="8484" xr:uid="{D37F7CC8-6017-479C-A3A9-4ED8849CC040}"/>
    <cellStyle name="20% - Accent4 9 2 2 2 5 2" xfId="21376" xr:uid="{931158FD-1457-4A32-B95D-7A2D2FAAB15A}"/>
    <cellStyle name="20% - Accent4 9 2 2 2 5 2 2" xfId="31833" xr:uid="{055928B3-D9A4-42D5-9D67-1EF6F25775D7}"/>
    <cellStyle name="20% - Accent4 9 2 2 2 5 3" xfId="31832" xr:uid="{0BFE9D6D-8400-45B2-BACD-2F089AA871FD}"/>
    <cellStyle name="20% - Accent4 9 2 2 2 6" xfId="10085" xr:uid="{1E8102B8-1FDD-42E3-88F6-924AE72DBEBF}"/>
    <cellStyle name="20% - Accent4 9 2 2 2 6 2" xfId="22980" xr:uid="{A23BA78A-E493-4756-A1B0-B888B74E151E}"/>
    <cellStyle name="20% - Accent4 9 2 2 2 6 2 2" xfId="31835" xr:uid="{120A34BF-7156-44CD-B124-CB71E3EDA775}"/>
    <cellStyle name="20% - Accent4 9 2 2 2 6 3" xfId="31834" xr:uid="{5062DB45-585E-4905-AF21-D0B1FD219D63}"/>
    <cellStyle name="20% - Accent4 9 2 2 2 7" xfId="13281" xr:uid="{667D60DA-6FF3-45DF-96C6-106FCE41D1D8}"/>
    <cellStyle name="20% - Accent4 9 2 2 2 7 2" xfId="26177" xr:uid="{E6F25242-2420-4F4D-91FF-0E7427F98D66}"/>
    <cellStyle name="20% - Accent4 9 2 2 2 7 2 2" xfId="31837" xr:uid="{22ACA337-4C69-4867-AD76-5D8BF856C033}"/>
    <cellStyle name="20% - Accent4 9 2 2 2 7 3" xfId="31836" xr:uid="{3E1FE601-BB47-49A3-B9A7-B8B0A9787A04}"/>
    <cellStyle name="20% - Accent4 9 2 2 2 8" xfId="16605" xr:uid="{66D98C3B-5F5F-42F8-96D5-D80EA7624458}"/>
    <cellStyle name="20% - Accent4 9 2 2 2 8 2" xfId="31838" xr:uid="{53EC687E-EE51-4B8A-8634-70C8C057E545}"/>
    <cellStyle name="20% - Accent4 9 2 2 2 9" xfId="31807" xr:uid="{D9B1D697-384E-4661-8795-5E506FF2EA92}"/>
    <cellStyle name="20% - Accent4 9 2 2 3" xfId="2674" xr:uid="{37BA3B21-19BA-4399-B365-D5C3BCD881E2}"/>
    <cellStyle name="20% - Accent4 9 2 2 3 2" xfId="4209" xr:uid="{424FDC33-209A-4647-8C74-1B728B1BC956}"/>
    <cellStyle name="20% - Accent4 9 2 2 3 2 2" xfId="12041" xr:uid="{C0279001-208B-4CC8-B37C-8F0718C4DD85}"/>
    <cellStyle name="20% - Accent4 9 2 2 3 2 2 2" xfId="24937" xr:uid="{5E77E5D0-8FD2-4CC4-96E3-AE7B92512CE0}"/>
    <cellStyle name="20% - Accent4 9 2 2 3 2 2 2 2" xfId="31842" xr:uid="{CC1EF4F6-6E61-4450-A8C4-70A89A165BF9}"/>
    <cellStyle name="20% - Accent4 9 2 2 3 2 2 3" xfId="31841" xr:uid="{4A770733-D72B-4DD2-B271-FBB96F178671}"/>
    <cellStyle name="20% - Accent4 9 2 2 3 2 3" xfId="15238" xr:uid="{69BBA555-9A4B-4BEF-A624-2139516F4BCF}"/>
    <cellStyle name="20% - Accent4 9 2 2 3 2 3 2" xfId="28134" xr:uid="{3625DD48-0925-41ED-B029-5E510B366EFD}"/>
    <cellStyle name="20% - Accent4 9 2 2 3 2 3 2 2" xfId="31844" xr:uid="{26CAA70F-A31D-4E53-A1C2-39ABB3F4F2A0}"/>
    <cellStyle name="20% - Accent4 9 2 2 3 2 3 3" xfId="31843" xr:uid="{1B9534A5-D0AD-4959-B639-40DF2F323CA9}"/>
    <cellStyle name="20% - Accent4 9 2 2 3 2 4" xfId="18562" xr:uid="{9657F154-D64A-4189-8586-E8E72F0A6A93}"/>
    <cellStyle name="20% - Accent4 9 2 2 3 2 4 2" xfId="31845" xr:uid="{8254201C-D4B7-4CA6-BBC4-0EDCCCECAB50}"/>
    <cellStyle name="20% - Accent4 9 2 2 3 2 5" xfId="31840" xr:uid="{F716A6E6-4977-415E-86BC-B177E1168B61}"/>
    <cellStyle name="20% - Accent4 9 2 2 3 3" xfId="7460" xr:uid="{A2471AF0-1431-480E-B0F2-BDC036AE99C5}"/>
    <cellStyle name="20% - Accent4 9 2 2 3 3 2" xfId="20350" xr:uid="{7D871F49-F3AC-4532-945C-75F3F703B365}"/>
    <cellStyle name="20% - Accent4 9 2 2 3 3 2 2" xfId="31847" xr:uid="{9ECBB154-A07C-4379-A385-271CC5F26B8A}"/>
    <cellStyle name="20% - Accent4 9 2 2 3 3 3" xfId="31846" xr:uid="{26950666-710B-4E38-B792-69F8BECD189B}"/>
    <cellStyle name="20% - Accent4 9 2 2 3 4" xfId="9048" xr:uid="{D469E0D0-8306-4A76-BCAE-34EA8CD6C403}"/>
    <cellStyle name="20% - Accent4 9 2 2 3 4 2" xfId="21940" xr:uid="{D571ED6C-29B9-46FC-89EA-E02C2283A9EC}"/>
    <cellStyle name="20% - Accent4 9 2 2 3 4 2 2" xfId="31849" xr:uid="{9DDCBC93-3D04-488C-96C4-BD22958210E2}"/>
    <cellStyle name="20% - Accent4 9 2 2 3 4 3" xfId="31848" xr:uid="{47282950-DA73-4187-8E5B-818C0DD17280}"/>
    <cellStyle name="20% - Accent4 9 2 2 3 5" xfId="10477" xr:uid="{C9864CBA-3949-4EFF-9F75-1DD1EAAE0DEB}"/>
    <cellStyle name="20% - Accent4 9 2 2 3 5 2" xfId="23372" xr:uid="{54788981-5AE2-4FB3-B931-FA4FD0FE82A5}"/>
    <cellStyle name="20% - Accent4 9 2 2 3 5 2 2" xfId="31851" xr:uid="{234ED302-9DD5-4BDA-A7F0-1EE91E62D85D}"/>
    <cellStyle name="20% - Accent4 9 2 2 3 5 3" xfId="31850" xr:uid="{EE645864-91BD-44ED-8F9A-1BE70CFA1529}"/>
    <cellStyle name="20% - Accent4 9 2 2 3 6" xfId="13673" xr:uid="{C782C7BF-9FEC-48BE-B1FB-FA11339CF7DB}"/>
    <cellStyle name="20% - Accent4 9 2 2 3 6 2" xfId="26569" xr:uid="{EDD27B11-F245-41BD-AED7-D57C51BC2D34}"/>
    <cellStyle name="20% - Accent4 9 2 2 3 6 2 2" xfId="31853" xr:uid="{75C65158-A4EE-4A68-9800-5F73D101A1AB}"/>
    <cellStyle name="20% - Accent4 9 2 2 3 6 3" xfId="31852" xr:uid="{DBEFFA9F-2C28-4F6A-8338-3E65A09B083F}"/>
    <cellStyle name="20% - Accent4 9 2 2 3 7" xfId="16997" xr:uid="{5F7D6329-4359-4276-9ADF-E63B88DD78D7}"/>
    <cellStyle name="20% - Accent4 9 2 2 3 7 2" xfId="31854" xr:uid="{3900BDF1-C191-46A2-AE6B-07B1BD9B1A92}"/>
    <cellStyle name="20% - Accent4 9 2 2 3 8" xfId="31839" xr:uid="{576264F5-649A-4717-8865-AF1709A01501}"/>
    <cellStyle name="20% - Accent4 9 2 2 4" xfId="3437" xr:uid="{6B527371-CEB8-4760-A06D-2FBAE8FA45DA}"/>
    <cellStyle name="20% - Accent4 9 2 2 4 2" xfId="11259" xr:uid="{396701DA-AAC2-4D24-98C4-06A6E440FF08}"/>
    <cellStyle name="20% - Accent4 9 2 2 4 2 2" xfId="24154" xr:uid="{97EDFB87-99AE-4B4F-BDAD-300896999092}"/>
    <cellStyle name="20% - Accent4 9 2 2 4 2 2 2" xfId="31857" xr:uid="{F5412E70-6943-4C14-BCBE-7F530DFB7F5E}"/>
    <cellStyle name="20% - Accent4 9 2 2 4 2 3" xfId="31856" xr:uid="{172C980C-4AC9-444A-AE6C-26FE32F8F524}"/>
    <cellStyle name="20% - Accent4 9 2 2 4 3" xfId="14455" xr:uid="{24836A6B-49C3-4ADB-91E9-8109C7FD13DD}"/>
    <cellStyle name="20% - Accent4 9 2 2 4 3 2" xfId="27351" xr:uid="{45671BD4-7071-431A-A0C8-C7B11AAD6F7B}"/>
    <cellStyle name="20% - Accent4 9 2 2 4 3 2 2" xfId="31859" xr:uid="{B1CB8382-EF2E-411A-B6AC-5C17C6C6CCFF}"/>
    <cellStyle name="20% - Accent4 9 2 2 4 3 3" xfId="31858" xr:uid="{F77651C3-11E1-4A25-9373-1060CA8B3980}"/>
    <cellStyle name="20% - Accent4 9 2 2 4 4" xfId="17779" xr:uid="{31BE4D71-8C35-4AD3-AFBC-D4BC4BD01086}"/>
    <cellStyle name="20% - Accent4 9 2 2 4 4 2" xfId="31860" xr:uid="{46BF1CED-2653-42C6-924E-AAAB2F5C4363}"/>
    <cellStyle name="20% - Accent4 9 2 2 4 5" xfId="31855" xr:uid="{3CD5B0FF-7969-4337-BF73-A7CABC40C70B}"/>
    <cellStyle name="20% - Accent4 9 2 2 5" xfId="7382" xr:uid="{E7F98E42-F83F-4A74-A6E4-675C109F6A22}"/>
    <cellStyle name="20% - Accent4 9 2 2 5 2" xfId="20272" xr:uid="{72E3C64B-5974-4C2B-911A-A29356670D59}"/>
    <cellStyle name="20% - Accent4 9 2 2 5 2 2" xfId="31862" xr:uid="{AB916967-98FA-492C-A2D8-782D62B5EB1A}"/>
    <cellStyle name="20% - Accent4 9 2 2 5 3" xfId="31861" xr:uid="{6A944487-3CA4-4824-B9F5-0B978AD987D2}"/>
    <cellStyle name="20% - Accent4 9 2 2 6" xfId="8970" xr:uid="{31B9CCFD-BE86-4390-BB30-F18181040509}"/>
    <cellStyle name="20% - Accent4 9 2 2 6 2" xfId="21862" xr:uid="{E0B58D76-5ED3-4B4A-B0BD-7F2408386015}"/>
    <cellStyle name="20% - Accent4 9 2 2 6 2 2" xfId="31864" xr:uid="{0FDA5987-457C-4F56-AF22-098FA95E7888}"/>
    <cellStyle name="20% - Accent4 9 2 2 6 3" xfId="31863" xr:uid="{2C08B01C-8C42-446B-B06B-091D17AFA298}"/>
    <cellStyle name="20% - Accent4 9 2 2 7" xfId="9694" xr:uid="{310BC9AD-0E29-488B-9DED-EC8716E0DABA}"/>
    <cellStyle name="20% - Accent4 9 2 2 7 2" xfId="22589" xr:uid="{919672C5-E5A1-4D24-80C1-67D2074CCD82}"/>
    <cellStyle name="20% - Accent4 9 2 2 7 2 2" xfId="31866" xr:uid="{748A0CC4-2CF5-402B-A10B-71DE53C7E51E}"/>
    <cellStyle name="20% - Accent4 9 2 2 7 3" xfId="31865" xr:uid="{E0B6F6AF-E986-46D4-98DE-D55FC3ECDF8E}"/>
    <cellStyle name="20% - Accent4 9 2 2 8" xfId="12890" xr:uid="{61D61497-91D1-4279-927F-CD771B98DDA4}"/>
    <cellStyle name="20% - Accent4 9 2 2 8 2" xfId="25786" xr:uid="{0801C983-5986-420B-AB61-C2277AD002FA}"/>
    <cellStyle name="20% - Accent4 9 2 2 8 2 2" xfId="31868" xr:uid="{9D5C3B34-EDA2-41B1-8F62-BCC20F2BEB9E}"/>
    <cellStyle name="20% - Accent4 9 2 2 8 3" xfId="31867" xr:uid="{D7ED7C9B-107B-490E-B62E-536ADFBEB313}"/>
    <cellStyle name="20% - Accent4 9 2 2 9" xfId="16214" xr:uid="{436875DA-0394-407C-9286-4594F9A8E5D3}"/>
    <cellStyle name="20% - Accent4 9 2 2 9 2" xfId="31869" xr:uid="{2CFB3390-8587-4B96-AF20-FD48440A6393}"/>
    <cellStyle name="20% - Accent4 9 2 3" xfId="2095" xr:uid="{81ABA504-DECF-413C-83E1-19AD2B607A52}"/>
    <cellStyle name="20% - Accent4 9 2 3 2" xfId="2849" xr:uid="{D2CD6B4E-BE62-4464-97A3-471E0CBF981C}"/>
    <cellStyle name="20% - Accent4 9 2 3 2 2" xfId="4388" xr:uid="{43D8DEF6-1DE8-4D88-90FE-4D0D911C644F}"/>
    <cellStyle name="20% - Accent4 9 2 3 2 2 2" xfId="12222" xr:uid="{00AAAC6C-9EFC-4C87-87D7-6EE9A00E3F38}"/>
    <cellStyle name="20% - Accent4 9 2 3 2 2 2 2" xfId="25118" xr:uid="{5C71EBA6-D060-463E-9E05-9A8C649D8B0D}"/>
    <cellStyle name="20% - Accent4 9 2 3 2 2 2 2 2" xfId="31874" xr:uid="{ECD0C4BF-34D8-41AF-AD76-23A4F90D7637}"/>
    <cellStyle name="20% - Accent4 9 2 3 2 2 2 3" xfId="31873" xr:uid="{41B013FD-733F-4272-AF92-D84F7ECADD1E}"/>
    <cellStyle name="20% - Accent4 9 2 3 2 2 3" xfId="15419" xr:uid="{A7B19539-AB11-4D61-B936-B05E8CC2D219}"/>
    <cellStyle name="20% - Accent4 9 2 3 2 2 3 2" xfId="28315" xr:uid="{2F746787-3283-4BA6-8F87-AA2437BCC836}"/>
    <cellStyle name="20% - Accent4 9 2 3 2 2 3 2 2" xfId="31876" xr:uid="{AEBAB2D0-0656-4D77-9E5C-5240EF417654}"/>
    <cellStyle name="20% - Accent4 9 2 3 2 2 3 3" xfId="31875" xr:uid="{4B3D7915-06A7-4FDA-956F-ABD4A04964BE}"/>
    <cellStyle name="20% - Accent4 9 2 3 2 2 4" xfId="18743" xr:uid="{603E0880-82A4-4682-A4A3-35C6EEFFADB8}"/>
    <cellStyle name="20% - Accent4 9 2 3 2 2 4 2" xfId="31877" xr:uid="{BE5BFCBA-6ACC-4474-BA79-65DA29A00911}"/>
    <cellStyle name="20% - Accent4 9 2 3 2 2 5" xfId="31872" xr:uid="{C37ED199-D7C9-42B1-9766-CBBA915296F2}"/>
    <cellStyle name="20% - Accent4 9 2 3 2 3" xfId="7493" xr:uid="{6B90D19E-45ED-48C6-9282-744474DF37E5}"/>
    <cellStyle name="20% - Accent4 9 2 3 2 3 2" xfId="20383" xr:uid="{C42A68B1-C8CC-43F2-A8CA-BDE3161B767F}"/>
    <cellStyle name="20% - Accent4 9 2 3 2 3 2 2" xfId="31879" xr:uid="{C7C06DCE-26DE-47F5-87DB-05EFB7DADF1B}"/>
    <cellStyle name="20% - Accent4 9 2 3 2 3 3" xfId="31878" xr:uid="{B39D0394-5C8D-4129-845E-6A14156ABDC7}"/>
    <cellStyle name="20% - Accent4 9 2 3 2 4" xfId="9081" xr:uid="{D35D4130-E66E-4551-B48B-B5138DF4493A}"/>
    <cellStyle name="20% - Accent4 9 2 3 2 4 2" xfId="21973" xr:uid="{A5A74C67-B9FA-4C00-AD85-AD34746010AF}"/>
    <cellStyle name="20% - Accent4 9 2 3 2 4 2 2" xfId="31881" xr:uid="{B88F2A75-5626-41E5-B767-5B730AE8294A}"/>
    <cellStyle name="20% - Accent4 9 2 3 2 4 3" xfId="31880" xr:uid="{4EEA88BC-71F2-4B6F-AF0C-B7AF932E5F41}"/>
    <cellStyle name="20% - Accent4 9 2 3 2 5" xfId="10658" xr:uid="{EDDCC538-479D-4B45-8AC5-862E735D72B4}"/>
    <cellStyle name="20% - Accent4 9 2 3 2 5 2" xfId="23553" xr:uid="{B1CC2CB5-1431-4128-A0C7-E6B743303E16}"/>
    <cellStyle name="20% - Accent4 9 2 3 2 5 2 2" xfId="31883" xr:uid="{134F4915-EE34-4F36-B408-214414576120}"/>
    <cellStyle name="20% - Accent4 9 2 3 2 5 3" xfId="31882" xr:uid="{50A72E2E-6ED9-4881-A447-A414CB2427ED}"/>
    <cellStyle name="20% - Accent4 9 2 3 2 6" xfId="13854" xr:uid="{AC5B658E-1990-4449-8408-E26CF314C10D}"/>
    <cellStyle name="20% - Accent4 9 2 3 2 6 2" xfId="26750" xr:uid="{07513CCE-5A92-4CD3-A558-F2437846D35A}"/>
    <cellStyle name="20% - Accent4 9 2 3 2 6 2 2" xfId="31885" xr:uid="{2B4B0B99-5D34-439A-8F45-F230BB160B22}"/>
    <cellStyle name="20% - Accent4 9 2 3 2 6 3" xfId="31884" xr:uid="{FE38616C-6AE9-492C-893B-20313833CC2B}"/>
    <cellStyle name="20% - Accent4 9 2 3 2 7" xfId="17178" xr:uid="{D25B3D62-2947-4F4A-AD5A-3591678F59C8}"/>
    <cellStyle name="20% - Accent4 9 2 3 2 7 2" xfId="31886" xr:uid="{714DC3EF-F862-4D25-B110-2044AFA72A34}"/>
    <cellStyle name="20% - Accent4 9 2 3 2 8" xfId="31871" xr:uid="{DC17A4F8-EE0C-417B-8EC9-5F8B3BE8F5F8}"/>
    <cellStyle name="20% - Accent4 9 2 3 3" xfId="3615" xr:uid="{2A3AAA54-FE0D-4989-B524-57B87FFC4894}"/>
    <cellStyle name="20% - Accent4 9 2 3 3 2" xfId="11440" xr:uid="{C628F59F-9522-46A9-A105-0D1067E27312}"/>
    <cellStyle name="20% - Accent4 9 2 3 3 2 2" xfId="24335" xr:uid="{0D6FCCAD-A150-47D9-8277-41EA6FBFC0AA}"/>
    <cellStyle name="20% - Accent4 9 2 3 3 2 2 2" xfId="31889" xr:uid="{8D1D89DD-B496-4AB4-9DE2-D2CC1497917D}"/>
    <cellStyle name="20% - Accent4 9 2 3 3 2 3" xfId="31888" xr:uid="{3305CD93-5F82-4FC6-83C3-72D0DF567059}"/>
    <cellStyle name="20% - Accent4 9 2 3 3 3" xfId="14636" xr:uid="{2E13995F-F0D3-4FD6-9CBF-7EBF611B6971}"/>
    <cellStyle name="20% - Accent4 9 2 3 3 3 2" xfId="27532" xr:uid="{7022B0BD-7E20-485D-93F3-83F73FEC4FE0}"/>
    <cellStyle name="20% - Accent4 9 2 3 3 3 2 2" xfId="31891" xr:uid="{5F1B9B11-9ED0-41D2-9E96-01D180E62900}"/>
    <cellStyle name="20% - Accent4 9 2 3 3 3 3" xfId="31890" xr:uid="{FB080594-18C2-4ED2-9812-7D78856045BD}"/>
    <cellStyle name="20% - Accent4 9 2 3 3 4" xfId="17960" xr:uid="{88339C28-F4FB-4DBA-BA9D-98EC879411B4}"/>
    <cellStyle name="20% - Accent4 9 2 3 3 4 2" xfId="31892" xr:uid="{6B853DA5-8BE4-429D-BF05-4BC9BE45712C}"/>
    <cellStyle name="20% - Accent4 9 2 3 3 5" xfId="31887" xr:uid="{AD840661-2AAC-463C-A34D-C3AFCD7999D7}"/>
    <cellStyle name="20% - Accent4 9 2 3 4" xfId="7223" xr:uid="{16D15570-E60E-4927-92AA-F5250B17E003}"/>
    <cellStyle name="20% - Accent4 9 2 3 4 2" xfId="20111" xr:uid="{9010237B-BF44-47EA-A184-C89E31EC3B07}"/>
    <cellStyle name="20% - Accent4 9 2 3 4 2 2" xfId="31894" xr:uid="{D6E50582-BC82-4D6A-808B-B01FBA85F85C}"/>
    <cellStyle name="20% - Accent4 9 2 3 4 3" xfId="31893" xr:uid="{5E56A6A1-4B08-46B7-A182-8E31E5722786}"/>
    <cellStyle name="20% - Accent4 9 2 3 5" xfId="8809" xr:uid="{FC5D7FBA-EBD1-495C-AAAF-89BCB2796C35}"/>
    <cellStyle name="20% - Accent4 9 2 3 5 2" xfId="21701" xr:uid="{83F9BC7A-B9DD-4F76-9CD9-1C1A01BB8122}"/>
    <cellStyle name="20% - Accent4 9 2 3 5 2 2" xfId="31896" xr:uid="{96244FC7-DEAE-4F41-A8A5-7E2ADD45BC0D}"/>
    <cellStyle name="20% - Accent4 9 2 3 5 3" xfId="31895" xr:uid="{F236C795-B413-45B2-82EB-05B99DC76A3B}"/>
    <cellStyle name="20% - Accent4 9 2 3 6" xfId="9875" xr:uid="{2BCC63EF-917B-458F-8B53-BF87A02F1CDB}"/>
    <cellStyle name="20% - Accent4 9 2 3 6 2" xfId="22770" xr:uid="{44BADE07-DA44-424A-A1E4-456A667FD687}"/>
    <cellStyle name="20% - Accent4 9 2 3 6 2 2" xfId="31898" xr:uid="{6A3D095F-9CC1-4A5A-9657-3D4AF16F88EF}"/>
    <cellStyle name="20% - Accent4 9 2 3 6 3" xfId="31897" xr:uid="{77106363-57CD-4CA8-8242-4D03DF41B230}"/>
    <cellStyle name="20% - Accent4 9 2 3 7" xfId="13071" xr:uid="{8449E39D-F556-4479-85C7-6C2F77F8DD1A}"/>
    <cellStyle name="20% - Accent4 9 2 3 7 2" xfId="25967" xr:uid="{0EE84C5C-59C3-4297-95BB-047F2E21DEED}"/>
    <cellStyle name="20% - Accent4 9 2 3 7 2 2" xfId="31900" xr:uid="{7768C9CA-BDAB-45CA-8A12-558BDEC322BA}"/>
    <cellStyle name="20% - Accent4 9 2 3 7 3" xfId="31899" xr:uid="{27E0114C-DECC-44FD-9B67-B8E60A91E024}"/>
    <cellStyle name="20% - Accent4 9 2 3 8" xfId="16395" xr:uid="{F3966BB5-036D-4D44-BC88-686328A18968}"/>
    <cellStyle name="20% - Accent4 9 2 3 8 2" xfId="31901" xr:uid="{1147827C-9CC3-4C85-BDDA-AE84DB8C16AA}"/>
    <cellStyle name="20% - Accent4 9 2 3 9" xfId="31870" xr:uid="{5346DFD4-7B42-43D0-A0A6-41F06D7B9518}"/>
    <cellStyle name="20% - Accent4 9 2 4" xfId="2469" xr:uid="{7F5C77E7-1060-40D2-90DB-B451576E33C5}"/>
    <cellStyle name="20% - Accent4 9 2 4 2" xfId="4001" xr:uid="{B26F6646-8FFF-4DEA-AAE9-45546A52ECD0}"/>
    <cellStyle name="20% - Accent4 9 2 4 2 2" xfId="11831" xr:uid="{D7E028B7-C56B-47EF-8473-2D79689B7BCE}"/>
    <cellStyle name="20% - Accent4 9 2 4 2 2 2" xfId="24727" xr:uid="{9F3D23E7-7274-47FE-B103-68F4AEC21C76}"/>
    <cellStyle name="20% - Accent4 9 2 4 2 2 2 2" xfId="31905" xr:uid="{DA7E8BE0-9896-4DB2-8EA4-13A5D1E3E98F}"/>
    <cellStyle name="20% - Accent4 9 2 4 2 2 3" xfId="31904" xr:uid="{6EC8D94A-7641-45D6-A052-7D4E61D97217}"/>
    <cellStyle name="20% - Accent4 9 2 4 2 3" xfId="15028" xr:uid="{DE966CB0-429D-4C9F-98E1-656C58D73CD2}"/>
    <cellStyle name="20% - Accent4 9 2 4 2 3 2" xfId="27924" xr:uid="{9C488F45-39E8-4409-811A-6FC30CB8DC47}"/>
    <cellStyle name="20% - Accent4 9 2 4 2 3 2 2" xfId="31907" xr:uid="{533D44DA-7E6F-4C2A-B503-1A682A78E31C}"/>
    <cellStyle name="20% - Accent4 9 2 4 2 3 3" xfId="31906" xr:uid="{15BAFBE0-CA85-4F27-85F5-F09182192FBE}"/>
    <cellStyle name="20% - Accent4 9 2 4 2 4" xfId="18352" xr:uid="{FA7B6882-8A7A-4F3D-8029-3E0FD68002E7}"/>
    <cellStyle name="20% - Accent4 9 2 4 2 4 2" xfId="31908" xr:uid="{80716D8E-8624-46F8-9EB6-46E7DF7B23BB}"/>
    <cellStyle name="20% - Accent4 9 2 4 2 5" xfId="31903" xr:uid="{3340027C-6AC5-4FA8-A330-0299A0480A6E}"/>
    <cellStyle name="20% - Accent4 9 2 4 3" xfId="6658" xr:uid="{BD7DBB2B-EB2E-4617-8F0F-96189C112034}"/>
    <cellStyle name="20% - Accent4 9 2 4 3 2" xfId="19543" xr:uid="{F93A9C3C-B340-4CAC-A189-E4E6B91B50EA}"/>
    <cellStyle name="20% - Accent4 9 2 4 3 2 2" xfId="31910" xr:uid="{38967902-9167-4930-9BF2-7C10800A22B4}"/>
    <cellStyle name="20% - Accent4 9 2 4 3 3" xfId="31909" xr:uid="{F5F8B696-CD1C-47AA-81BC-A923CB4E29DB}"/>
    <cellStyle name="20% - Accent4 9 2 4 4" xfId="8243" xr:uid="{09DE80C9-D4C8-421C-944D-666E371DDF5B}"/>
    <cellStyle name="20% - Accent4 9 2 4 4 2" xfId="21134" xr:uid="{2F5834B2-CFE4-4A59-9889-CAFCD9880DF0}"/>
    <cellStyle name="20% - Accent4 9 2 4 4 2 2" xfId="31912" xr:uid="{A74F2C04-EFA8-4970-B8A1-98C394262118}"/>
    <cellStyle name="20% - Accent4 9 2 4 4 3" xfId="31911" xr:uid="{FFBF6A41-D0DE-4244-8F28-4B821D0C48E4}"/>
    <cellStyle name="20% - Accent4 9 2 4 5" xfId="10267" xr:uid="{54AEDE43-0368-4A5B-A273-5CD890418B73}"/>
    <cellStyle name="20% - Accent4 9 2 4 5 2" xfId="23162" xr:uid="{8ADA0B7A-AD99-4D63-9091-5E43CF1C8722}"/>
    <cellStyle name="20% - Accent4 9 2 4 5 2 2" xfId="31914" xr:uid="{19AA2BC5-E706-42F8-8C9B-6E415A0603DE}"/>
    <cellStyle name="20% - Accent4 9 2 4 5 3" xfId="31913" xr:uid="{A5D00E04-22EF-4373-86C8-82EC3D6EDEEE}"/>
    <cellStyle name="20% - Accent4 9 2 4 6" xfId="13463" xr:uid="{B31F92D2-2138-473A-93D5-1BCEC0E74F6B}"/>
    <cellStyle name="20% - Accent4 9 2 4 6 2" xfId="26359" xr:uid="{623B45F9-BFD6-4294-B732-540CEFF0BD7D}"/>
    <cellStyle name="20% - Accent4 9 2 4 6 2 2" xfId="31916" xr:uid="{7FACACB9-50FA-41F9-9E85-90A2334E6A2F}"/>
    <cellStyle name="20% - Accent4 9 2 4 6 3" xfId="31915" xr:uid="{601D4156-0447-4000-B745-321D25DD829A}"/>
    <cellStyle name="20% - Accent4 9 2 4 7" xfId="16787" xr:uid="{34D7E484-2B5B-4B5A-8F68-D07AFE9F51DB}"/>
    <cellStyle name="20% - Accent4 9 2 4 7 2" xfId="31917" xr:uid="{618C2FB1-6B4F-4D0A-81A8-57CAC455F4AB}"/>
    <cellStyle name="20% - Accent4 9 2 4 8" xfId="31902" xr:uid="{65368139-E754-4DEE-B590-FD9E5867E85B}"/>
    <cellStyle name="20% - Accent4 9 2 5" xfId="3233" xr:uid="{A20A23FE-C35E-4B95-87C5-3E6796131B6B}"/>
    <cellStyle name="20% - Accent4 9 2 5 2" xfId="11050" xr:uid="{B717F57C-672A-441B-AE67-2D5B7732EAAC}"/>
    <cellStyle name="20% - Accent4 9 2 5 2 2" xfId="23945" xr:uid="{14B4E7A1-6891-47BD-9960-AC5CD172055D}"/>
    <cellStyle name="20% - Accent4 9 2 5 2 2 2" xfId="31920" xr:uid="{00D63E14-891E-405A-8EA2-3AE58B99EF59}"/>
    <cellStyle name="20% - Accent4 9 2 5 2 3" xfId="31919" xr:uid="{81AE1033-DF25-4322-9671-790A18C36D1B}"/>
    <cellStyle name="20% - Accent4 9 2 5 3" xfId="14246" xr:uid="{2EDE3EFF-E2EF-4466-8EBF-1334B0469B2C}"/>
    <cellStyle name="20% - Accent4 9 2 5 3 2" xfId="27142" xr:uid="{F7D583E3-F491-4800-86C0-D2A3D1B09102}"/>
    <cellStyle name="20% - Accent4 9 2 5 3 2 2" xfId="31922" xr:uid="{04507E2C-798C-4757-B880-163AF489F406}"/>
    <cellStyle name="20% - Accent4 9 2 5 3 3" xfId="31921" xr:uid="{0FA41131-D6C7-4035-811C-CFBCF0E03969}"/>
    <cellStyle name="20% - Accent4 9 2 5 4" xfId="17570" xr:uid="{CC5FEAA6-3FE4-442F-A934-5545BAC4A09C}"/>
    <cellStyle name="20% - Accent4 9 2 5 4 2" xfId="31923" xr:uid="{AA0056EC-90EA-4766-9675-499587813569}"/>
    <cellStyle name="20% - Accent4 9 2 5 5" xfId="31918" xr:uid="{05999367-87D5-4200-9C5C-6A8DE10893CE}"/>
    <cellStyle name="20% - Accent4 9 2 6" xfId="6711" xr:uid="{42BE82BE-57C5-4E94-9FEF-C136B52B2206}"/>
    <cellStyle name="20% - Accent4 9 2 6 2" xfId="19597" xr:uid="{073BE921-82D8-4963-9FA2-EB499FA73465}"/>
    <cellStyle name="20% - Accent4 9 2 6 2 2" xfId="31925" xr:uid="{5D36AE71-5668-4F53-9B12-F47048A6D001}"/>
    <cellStyle name="20% - Accent4 9 2 6 3" xfId="31924" xr:uid="{E3C88B35-6A4E-4A0F-8923-BE0178842BB3}"/>
    <cellStyle name="20% - Accent4 9 2 7" xfId="8296" xr:uid="{B4D8D269-6BBE-4F06-A227-B00DAF7EF4CD}"/>
    <cellStyle name="20% - Accent4 9 2 7 2" xfId="21188" xr:uid="{1DD63929-AB99-4B3C-A10F-C373AD802A39}"/>
    <cellStyle name="20% - Accent4 9 2 7 2 2" xfId="31927" xr:uid="{86526BF0-E170-42B7-8FEE-BB666A3616AA}"/>
    <cellStyle name="20% - Accent4 9 2 7 3" xfId="31926" xr:uid="{F86AEDF2-66A1-4EBF-BD91-709720964D87}"/>
    <cellStyle name="20% - Accent4 9 2 8" xfId="9484" xr:uid="{5940494A-69F4-4D8A-8085-E92D50823F18}"/>
    <cellStyle name="20% - Accent4 9 2 8 2" xfId="22379" xr:uid="{178E9C2D-B861-4A1B-8E67-67D3E3745EC4}"/>
    <cellStyle name="20% - Accent4 9 2 8 2 2" xfId="31929" xr:uid="{208B137F-620D-453C-9C61-EE8DF2C25D88}"/>
    <cellStyle name="20% - Accent4 9 2 8 3" xfId="31928" xr:uid="{7C2DA6CA-8141-4C53-B5D7-F152463E67EA}"/>
    <cellStyle name="20% - Accent4 9 2 9" xfId="12680" xr:uid="{07F883E5-E028-475D-9F96-C8E2DE7F5052}"/>
    <cellStyle name="20% - Accent4 9 2 9 2" xfId="25576" xr:uid="{76925531-955D-43CC-A67D-3F7E67528D82}"/>
    <cellStyle name="20% - Accent4 9 2 9 2 2" xfId="31931" xr:uid="{B5D0B0D5-1B92-4F2B-8A5A-D5DEAC6D7491}"/>
    <cellStyle name="20% - Accent4 9 2 9 3" xfId="31930" xr:uid="{3365919A-0C6E-4D6B-A2BD-FA270C26A372}"/>
    <cellStyle name="20% - Accent4 9 3" xfId="1843" xr:uid="{F1FDF213-4E88-47B3-8BB5-C0820C75F80B}"/>
    <cellStyle name="20% - Accent4 9 3 10" xfId="31932" xr:uid="{D6A49D3D-7B2E-45E0-9756-6E3A3B53C28B}"/>
    <cellStyle name="20% - Accent4 9 3 2" xfId="2210" xr:uid="{3393851C-6B81-4779-8455-AF27335D63AD}"/>
    <cellStyle name="20% - Accent4 9 3 2 2" xfId="2965" xr:uid="{EC878FCF-301E-42E2-A44D-E4A0848EE572}"/>
    <cellStyle name="20% - Accent4 9 3 2 2 2" xfId="4507" xr:uid="{DD602184-8043-4AC7-8DDF-90615B3D819F}"/>
    <cellStyle name="20% - Accent4 9 3 2 2 2 2" xfId="12342" xr:uid="{1C65FE6B-767E-4AB5-B88F-0931DEE178EA}"/>
    <cellStyle name="20% - Accent4 9 3 2 2 2 2 2" xfId="25238" xr:uid="{E4AF48D3-BA63-4948-A5E5-B24D9BC29636}"/>
    <cellStyle name="20% - Accent4 9 3 2 2 2 2 2 2" xfId="31937" xr:uid="{8C0A0B0B-9450-4ABA-9BB2-551E6941B1B9}"/>
    <cellStyle name="20% - Accent4 9 3 2 2 2 2 3" xfId="31936" xr:uid="{28D60141-E5CB-406D-883A-D9ECB12BD578}"/>
    <cellStyle name="20% - Accent4 9 3 2 2 2 3" xfId="15539" xr:uid="{20B63379-04F9-4DC1-960C-C08B2FD0C9B8}"/>
    <cellStyle name="20% - Accent4 9 3 2 2 2 3 2" xfId="28435" xr:uid="{064FA84D-600B-4F99-A7C7-FE7220355B7A}"/>
    <cellStyle name="20% - Accent4 9 3 2 2 2 3 2 2" xfId="31939" xr:uid="{BC2BFBEF-C8F8-4FF6-931C-C3464EB70C4E}"/>
    <cellStyle name="20% - Accent4 9 3 2 2 2 3 3" xfId="31938" xr:uid="{98005D1A-FCC2-4658-BF47-1C15974B9530}"/>
    <cellStyle name="20% - Accent4 9 3 2 2 2 4" xfId="18863" xr:uid="{877A029C-4A7D-4EAA-918C-3C9DC1C969CF}"/>
    <cellStyle name="20% - Accent4 9 3 2 2 2 4 2" xfId="31940" xr:uid="{B8BF1D86-5803-4A94-87D6-A6F268DBB6E0}"/>
    <cellStyle name="20% - Accent4 9 3 2 2 2 5" xfId="31935" xr:uid="{3464FFB2-EBFD-4EC5-B1A7-8284AFB5FE23}"/>
    <cellStyle name="20% - Accent4 9 3 2 2 3" xfId="7613" xr:uid="{EDEF5B8F-23CC-426F-80B7-E6935C2205D6}"/>
    <cellStyle name="20% - Accent4 9 3 2 2 3 2" xfId="20503" xr:uid="{469E6264-EA26-4C8D-856D-204771CA7DDE}"/>
    <cellStyle name="20% - Accent4 9 3 2 2 3 2 2" xfId="31942" xr:uid="{DAFA5784-1848-46F9-8BAA-F2160044BC24}"/>
    <cellStyle name="20% - Accent4 9 3 2 2 3 3" xfId="31941" xr:uid="{FAFE94B3-37CE-45C2-A625-D080BF74CA51}"/>
    <cellStyle name="20% - Accent4 9 3 2 2 4" xfId="9201" xr:uid="{493EE4BF-6379-40AB-8356-8548045CE33B}"/>
    <cellStyle name="20% - Accent4 9 3 2 2 4 2" xfId="22093" xr:uid="{759AB250-8B50-44E2-AE15-02CB2345E773}"/>
    <cellStyle name="20% - Accent4 9 3 2 2 4 2 2" xfId="31944" xr:uid="{2DF01EC5-01AB-4651-A706-D430D617A7EE}"/>
    <cellStyle name="20% - Accent4 9 3 2 2 4 3" xfId="31943" xr:uid="{724902CE-12B4-4237-AFCB-3A43EFF8B777}"/>
    <cellStyle name="20% - Accent4 9 3 2 2 5" xfId="10778" xr:uid="{A4769567-F89F-49C6-A205-B6049DFFCCDC}"/>
    <cellStyle name="20% - Accent4 9 3 2 2 5 2" xfId="23673" xr:uid="{81D4D826-EA2C-4889-A040-53CF0D36E8A5}"/>
    <cellStyle name="20% - Accent4 9 3 2 2 5 2 2" xfId="31946" xr:uid="{26916503-9504-4078-BC15-8C1EEC272391}"/>
    <cellStyle name="20% - Accent4 9 3 2 2 5 3" xfId="31945" xr:uid="{2CA770BF-8731-4007-9463-E5588BE99586}"/>
    <cellStyle name="20% - Accent4 9 3 2 2 6" xfId="13974" xr:uid="{3904106C-D7B8-46B3-964B-92F85656DF4F}"/>
    <cellStyle name="20% - Accent4 9 3 2 2 6 2" xfId="26870" xr:uid="{ABB7A131-6C4A-4200-B842-3483504451DE}"/>
    <cellStyle name="20% - Accent4 9 3 2 2 6 2 2" xfId="31948" xr:uid="{5965663D-3400-468F-8FBD-D1C01442502A}"/>
    <cellStyle name="20% - Accent4 9 3 2 2 6 3" xfId="31947" xr:uid="{ACF12DCC-4A58-4DFA-9001-BE27E572E2DC}"/>
    <cellStyle name="20% - Accent4 9 3 2 2 7" xfId="17298" xr:uid="{6C15C485-DE0B-4B65-A773-2D0723838E72}"/>
    <cellStyle name="20% - Accent4 9 3 2 2 7 2" xfId="31949" xr:uid="{EF60C9FC-B016-4DE1-B34E-9C3B59993E2E}"/>
    <cellStyle name="20% - Accent4 9 3 2 2 8" xfId="31934" xr:uid="{26197E95-E07D-4420-8872-A1E2EC694B1C}"/>
    <cellStyle name="20% - Accent4 9 3 2 3" xfId="3733" xr:uid="{215D7BC3-DD9A-470D-AD78-E2500315FD10}"/>
    <cellStyle name="20% - Accent4 9 3 2 3 2" xfId="11560" xr:uid="{4AFBC20D-5190-46F7-968F-D03B26E36B78}"/>
    <cellStyle name="20% - Accent4 9 3 2 3 2 2" xfId="24455" xr:uid="{5C8C7ADE-EFBA-4508-8797-103BF0C24B4D}"/>
    <cellStyle name="20% - Accent4 9 3 2 3 2 2 2" xfId="31952" xr:uid="{F2FC6723-E9E0-4A9F-8D6C-132DC9B73D93}"/>
    <cellStyle name="20% - Accent4 9 3 2 3 2 3" xfId="31951" xr:uid="{FAEDACFF-7A36-41D4-A963-D6FD2ADCD971}"/>
    <cellStyle name="20% - Accent4 9 3 2 3 3" xfId="14756" xr:uid="{F4117724-8B33-4E7B-BD1A-107EADACF876}"/>
    <cellStyle name="20% - Accent4 9 3 2 3 3 2" xfId="27652" xr:uid="{0580126A-ED00-45CC-B2B9-D6B4362237A7}"/>
    <cellStyle name="20% - Accent4 9 3 2 3 3 2 2" xfId="31954" xr:uid="{A0DE06F7-1A56-4611-82CB-3E39A38C34CA}"/>
    <cellStyle name="20% - Accent4 9 3 2 3 3 3" xfId="31953" xr:uid="{426D7780-08B1-4885-BB07-3C0378A6BC38}"/>
    <cellStyle name="20% - Accent4 9 3 2 3 4" xfId="18080" xr:uid="{BC9573DF-1B2B-46F2-A248-E9D98273FA3B}"/>
    <cellStyle name="20% - Accent4 9 3 2 3 4 2" xfId="31955" xr:uid="{24262CFC-570E-4167-9C49-89B8AF3AD77D}"/>
    <cellStyle name="20% - Accent4 9 3 2 3 5" xfId="31950" xr:uid="{2F116D7A-776A-45B7-B564-22C67E45A23C}"/>
    <cellStyle name="20% - Accent4 9 3 2 4" xfId="6902" xr:uid="{CEAC0F77-FC5D-4C64-96BF-21512C420B4F}"/>
    <cellStyle name="20% - Accent4 9 3 2 4 2" xfId="19789" xr:uid="{12F0DB9B-ECFF-4FB8-AD9E-4EF8019504FD}"/>
    <cellStyle name="20% - Accent4 9 3 2 4 2 2" xfId="31957" xr:uid="{C965ED87-5B94-4810-AB65-0993BFED9E4D}"/>
    <cellStyle name="20% - Accent4 9 3 2 4 3" xfId="31956" xr:uid="{E8111A0E-14D9-417C-8680-D7EAA4BE6C17}"/>
    <cellStyle name="20% - Accent4 9 3 2 5" xfId="8487" xr:uid="{B4DA3118-7118-4C18-92F8-AF017A7FD9A7}"/>
    <cellStyle name="20% - Accent4 9 3 2 5 2" xfId="21379" xr:uid="{92D63D7F-D880-4AAC-A778-DE4C8A2F4440}"/>
    <cellStyle name="20% - Accent4 9 3 2 5 2 2" xfId="31959" xr:uid="{57F34FF0-F874-40D4-8B62-34259A66FED9}"/>
    <cellStyle name="20% - Accent4 9 3 2 5 3" xfId="31958" xr:uid="{28FE7F66-9ED1-4D72-9AD7-2A619F62E0CC}"/>
    <cellStyle name="20% - Accent4 9 3 2 6" xfId="9995" xr:uid="{292755EA-8656-40F2-ABFC-5378481C690F}"/>
    <cellStyle name="20% - Accent4 9 3 2 6 2" xfId="22890" xr:uid="{5E681609-17C7-4832-963D-0A9A432998B4}"/>
    <cellStyle name="20% - Accent4 9 3 2 6 2 2" xfId="31961" xr:uid="{BFAAB613-3E7A-4B9B-9E29-35BBE23F49AA}"/>
    <cellStyle name="20% - Accent4 9 3 2 6 3" xfId="31960" xr:uid="{BB8AA212-7D65-4518-AB41-F5090315CDA8}"/>
    <cellStyle name="20% - Accent4 9 3 2 7" xfId="13191" xr:uid="{58FD3D9F-9711-49BE-8A55-C6A621CD6086}"/>
    <cellStyle name="20% - Accent4 9 3 2 7 2" xfId="26087" xr:uid="{7A7A164B-B0C1-46CE-BCBE-C984356CF334}"/>
    <cellStyle name="20% - Accent4 9 3 2 7 2 2" xfId="31963" xr:uid="{48D4A8DF-CE7D-4363-88B0-DE2FD258EA7D}"/>
    <cellStyle name="20% - Accent4 9 3 2 7 3" xfId="31962" xr:uid="{DD46466D-E840-46EB-87EB-2E56CAEDD525}"/>
    <cellStyle name="20% - Accent4 9 3 2 8" xfId="16515" xr:uid="{7E1A0D56-07B1-4D32-9BB2-30412DCEC3C8}"/>
    <cellStyle name="20% - Accent4 9 3 2 8 2" xfId="31964" xr:uid="{95E032CE-97E0-413D-A021-750B54F26473}"/>
    <cellStyle name="20% - Accent4 9 3 2 9" xfId="31933" xr:uid="{C13D36A4-34DF-4B32-9D4F-030C214ABE87}"/>
    <cellStyle name="20% - Accent4 9 3 3" xfId="2585" xr:uid="{FE2944E8-CFBD-40AB-8EA7-D40E25B78A59}"/>
    <cellStyle name="20% - Accent4 9 3 3 2" xfId="4120" xr:uid="{58D5A9F9-4154-4C21-9472-CB992F78EDD4}"/>
    <cellStyle name="20% - Accent4 9 3 3 2 2" xfId="11951" xr:uid="{4B258F85-ED6A-4688-8E7E-1E44E54980C8}"/>
    <cellStyle name="20% - Accent4 9 3 3 2 2 2" xfId="24847" xr:uid="{6650609A-ECB5-4D13-8631-8FB6B979D65A}"/>
    <cellStyle name="20% - Accent4 9 3 3 2 2 2 2" xfId="31968" xr:uid="{1B2487ED-78F4-4083-B3DB-8C119D9874BB}"/>
    <cellStyle name="20% - Accent4 9 3 3 2 2 3" xfId="31967" xr:uid="{4A000D59-7351-4650-916C-3A943C0626C3}"/>
    <cellStyle name="20% - Accent4 9 3 3 2 3" xfId="15148" xr:uid="{968EDD46-74BC-44ED-8608-4DB1142BEDE5}"/>
    <cellStyle name="20% - Accent4 9 3 3 2 3 2" xfId="28044" xr:uid="{98FB5C53-9F80-42F1-BD91-28CFD27A7E65}"/>
    <cellStyle name="20% - Accent4 9 3 3 2 3 2 2" xfId="31970" xr:uid="{137C4BF6-927D-42E6-A1ED-B5AB9C55108C}"/>
    <cellStyle name="20% - Accent4 9 3 3 2 3 3" xfId="31969" xr:uid="{C7774B04-8497-434C-BF60-1B39AF37F111}"/>
    <cellStyle name="20% - Accent4 9 3 3 2 4" xfId="18472" xr:uid="{54FFFAC3-0BBF-4A7E-8AE2-56BBB1F30BBF}"/>
    <cellStyle name="20% - Accent4 9 3 3 2 4 2" xfId="31971" xr:uid="{72FFF537-8155-40D7-ACFE-152CB8DFB617}"/>
    <cellStyle name="20% - Accent4 9 3 3 2 5" xfId="31966" xr:uid="{F4ACD3EC-66B5-40ED-8A18-00AF378826B6}"/>
    <cellStyle name="20% - Accent4 9 3 3 3" xfId="6717" xr:uid="{A934DD5E-B8E7-4C45-9E7E-6386D52C40A9}"/>
    <cellStyle name="20% - Accent4 9 3 3 3 2" xfId="19603" xr:uid="{7212DB39-4F4C-46EF-BE13-131D7513E144}"/>
    <cellStyle name="20% - Accent4 9 3 3 3 2 2" xfId="31973" xr:uid="{B8A80F8C-97F4-4DCD-B986-ADEB9E844CB2}"/>
    <cellStyle name="20% - Accent4 9 3 3 3 3" xfId="31972" xr:uid="{1AB8D92E-8CD8-4DBF-B95E-FBF38505B7F7}"/>
    <cellStyle name="20% - Accent4 9 3 3 4" xfId="8302" xr:uid="{0D42D703-56D1-4EB3-81E3-A7041F68C5A3}"/>
    <cellStyle name="20% - Accent4 9 3 3 4 2" xfId="21194" xr:uid="{630CB9BF-09B7-4CC9-9ACB-0CA3A562577E}"/>
    <cellStyle name="20% - Accent4 9 3 3 4 2 2" xfId="31975" xr:uid="{B1D0E88D-D437-4A3E-B30B-79091ADE3134}"/>
    <cellStyle name="20% - Accent4 9 3 3 4 3" xfId="31974" xr:uid="{BB83095C-5BD5-4EBA-B40C-08A7165BFB65}"/>
    <cellStyle name="20% - Accent4 9 3 3 5" xfId="10387" xr:uid="{93B77F02-85E1-4C66-A973-FB7D7503CFC4}"/>
    <cellStyle name="20% - Accent4 9 3 3 5 2" xfId="23282" xr:uid="{C1AEC322-CAE2-4732-BEB1-EA46DB859D3D}"/>
    <cellStyle name="20% - Accent4 9 3 3 5 2 2" xfId="31977" xr:uid="{22B492DD-0B7B-4813-93C1-7A57C71CD1C1}"/>
    <cellStyle name="20% - Accent4 9 3 3 5 3" xfId="31976" xr:uid="{19F18F54-637B-4A26-BDD1-467C458633B0}"/>
    <cellStyle name="20% - Accent4 9 3 3 6" xfId="13583" xr:uid="{F67AF14F-562F-45BD-935D-006BF9452634}"/>
    <cellStyle name="20% - Accent4 9 3 3 6 2" xfId="26479" xr:uid="{DBB31DE0-2A6B-4886-AA72-1B9D2D0BB2B1}"/>
    <cellStyle name="20% - Accent4 9 3 3 6 2 2" xfId="31979" xr:uid="{EC855D28-971E-4191-BCB3-06D398B2CD4F}"/>
    <cellStyle name="20% - Accent4 9 3 3 6 3" xfId="31978" xr:uid="{D3AB377B-7C1A-43A2-99EC-BB96FF57051C}"/>
    <cellStyle name="20% - Accent4 9 3 3 7" xfId="16907" xr:uid="{F4CFE9C0-4F6C-4FDC-926B-3DB03BE18671}"/>
    <cellStyle name="20% - Accent4 9 3 3 7 2" xfId="31980" xr:uid="{B53B9CFA-43CF-4B6A-9D93-5DAF6778F35E}"/>
    <cellStyle name="20% - Accent4 9 3 3 8" xfId="31965" xr:uid="{5519E001-6BEC-42C6-8348-9E32C9D96FEA}"/>
    <cellStyle name="20% - Accent4 9 3 4" xfId="3350" xr:uid="{CA2A2922-0950-49EC-BC2E-7967C8FC8510}"/>
    <cellStyle name="20% - Accent4 9 3 4 2" xfId="11169" xr:uid="{59CC53AC-9F6A-4FCC-B6C0-EC5559E350EB}"/>
    <cellStyle name="20% - Accent4 9 3 4 2 2" xfId="24064" xr:uid="{3C6BCD14-66A7-4701-BDD3-8CA4BC631D62}"/>
    <cellStyle name="20% - Accent4 9 3 4 2 2 2" xfId="31983" xr:uid="{FDCCD1EC-9565-4869-A1BB-B62317AA2913}"/>
    <cellStyle name="20% - Accent4 9 3 4 2 3" xfId="31982" xr:uid="{7DE3F3FF-15D5-44DB-A481-CA7B1E4E03D0}"/>
    <cellStyle name="20% - Accent4 9 3 4 3" xfId="14365" xr:uid="{00505F4E-BB0C-48CB-B4D8-8BE81FCAB579}"/>
    <cellStyle name="20% - Accent4 9 3 4 3 2" xfId="27261" xr:uid="{AFF6536B-0CD9-485B-8DD2-B4A27B652B9E}"/>
    <cellStyle name="20% - Accent4 9 3 4 3 2 2" xfId="31985" xr:uid="{1B95F28F-91F7-453E-8F20-47C2FB169E70}"/>
    <cellStyle name="20% - Accent4 9 3 4 3 3" xfId="31984" xr:uid="{3E548D80-DFCD-40E0-A9B2-E6BCA2F46A47}"/>
    <cellStyle name="20% - Accent4 9 3 4 4" xfId="17689" xr:uid="{3D044E38-5CD5-4A9A-90B5-1F9598108BDB}"/>
    <cellStyle name="20% - Accent4 9 3 4 4 2" xfId="31986" xr:uid="{233D4644-92AA-4892-8F5D-D451F4A55789}"/>
    <cellStyle name="20% - Accent4 9 3 4 5" xfId="31981" xr:uid="{3427C73E-7FC5-43C5-B5A8-FAA3EBC3025A}"/>
    <cellStyle name="20% - Accent4 9 3 5" xfId="7051" xr:uid="{A3F5E642-EB72-44C9-8677-DEE2B885F26F}"/>
    <cellStyle name="20% - Accent4 9 3 5 2" xfId="19939" xr:uid="{0B56DD5E-E80A-48A9-B574-E67DA6B0A1E9}"/>
    <cellStyle name="20% - Accent4 9 3 5 2 2" xfId="31988" xr:uid="{03B4EFF4-B718-416D-8C94-F038EE77CF2B}"/>
    <cellStyle name="20% - Accent4 9 3 5 3" xfId="31987" xr:uid="{8DED82BA-7DE2-4E23-8FFD-25DAC7AEAE07}"/>
    <cellStyle name="20% - Accent4 9 3 6" xfId="8637" xr:uid="{FC71B282-308B-403C-8BDE-BE00CDFCAA8C}"/>
    <cellStyle name="20% - Accent4 9 3 6 2" xfId="21529" xr:uid="{E8D1A88A-252C-49E7-8097-049955694B6A}"/>
    <cellStyle name="20% - Accent4 9 3 6 2 2" xfId="31990" xr:uid="{53CF5E47-0D54-4030-AC8B-C07DEB2AA4C5}"/>
    <cellStyle name="20% - Accent4 9 3 6 3" xfId="31989" xr:uid="{DED086EF-70B9-4A51-AB9A-9F161997A541}"/>
    <cellStyle name="20% - Accent4 9 3 7" xfId="9604" xr:uid="{1F85B6E7-79BF-4464-A287-1C26A1E980B7}"/>
    <cellStyle name="20% - Accent4 9 3 7 2" xfId="22499" xr:uid="{95167C50-AD22-462E-A978-22B451D692E3}"/>
    <cellStyle name="20% - Accent4 9 3 7 2 2" xfId="31992" xr:uid="{F6704614-4A2F-4B52-B4AE-B146AD7B9051}"/>
    <cellStyle name="20% - Accent4 9 3 7 3" xfId="31991" xr:uid="{AA1F38B1-0C81-498A-9BB4-C8D14490DBA4}"/>
    <cellStyle name="20% - Accent4 9 3 8" xfId="12800" xr:uid="{FD82D654-5D61-4498-8A78-8C8B6858187F}"/>
    <cellStyle name="20% - Accent4 9 3 8 2" xfId="25696" xr:uid="{2A1ED4E0-9CEA-4F7D-9F95-9311A2AC8A90}"/>
    <cellStyle name="20% - Accent4 9 3 8 2 2" xfId="31994" xr:uid="{2242FF8D-8EA0-4A63-AE94-F411578EFE0C}"/>
    <cellStyle name="20% - Accent4 9 3 8 3" xfId="31993" xr:uid="{6D113B08-D65D-4F16-A024-5C6C0437FAF5}"/>
    <cellStyle name="20% - Accent4 9 3 9" xfId="16124" xr:uid="{FB8EF6DB-B707-4B91-BD4F-10ECAC4D6D17}"/>
    <cellStyle name="20% - Accent4 9 3 9 2" xfId="31995" xr:uid="{95AD43A4-6974-4ABE-91D9-91C09595C340}"/>
    <cellStyle name="20% - Accent4 9 4" xfId="2010" xr:uid="{62040C3B-5B99-464C-933D-DC84560019C5}"/>
    <cellStyle name="20% - Accent4 9 4 2" xfId="2761" xr:uid="{1278DEB3-EAED-44CD-B9AF-97E68B14A9DA}"/>
    <cellStyle name="20% - Accent4 9 4 2 2" xfId="4299" xr:uid="{7BD996C6-FF73-4DA4-952A-5DDD92FC1094}"/>
    <cellStyle name="20% - Accent4 9 4 2 2 2" xfId="12132" xr:uid="{B5DD792A-45F1-4345-9465-D32AA19EC379}"/>
    <cellStyle name="20% - Accent4 9 4 2 2 2 2" xfId="25028" xr:uid="{4616CA64-A48F-48AD-886A-509E31AD84A7}"/>
    <cellStyle name="20% - Accent4 9 4 2 2 2 2 2" xfId="32000" xr:uid="{75F9B327-9FB0-4163-95AD-F96ED291B8BB}"/>
    <cellStyle name="20% - Accent4 9 4 2 2 2 3" xfId="31999" xr:uid="{72BCFE79-1572-4FC5-8D15-569F63AE25E2}"/>
    <cellStyle name="20% - Accent4 9 4 2 2 3" xfId="15329" xr:uid="{EBF7B58A-80A7-4EB0-A31D-02E50DA6CFEB}"/>
    <cellStyle name="20% - Accent4 9 4 2 2 3 2" xfId="28225" xr:uid="{E0066142-91A6-41EC-943E-536C40ABCBE0}"/>
    <cellStyle name="20% - Accent4 9 4 2 2 3 2 2" xfId="32002" xr:uid="{C5296D7C-CDD2-418E-A94E-4E8160A1401B}"/>
    <cellStyle name="20% - Accent4 9 4 2 2 3 3" xfId="32001" xr:uid="{13066B7F-0C10-42A7-8314-07D24BD7D559}"/>
    <cellStyle name="20% - Accent4 9 4 2 2 4" xfId="18653" xr:uid="{AA74D3D0-7959-407E-804F-85939FDAEF3A}"/>
    <cellStyle name="20% - Accent4 9 4 2 2 4 2" xfId="32003" xr:uid="{DE0FA92A-5E0F-4CAB-A036-0A3B878A24BD}"/>
    <cellStyle name="20% - Accent4 9 4 2 2 5" xfId="31998" xr:uid="{54205CF7-6864-4D5A-B31D-75F460697C4C}"/>
    <cellStyle name="20% - Accent4 9 4 2 3" xfId="6935" xr:uid="{05E1A7F5-2122-4CB1-815E-85320D60103D}"/>
    <cellStyle name="20% - Accent4 9 4 2 3 2" xfId="19823" xr:uid="{21573563-65A0-4A4C-8CA9-CF68C799DE12}"/>
    <cellStyle name="20% - Accent4 9 4 2 3 2 2" xfId="32005" xr:uid="{A8BE1BA4-7160-4D2F-AD4A-00FBE30074B6}"/>
    <cellStyle name="20% - Accent4 9 4 2 3 3" xfId="32004" xr:uid="{B1B6CEBA-DF0F-42AF-9B64-9FEF3F020442}"/>
    <cellStyle name="20% - Accent4 9 4 2 4" xfId="8521" xr:uid="{BE8A4DF9-AF1B-48E5-9F2D-99D7D4D5D889}"/>
    <cellStyle name="20% - Accent4 9 4 2 4 2" xfId="21413" xr:uid="{C6C39874-A084-4274-A864-9E5E07948C39}"/>
    <cellStyle name="20% - Accent4 9 4 2 4 2 2" xfId="32007" xr:uid="{F28B776E-E79D-4ACE-84FB-B2ABEF616264}"/>
    <cellStyle name="20% - Accent4 9 4 2 4 3" xfId="32006" xr:uid="{064D16A3-67FF-4EC7-BBFC-76B3232A70EB}"/>
    <cellStyle name="20% - Accent4 9 4 2 5" xfId="10568" xr:uid="{C90941AD-49DB-4860-A3CA-750442D3C487}"/>
    <cellStyle name="20% - Accent4 9 4 2 5 2" xfId="23463" xr:uid="{DEE1E0C6-BEB6-493E-B82C-05C82A8F8B82}"/>
    <cellStyle name="20% - Accent4 9 4 2 5 2 2" xfId="32009" xr:uid="{6770D98F-BEB6-4DC1-871C-B78844D5A0A0}"/>
    <cellStyle name="20% - Accent4 9 4 2 5 3" xfId="32008" xr:uid="{01C89003-0A0A-48CC-8D13-0528E8288C7A}"/>
    <cellStyle name="20% - Accent4 9 4 2 6" xfId="13764" xr:uid="{13F504ED-D9DB-48CA-BE4C-C2CB62B0A318}"/>
    <cellStyle name="20% - Accent4 9 4 2 6 2" xfId="26660" xr:uid="{E8EFB20C-9083-4B67-A909-F9D968348D67}"/>
    <cellStyle name="20% - Accent4 9 4 2 6 2 2" xfId="32011" xr:uid="{630FE484-A5A4-4761-A845-4F34040A7FF0}"/>
    <cellStyle name="20% - Accent4 9 4 2 6 3" xfId="32010" xr:uid="{8A21E56B-B64B-44CF-A32F-05D766F9D582}"/>
    <cellStyle name="20% - Accent4 9 4 2 7" xfId="17088" xr:uid="{E11F9B6B-961B-44FB-89E6-B8218DAB3CD7}"/>
    <cellStyle name="20% - Accent4 9 4 2 7 2" xfId="32012" xr:uid="{EB202FDA-D5F2-4294-85D2-205E7AAE0521}"/>
    <cellStyle name="20% - Accent4 9 4 2 8" xfId="31997" xr:uid="{17E6D392-4959-46B3-85F8-FE641A8D9269}"/>
    <cellStyle name="20% - Accent4 9 4 3" xfId="3526" xr:uid="{24ECBBD2-26F1-41B6-A1EC-DC8E235BFA79}"/>
    <cellStyle name="20% - Accent4 9 4 3 2" xfId="11350" xr:uid="{4D6A332B-1834-47FA-A8BA-4C0247A10EFA}"/>
    <cellStyle name="20% - Accent4 9 4 3 2 2" xfId="24245" xr:uid="{BE051B49-3FE0-4269-958F-76768F41C82A}"/>
    <cellStyle name="20% - Accent4 9 4 3 2 2 2" xfId="32015" xr:uid="{C548E5EE-3365-4663-895D-E184235942A1}"/>
    <cellStyle name="20% - Accent4 9 4 3 2 3" xfId="32014" xr:uid="{2DDFCC9F-4F8F-4D0B-A244-98706F1DE9EA}"/>
    <cellStyle name="20% - Accent4 9 4 3 3" xfId="14546" xr:uid="{32870D1B-5F8C-4855-BC65-15A6E672B5F4}"/>
    <cellStyle name="20% - Accent4 9 4 3 3 2" xfId="27442" xr:uid="{811DB8FA-C2E6-4D45-BC33-B93D63A53143}"/>
    <cellStyle name="20% - Accent4 9 4 3 3 2 2" xfId="32017" xr:uid="{A414EFCD-8E5D-4AE0-BCFF-1033EBBF16C5}"/>
    <cellStyle name="20% - Accent4 9 4 3 3 3" xfId="32016" xr:uid="{73AF38C5-02EA-4082-8004-8035964DD639}"/>
    <cellStyle name="20% - Accent4 9 4 3 4" xfId="17870" xr:uid="{3AF7A6C8-23C7-4FE8-BA4C-D075DA842790}"/>
    <cellStyle name="20% - Accent4 9 4 3 4 2" xfId="32018" xr:uid="{380AF7FC-92BC-4D1A-BA04-8E4D02112ED0}"/>
    <cellStyle name="20% - Accent4 9 4 3 5" xfId="32013" xr:uid="{F935D577-95D9-4AAB-847C-4D22B2BFE0BF}"/>
    <cellStyle name="20% - Accent4 9 4 4" xfId="6894" xr:uid="{3E05A9F9-A8FA-4C63-9041-AD8CF449417B}"/>
    <cellStyle name="20% - Accent4 9 4 4 2" xfId="19781" xr:uid="{78537D24-76B2-4D90-9EA5-6E6EC99215FD}"/>
    <cellStyle name="20% - Accent4 9 4 4 2 2" xfId="32020" xr:uid="{0AD2A6E2-E1AD-423A-9248-941F065D9FDE}"/>
    <cellStyle name="20% - Accent4 9 4 4 3" xfId="32019" xr:uid="{8BB9ACC9-E787-4CC8-9156-784EC87477CA}"/>
    <cellStyle name="20% - Accent4 9 4 5" xfId="8479" xr:uid="{BD1F66D7-10E1-4734-9FDC-2D11681581A2}"/>
    <cellStyle name="20% - Accent4 9 4 5 2" xfId="21371" xr:uid="{F32ED3DF-C55C-4C2D-AA34-16FB0FE66B52}"/>
    <cellStyle name="20% - Accent4 9 4 5 2 2" xfId="32022" xr:uid="{CB3EDC68-EB88-4EBE-8713-2EC9B08315DF}"/>
    <cellStyle name="20% - Accent4 9 4 5 3" xfId="32021" xr:uid="{80144433-BE6C-4026-BDFB-473EF0CE54A6}"/>
    <cellStyle name="20% - Accent4 9 4 6" xfId="9785" xr:uid="{FAF6C14A-4929-4AC1-87DC-01B58DABDB53}"/>
    <cellStyle name="20% - Accent4 9 4 6 2" xfId="22680" xr:uid="{41544318-41E2-423B-92CB-5EFA584FCADF}"/>
    <cellStyle name="20% - Accent4 9 4 6 2 2" xfId="32024" xr:uid="{2DE0E529-BF0F-4B2E-B9EE-91ED3DFC984F}"/>
    <cellStyle name="20% - Accent4 9 4 6 3" xfId="32023" xr:uid="{5ACBEB76-B143-45F8-8029-D88BB1B2CA28}"/>
    <cellStyle name="20% - Accent4 9 4 7" xfId="12981" xr:uid="{C5C99C16-7C15-40D4-868A-38EEE1DFC8F4}"/>
    <cellStyle name="20% - Accent4 9 4 7 2" xfId="25877" xr:uid="{9BB1975D-4A19-4C48-A0C0-0BD2348899C1}"/>
    <cellStyle name="20% - Accent4 9 4 7 2 2" xfId="32026" xr:uid="{9F0066D5-FBAF-4EAF-8439-DFB008DF9BA4}"/>
    <cellStyle name="20% - Accent4 9 4 7 3" xfId="32025" xr:uid="{69756712-3268-42C5-8BED-1FA85E2BDFC3}"/>
    <cellStyle name="20% - Accent4 9 4 8" xfId="16305" xr:uid="{FD00472B-A587-44BF-BDF0-D9600E65F9A7}"/>
    <cellStyle name="20% - Accent4 9 4 8 2" xfId="32027" xr:uid="{1B2F34C4-74F1-4A1B-BE9D-31EA5DA4772C}"/>
    <cellStyle name="20% - Accent4 9 4 9" xfId="31996" xr:uid="{FE8807E2-36AE-4E75-A65E-3EAF681966D1}"/>
    <cellStyle name="20% - Accent4 9 5" xfId="2383" xr:uid="{FE112759-98DC-40FD-8BE6-6DEB2BD05D9B}"/>
    <cellStyle name="20% - Accent4 9 5 2" xfId="3913" xr:uid="{1D4E3F35-BEE8-4A56-994C-C05C010950B1}"/>
    <cellStyle name="20% - Accent4 9 5 2 2" xfId="11741" xr:uid="{C5C2B763-0A28-4E44-995A-78E9F7407A4D}"/>
    <cellStyle name="20% - Accent4 9 5 2 2 2" xfId="24637" xr:uid="{0C751F49-B785-4C3B-9DEB-A7BED6F95A03}"/>
    <cellStyle name="20% - Accent4 9 5 2 2 2 2" xfId="32031" xr:uid="{1EC57F18-53B2-499C-A8F9-F8086632FB1C}"/>
    <cellStyle name="20% - Accent4 9 5 2 2 3" xfId="32030" xr:uid="{2D22B201-4B14-405C-8689-3990069861FC}"/>
    <cellStyle name="20% - Accent4 9 5 2 3" xfId="14938" xr:uid="{8DDCF694-9593-43C5-8F17-3C2324A0D707}"/>
    <cellStyle name="20% - Accent4 9 5 2 3 2" xfId="27834" xr:uid="{B74E36F1-0935-4C31-A03D-D1FCE5E1461A}"/>
    <cellStyle name="20% - Accent4 9 5 2 3 2 2" xfId="32033" xr:uid="{6870A262-D9FB-4C34-861F-764C3B4B894E}"/>
    <cellStyle name="20% - Accent4 9 5 2 3 3" xfId="32032" xr:uid="{97ED8512-A5DC-4CE0-AE7E-219579B6147D}"/>
    <cellStyle name="20% - Accent4 9 5 2 4" xfId="18262" xr:uid="{824A197F-FA44-4F60-BC05-CB7961341882}"/>
    <cellStyle name="20% - Accent4 9 5 2 4 2" xfId="32034" xr:uid="{BE395C3D-231C-455D-AA09-80151FF8738E}"/>
    <cellStyle name="20% - Accent4 9 5 2 5" xfId="32029" xr:uid="{826C1C23-219B-43B6-9A30-E13E18CDD6EE}"/>
    <cellStyle name="20% - Accent4 9 5 3" xfId="7466" xr:uid="{70781E94-B298-474E-B619-225125CD007F}"/>
    <cellStyle name="20% - Accent4 9 5 3 2" xfId="20356" xr:uid="{57DB5F5C-E740-4402-9BD4-699C23E87356}"/>
    <cellStyle name="20% - Accent4 9 5 3 2 2" xfId="32036" xr:uid="{8BD34C5B-221B-4A9D-B275-8BFECB06DD53}"/>
    <cellStyle name="20% - Accent4 9 5 3 3" xfId="32035" xr:uid="{54173CDD-D247-43B3-A5EC-2D557FDD6214}"/>
    <cellStyle name="20% - Accent4 9 5 4" xfId="9054" xr:uid="{756F37DB-CFFD-4A9F-A815-C61360ABFA64}"/>
    <cellStyle name="20% - Accent4 9 5 4 2" xfId="21946" xr:uid="{41925D48-AAE7-4544-A7A6-869053FE6BFE}"/>
    <cellStyle name="20% - Accent4 9 5 4 2 2" xfId="32038" xr:uid="{916187F9-B791-4575-8AD2-A849A1B355CC}"/>
    <cellStyle name="20% - Accent4 9 5 4 3" xfId="32037" xr:uid="{9E419BCA-2360-46B5-A76B-AEC67E8D2660}"/>
    <cellStyle name="20% - Accent4 9 5 5" xfId="10177" xr:uid="{0B1CDADC-D917-43DB-B902-AB2EA9E0A8D4}"/>
    <cellStyle name="20% - Accent4 9 5 5 2" xfId="23072" xr:uid="{CE9C5FD3-233E-4D85-BB33-FB8F70984CA5}"/>
    <cellStyle name="20% - Accent4 9 5 5 2 2" xfId="32040" xr:uid="{704BEC62-74E1-455A-BE8D-C6F76D540399}"/>
    <cellStyle name="20% - Accent4 9 5 5 3" xfId="32039" xr:uid="{0F2C073B-839F-401B-B973-D82F74C04D9F}"/>
    <cellStyle name="20% - Accent4 9 5 6" xfId="13373" xr:uid="{7B3FCA8A-EB82-4F55-A3C7-4BC6A00B8EDC}"/>
    <cellStyle name="20% - Accent4 9 5 6 2" xfId="26269" xr:uid="{9B048603-7502-4C7E-ADF1-6A9AD3CF0753}"/>
    <cellStyle name="20% - Accent4 9 5 6 2 2" xfId="32042" xr:uid="{AB284DBC-A706-441E-B559-8DE2C9C3A487}"/>
    <cellStyle name="20% - Accent4 9 5 6 3" xfId="32041" xr:uid="{EB7552EC-8E8D-4EC6-AFE1-5B4B1FCC885B}"/>
    <cellStyle name="20% - Accent4 9 5 7" xfId="16697" xr:uid="{45116DCE-5895-4483-940E-2DC9BE0E80D3}"/>
    <cellStyle name="20% - Accent4 9 5 7 2" xfId="32043" xr:uid="{70892384-B949-408E-A5E5-40D8A6710662}"/>
    <cellStyle name="20% - Accent4 9 5 8" xfId="32028" xr:uid="{191EF5AE-D486-4164-B580-810670744A4E}"/>
    <cellStyle name="20% - Accent4 9 6" xfId="3143" xr:uid="{97FD142D-96BE-482F-B078-8E9526D58EA7}"/>
    <cellStyle name="20% - Accent4 9 6 2" xfId="10960" xr:uid="{F9559CA9-2E31-4F1C-BD8B-DCDA5F4F975D}"/>
    <cellStyle name="20% - Accent4 9 6 2 2" xfId="23855" xr:uid="{83816522-48A4-4CB1-96D7-2D5DBEFDD06B}"/>
    <cellStyle name="20% - Accent4 9 6 2 2 2" xfId="32046" xr:uid="{C6D7CCA6-2559-4BE8-93B0-6E7FB6B29350}"/>
    <cellStyle name="20% - Accent4 9 6 2 3" xfId="32045" xr:uid="{E11FE2D2-0F1B-45D4-BDA2-CBCD083BB75C}"/>
    <cellStyle name="20% - Accent4 9 6 3" xfId="14156" xr:uid="{4A9B307B-A317-4AB9-A2DA-491EDDE49077}"/>
    <cellStyle name="20% - Accent4 9 6 3 2" xfId="27052" xr:uid="{90F68855-D7C5-49D6-A008-10093B8A0F48}"/>
    <cellStyle name="20% - Accent4 9 6 3 2 2" xfId="32048" xr:uid="{C23259B5-ACC5-4A45-835D-D949A751AABF}"/>
    <cellStyle name="20% - Accent4 9 6 3 3" xfId="32047" xr:uid="{954F1A55-2CD0-415B-849B-FC28A63AC299}"/>
    <cellStyle name="20% - Accent4 9 6 4" xfId="17480" xr:uid="{87E43745-A328-4A7E-B61F-DC7E5CE7FC35}"/>
    <cellStyle name="20% - Accent4 9 6 4 2" xfId="32049" xr:uid="{660FCBA3-9F58-476B-B801-093705806C22}"/>
    <cellStyle name="20% - Accent4 9 6 5" xfId="32044" xr:uid="{62E86393-BC69-4E92-9E89-C96B2D4F07FE}"/>
    <cellStyle name="20% - Accent4 9 7" xfId="6285" xr:uid="{C357F80A-FCCA-4F44-B34E-A556BF2D65D2}"/>
    <cellStyle name="20% - Accent4 9 7 2" xfId="19167" xr:uid="{D31BC489-5831-4053-B9A5-D2F21786B74C}"/>
    <cellStyle name="20% - Accent4 9 7 2 2" xfId="32051" xr:uid="{EBBF0D91-82C8-4534-A8AA-8F0C41A011F1}"/>
    <cellStyle name="20% - Accent4 9 7 3" xfId="32050" xr:uid="{593CB3EF-EDB7-4F9B-A909-F4DD94B58B33}"/>
    <cellStyle name="20% - Accent4 9 8" xfId="7867" xr:uid="{AD8E827B-DD65-45C4-BA74-B78455F961B7}"/>
    <cellStyle name="20% - Accent4 9 8 2" xfId="20758" xr:uid="{1E733D8B-0868-44DE-AABD-BE57B896CAEE}"/>
    <cellStyle name="20% - Accent4 9 8 2 2" xfId="32053" xr:uid="{20A2059A-2EDA-4904-B197-B178BE3DEC01}"/>
    <cellStyle name="20% - Accent4 9 8 3" xfId="32052" xr:uid="{58BF7F3A-9816-484E-A140-3D41250E4351}"/>
    <cellStyle name="20% - Accent4 9 9" xfId="9394" xr:uid="{C80331CD-A6BD-4AF3-B629-E88C2C16A691}"/>
    <cellStyle name="20% - Accent4 9 9 2" xfId="22289" xr:uid="{E290FF56-3B29-4BF9-9B61-0DF6A785A0C3}"/>
    <cellStyle name="20% - Accent4 9 9 2 2" xfId="32055" xr:uid="{ADC85FC8-DBBC-47EE-9D45-8F546CEC3613}"/>
    <cellStyle name="20% - Accent4 9 9 3" xfId="32054" xr:uid="{DD878B0E-D71F-4C54-BC65-CD75AA94A3F7}"/>
    <cellStyle name="20% - Accent5" xfId="38" builtinId="46" customBuiltin="1"/>
    <cellStyle name="20% - Accent5 10" xfId="1672" xr:uid="{B74F4887-7CAE-4527-A6C5-853A6A6E646F}"/>
    <cellStyle name="20% - Accent5 10 10" xfId="15932" xr:uid="{9C763D03-373D-41D7-9E19-90CDFF299E8F}"/>
    <cellStyle name="20% - Accent5 10 10 2" xfId="32058" xr:uid="{0D8FEF89-33C3-439E-AB02-84F868A63AAB}"/>
    <cellStyle name="20% - Accent5 10 11" xfId="32057" xr:uid="{DFAEC73C-E2CE-4602-964E-ADAE4B4FB93A}"/>
    <cellStyle name="20% - Accent5 10 2" xfId="1860" xr:uid="{8F053C3D-3B37-4D5A-81E3-C451A612EBF3}"/>
    <cellStyle name="20% - Accent5 10 2 10" xfId="32059" xr:uid="{3D4A6C8F-A9BF-439C-8616-AE240E5D7812}"/>
    <cellStyle name="20% - Accent5 10 2 2" xfId="2227" xr:uid="{B0F40E12-C38E-4396-B50F-7FBD8E5724BA}"/>
    <cellStyle name="20% - Accent5 10 2 2 2" xfId="2982" xr:uid="{E189F4C7-C2E3-4992-8643-9C7BE8D5118A}"/>
    <cellStyle name="20% - Accent5 10 2 2 2 2" xfId="4525" xr:uid="{D151299A-5009-4156-8809-B9BB489DCA83}"/>
    <cellStyle name="20% - Accent5 10 2 2 2 2 2" xfId="12360" xr:uid="{F5EEE1C8-D639-4B2F-B5A7-205ADC8BAAB7}"/>
    <cellStyle name="20% - Accent5 10 2 2 2 2 2 2" xfId="25256" xr:uid="{4BE61DEF-11C0-4A9C-92A4-4E768EDCFD7E}"/>
    <cellStyle name="20% - Accent5 10 2 2 2 2 2 2 2" xfId="32064" xr:uid="{138A6F65-4E59-4753-9EAC-65F7A8BDC2B4}"/>
    <cellStyle name="20% - Accent5 10 2 2 2 2 2 3" xfId="32063" xr:uid="{3590C954-96CE-4D09-AF89-671CBB64602E}"/>
    <cellStyle name="20% - Accent5 10 2 2 2 2 3" xfId="15557" xr:uid="{CCC5615B-9217-461D-BC44-95BE27EF72EC}"/>
    <cellStyle name="20% - Accent5 10 2 2 2 2 3 2" xfId="28453" xr:uid="{EA66FC66-BC9F-4760-9165-E1706D019F70}"/>
    <cellStyle name="20% - Accent5 10 2 2 2 2 3 2 2" xfId="32066" xr:uid="{A4EBF6F9-CB49-4A32-9566-74D49540BE03}"/>
    <cellStyle name="20% - Accent5 10 2 2 2 2 3 3" xfId="32065" xr:uid="{9F1F6FD4-69EF-444C-BE1E-69200965F7FE}"/>
    <cellStyle name="20% - Accent5 10 2 2 2 2 4" xfId="18881" xr:uid="{D93F376F-A646-4857-BB79-39DD9D2C2FAE}"/>
    <cellStyle name="20% - Accent5 10 2 2 2 2 4 2" xfId="32067" xr:uid="{35B23FA2-D814-4CEB-8653-5269A4FF1472}"/>
    <cellStyle name="20% - Accent5 10 2 2 2 2 5" xfId="32062" xr:uid="{F93249F5-6674-4BBB-A11D-FEF16B1D3977}"/>
    <cellStyle name="20% - Accent5 10 2 2 2 3" xfId="7631" xr:uid="{49D01762-46CA-4968-B00B-1CC00354B6B7}"/>
    <cellStyle name="20% - Accent5 10 2 2 2 3 2" xfId="20521" xr:uid="{8F5ABDFC-8B43-48FE-A1E3-F1F24F83A392}"/>
    <cellStyle name="20% - Accent5 10 2 2 2 3 2 2" xfId="32069" xr:uid="{937B9820-B79D-49B5-A0F4-375233C2D5D6}"/>
    <cellStyle name="20% - Accent5 10 2 2 2 3 3" xfId="32068" xr:uid="{61AFEAD6-55D2-4A73-9895-70908E1A5D34}"/>
    <cellStyle name="20% - Accent5 10 2 2 2 4" xfId="9219" xr:uid="{8EA81AC1-5541-4C66-924F-BA6FEF352174}"/>
    <cellStyle name="20% - Accent5 10 2 2 2 4 2" xfId="22111" xr:uid="{60BE7758-0BD4-439F-A521-A8A30D399A64}"/>
    <cellStyle name="20% - Accent5 10 2 2 2 4 2 2" xfId="32071" xr:uid="{660E2EEA-08ED-4783-AF96-E747D71FF60C}"/>
    <cellStyle name="20% - Accent5 10 2 2 2 4 3" xfId="32070" xr:uid="{8462AAC0-D808-4B22-AAE1-D148F258E370}"/>
    <cellStyle name="20% - Accent5 10 2 2 2 5" xfId="10796" xr:uid="{0B6AAB4E-3D44-4A9A-8075-420269929D7F}"/>
    <cellStyle name="20% - Accent5 10 2 2 2 5 2" xfId="23691" xr:uid="{B26D7F32-AAB9-4B09-A10D-8CE4AD1FB889}"/>
    <cellStyle name="20% - Accent5 10 2 2 2 5 2 2" xfId="32073" xr:uid="{5184F1C5-9382-4CA1-B7E4-7E0CA87807D5}"/>
    <cellStyle name="20% - Accent5 10 2 2 2 5 3" xfId="32072" xr:uid="{956052CB-F993-49E3-A48C-4B9BC7A03655}"/>
    <cellStyle name="20% - Accent5 10 2 2 2 6" xfId="13992" xr:uid="{8CC1C74A-B03E-475A-9EB4-37B9888D1C35}"/>
    <cellStyle name="20% - Accent5 10 2 2 2 6 2" xfId="26888" xr:uid="{956AEE48-AD07-4D36-9461-1CB8E74D213C}"/>
    <cellStyle name="20% - Accent5 10 2 2 2 6 2 2" xfId="32075" xr:uid="{1DA189BA-D07D-4737-976C-6808517DD2E0}"/>
    <cellStyle name="20% - Accent5 10 2 2 2 6 3" xfId="32074" xr:uid="{4FF380B9-7AC6-486E-A5DA-B9F9BE783DBB}"/>
    <cellStyle name="20% - Accent5 10 2 2 2 7" xfId="17316" xr:uid="{F8B4F136-846E-48BD-8C5B-A82E35278C92}"/>
    <cellStyle name="20% - Accent5 10 2 2 2 7 2" xfId="32076" xr:uid="{F46EA02D-D21A-452B-80A0-E31568870A65}"/>
    <cellStyle name="20% - Accent5 10 2 2 2 8" xfId="32061" xr:uid="{ED41583C-AF3F-4E60-A3FD-AEB9110130B0}"/>
    <cellStyle name="20% - Accent5 10 2 2 3" xfId="3751" xr:uid="{0ABF98BB-EFE6-4578-8C84-D4BF923862E1}"/>
    <cellStyle name="20% - Accent5 10 2 2 3 2" xfId="11578" xr:uid="{DD32588A-ABCC-4C54-B5F4-6DED040B130D}"/>
    <cellStyle name="20% - Accent5 10 2 2 3 2 2" xfId="24473" xr:uid="{C6719047-CC8C-4BE1-9242-942EFADFA74B}"/>
    <cellStyle name="20% - Accent5 10 2 2 3 2 2 2" xfId="32079" xr:uid="{43EAAC6F-AC39-4E63-AA40-C4C5DD743FBC}"/>
    <cellStyle name="20% - Accent5 10 2 2 3 2 3" xfId="32078" xr:uid="{EC64311F-A076-4439-BE70-46981715E717}"/>
    <cellStyle name="20% - Accent5 10 2 2 3 3" xfId="14774" xr:uid="{E205E5BB-6B91-4B3C-863C-AF50E9F247C3}"/>
    <cellStyle name="20% - Accent5 10 2 2 3 3 2" xfId="27670" xr:uid="{2882F4BA-2856-472B-A6CD-A7E7054E7A5B}"/>
    <cellStyle name="20% - Accent5 10 2 2 3 3 2 2" xfId="32081" xr:uid="{E4C90857-6BFB-4CC9-89E7-B586E1778CC6}"/>
    <cellStyle name="20% - Accent5 10 2 2 3 3 3" xfId="32080" xr:uid="{7D56E724-A448-47A8-9D8E-4864B82F06D9}"/>
    <cellStyle name="20% - Accent5 10 2 2 3 4" xfId="18098" xr:uid="{291BD0B6-81B5-403A-AEEE-0019D1B5A7F6}"/>
    <cellStyle name="20% - Accent5 10 2 2 3 4 2" xfId="32082" xr:uid="{5579C1ED-C4AB-42C0-89B4-CAA5CC4E07A6}"/>
    <cellStyle name="20% - Accent5 10 2 2 3 5" xfId="32077" xr:uid="{EE85FA58-6D64-4C12-8FC9-551135EB113F}"/>
    <cellStyle name="20% - Accent5 10 2 2 4" xfId="6737" xr:uid="{025237AB-7637-4238-B315-4AFE2F362ED1}"/>
    <cellStyle name="20% - Accent5 10 2 2 4 2" xfId="19623" xr:uid="{FEF78AD1-D23B-431A-B0A5-22E868FBB93D}"/>
    <cellStyle name="20% - Accent5 10 2 2 4 2 2" xfId="32084" xr:uid="{7E8A6BA4-4515-413D-AF7B-76D1A8E7090A}"/>
    <cellStyle name="20% - Accent5 10 2 2 4 3" xfId="32083" xr:uid="{069E93DE-5571-453D-9FEC-BEE35BB243B6}"/>
    <cellStyle name="20% - Accent5 10 2 2 5" xfId="8322" xr:uid="{931058EE-483B-44B8-B838-A1DC143840C9}"/>
    <cellStyle name="20% - Accent5 10 2 2 5 2" xfId="21214" xr:uid="{7D6E6641-1BF3-4967-9005-2F2086CF4FC9}"/>
    <cellStyle name="20% - Accent5 10 2 2 5 2 2" xfId="32086" xr:uid="{E8B04605-AA39-4D11-B70A-CAC2B7E1BBB8}"/>
    <cellStyle name="20% - Accent5 10 2 2 5 3" xfId="32085" xr:uid="{CAA3C7E1-7C1A-49D6-8BC9-3BD24556A068}"/>
    <cellStyle name="20% - Accent5 10 2 2 6" xfId="10013" xr:uid="{95098619-BE04-45BC-8A0D-CDC5DF9946EB}"/>
    <cellStyle name="20% - Accent5 10 2 2 6 2" xfId="22908" xr:uid="{AB999EB7-7273-44BA-94D8-1080B2942210}"/>
    <cellStyle name="20% - Accent5 10 2 2 6 2 2" xfId="32088" xr:uid="{7F9C2C7B-C208-42DC-879A-147465CBF804}"/>
    <cellStyle name="20% - Accent5 10 2 2 6 3" xfId="32087" xr:uid="{8C1C4E1B-922F-48DD-89B6-D8BBDA99C5D8}"/>
    <cellStyle name="20% - Accent5 10 2 2 7" xfId="13209" xr:uid="{E9268179-4A43-4035-AB98-B9FD28CBE3BF}"/>
    <cellStyle name="20% - Accent5 10 2 2 7 2" xfId="26105" xr:uid="{7F6556D1-F961-4751-B2E2-588B2B42D14B}"/>
    <cellStyle name="20% - Accent5 10 2 2 7 2 2" xfId="32090" xr:uid="{5CB996A7-9C58-46AE-8998-87AD08A26AF6}"/>
    <cellStyle name="20% - Accent5 10 2 2 7 3" xfId="32089" xr:uid="{E57E0423-5F41-4BF6-A6FF-945D4ED774C6}"/>
    <cellStyle name="20% - Accent5 10 2 2 8" xfId="16533" xr:uid="{B918DD6F-E0C1-49C8-8D53-28EBF249C9DC}"/>
    <cellStyle name="20% - Accent5 10 2 2 8 2" xfId="32091" xr:uid="{D1805DFE-08D4-4628-8CC2-939F0FA2DD25}"/>
    <cellStyle name="20% - Accent5 10 2 2 9" xfId="32060" xr:uid="{C21B3BC6-5250-4940-9F06-65CDA65FCB79}"/>
    <cellStyle name="20% - Accent5 10 2 3" xfId="2603" xr:uid="{8AC4F39C-1084-4AB2-893E-2720F4274597}"/>
    <cellStyle name="20% - Accent5 10 2 3 2" xfId="4138" xr:uid="{69F1D867-2272-497B-A9F1-58EBE11E74E4}"/>
    <cellStyle name="20% - Accent5 10 2 3 2 2" xfId="11969" xr:uid="{2C7C6750-1CF9-4C40-AEE6-3878B0B5090D}"/>
    <cellStyle name="20% - Accent5 10 2 3 2 2 2" xfId="24865" xr:uid="{159E73BA-502C-4E02-AC0B-4DA1DCDFF9B8}"/>
    <cellStyle name="20% - Accent5 10 2 3 2 2 2 2" xfId="32095" xr:uid="{5AF5D9C2-AE4A-4D56-9207-4E3687DE1890}"/>
    <cellStyle name="20% - Accent5 10 2 3 2 2 3" xfId="32094" xr:uid="{388A7AE7-660F-4784-B529-747B7D3AF5DC}"/>
    <cellStyle name="20% - Accent5 10 2 3 2 3" xfId="15166" xr:uid="{2AFBCD6F-246E-4616-8743-6DFDE0965F6E}"/>
    <cellStyle name="20% - Accent5 10 2 3 2 3 2" xfId="28062" xr:uid="{3B29C29F-09D2-44EE-A37F-9C0B61E9EA6E}"/>
    <cellStyle name="20% - Accent5 10 2 3 2 3 2 2" xfId="32097" xr:uid="{28AF273C-4735-4142-A5E4-615C55520B42}"/>
    <cellStyle name="20% - Accent5 10 2 3 2 3 3" xfId="32096" xr:uid="{E9772865-DB7D-4CC4-84C1-FB874A3653DE}"/>
    <cellStyle name="20% - Accent5 10 2 3 2 4" xfId="18490" xr:uid="{57120268-17ED-4A43-92EA-ABD3A3E00C70}"/>
    <cellStyle name="20% - Accent5 10 2 3 2 4 2" xfId="32098" xr:uid="{1B858BB1-EAE2-4813-AF42-B4ABDF2A33B2}"/>
    <cellStyle name="20% - Accent5 10 2 3 2 5" xfId="32093" xr:uid="{94267868-465F-4188-AE6D-FEE45BB977A4}"/>
    <cellStyle name="20% - Accent5 10 2 3 3" xfId="6574" xr:uid="{5BBD3161-33E2-4A40-B186-4318B58181EE}"/>
    <cellStyle name="20% - Accent5 10 2 3 3 2" xfId="19459" xr:uid="{5BF8D056-8A4E-4BAD-ADED-B1665B97F6A0}"/>
    <cellStyle name="20% - Accent5 10 2 3 3 2 2" xfId="32100" xr:uid="{AFBEBD19-1FA7-48CA-94D2-72169CED39C9}"/>
    <cellStyle name="20% - Accent5 10 2 3 3 3" xfId="32099" xr:uid="{56CCF62D-C88E-4E45-A60A-464928A67E6A}"/>
    <cellStyle name="20% - Accent5 10 2 3 4" xfId="8159" xr:uid="{811D3EEA-0B83-4AC1-B2A8-83C342521902}"/>
    <cellStyle name="20% - Accent5 10 2 3 4 2" xfId="21050" xr:uid="{D5F29B6D-FDDE-41C7-871D-D5FBDC9854CB}"/>
    <cellStyle name="20% - Accent5 10 2 3 4 2 2" xfId="32102" xr:uid="{DA621C6F-5CD0-4511-BCCF-13E52E0DB109}"/>
    <cellStyle name="20% - Accent5 10 2 3 4 3" xfId="32101" xr:uid="{818790C7-464F-46B0-99DB-4F00D60351A9}"/>
    <cellStyle name="20% - Accent5 10 2 3 5" xfId="10405" xr:uid="{CC7580D7-162D-4AF9-BF82-6FD965B90069}"/>
    <cellStyle name="20% - Accent5 10 2 3 5 2" xfId="23300" xr:uid="{2D1FB810-45B8-4F40-94E7-B1435ED26C71}"/>
    <cellStyle name="20% - Accent5 10 2 3 5 2 2" xfId="32104" xr:uid="{E4AFE923-ED87-4388-8BC6-D95DBE7902AC}"/>
    <cellStyle name="20% - Accent5 10 2 3 5 3" xfId="32103" xr:uid="{6BE70ACF-B051-4D45-B0B7-3CDC2BAD2DF3}"/>
    <cellStyle name="20% - Accent5 10 2 3 6" xfId="13601" xr:uid="{ECF906D2-3E2E-4A9B-84CB-2FDBBC4EA7ED}"/>
    <cellStyle name="20% - Accent5 10 2 3 6 2" xfId="26497" xr:uid="{DA960123-7F7B-4AB4-8AA5-17D5AFB3DEFE}"/>
    <cellStyle name="20% - Accent5 10 2 3 6 2 2" xfId="32106" xr:uid="{8819DBC5-C4BD-4210-9CD9-67627B02465D}"/>
    <cellStyle name="20% - Accent5 10 2 3 6 3" xfId="32105" xr:uid="{95AC31BB-9218-4585-AAA2-04CC87796281}"/>
    <cellStyle name="20% - Accent5 10 2 3 7" xfId="16925" xr:uid="{AE54646D-8347-43ED-AD0D-EABB4D615E65}"/>
    <cellStyle name="20% - Accent5 10 2 3 7 2" xfId="32107" xr:uid="{BC86E268-07F6-445F-8309-DD4ED30E2730}"/>
    <cellStyle name="20% - Accent5 10 2 3 8" xfId="32092" xr:uid="{BC83A66C-91B1-4AF0-9C9A-10B747FE5972}"/>
    <cellStyle name="20% - Accent5 10 2 4" xfId="3367" xr:uid="{9CF51AC6-8DE4-49EE-A57F-06D06597ED54}"/>
    <cellStyle name="20% - Accent5 10 2 4 2" xfId="11187" xr:uid="{FC52D5DE-564C-4A89-856D-0588B86C9398}"/>
    <cellStyle name="20% - Accent5 10 2 4 2 2" xfId="24082" xr:uid="{6FA76EBC-E8FE-49A5-BDB7-1DCD0C6AD21B}"/>
    <cellStyle name="20% - Accent5 10 2 4 2 2 2" xfId="32110" xr:uid="{67E77F5F-24D0-40B0-BE76-421908995E8B}"/>
    <cellStyle name="20% - Accent5 10 2 4 2 3" xfId="32109" xr:uid="{D7D3B846-3502-4D15-8760-1BDDBF5CC91F}"/>
    <cellStyle name="20% - Accent5 10 2 4 3" xfId="14383" xr:uid="{2E9C007F-CD0D-49A3-9B0B-8008D7283AD7}"/>
    <cellStyle name="20% - Accent5 10 2 4 3 2" xfId="27279" xr:uid="{FCF14FB4-B255-4579-8D95-978F3FCA25C8}"/>
    <cellStyle name="20% - Accent5 10 2 4 3 2 2" xfId="32112" xr:uid="{B794E1CA-7E5C-4743-B368-96F389CAFF72}"/>
    <cellStyle name="20% - Accent5 10 2 4 3 3" xfId="32111" xr:uid="{3201AE76-24F1-4524-A7F2-6D306C8B5F92}"/>
    <cellStyle name="20% - Accent5 10 2 4 4" xfId="17707" xr:uid="{D196933C-9DB4-4EAC-8443-0BDDD42F8333}"/>
    <cellStyle name="20% - Accent5 10 2 4 4 2" xfId="32113" xr:uid="{4B883FF1-5ED3-4E97-962D-8F73EA8828B3}"/>
    <cellStyle name="20% - Accent5 10 2 4 5" xfId="32108" xr:uid="{33BC5958-78C2-40A0-B413-B090E1A5D358}"/>
    <cellStyle name="20% - Accent5 10 2 5" xfId="6839" xr:uid="{E6B1D8A1-6168-4516-B88F-D94B972AFE0E}"/>
    <cellStyle name="20% - Accent5 10 2 5 2" xfId="19726" xr:uid="{F150BC6E-170C-4292-B4BE-8755A846253D}"/>
    <cellStyle name="20% - Accent5 10 2 5 2 2" xfId="32115" xr:uid="{E9347472-4961-494B-A9A2-BCB6F7DDC978}"/>
    <cellStyle name="20% - Accent5 10 2 5 3" xfId="32114" xr:uid="{95415EE4-05A0-4744-B014-406177A2E587}"/>
    <cellStyle name="20% - Accent5 10 2 6" xfId="8424" xr:uid="{316D6B98-7C52-4771-AAA3-1596BA5777A2}"/>
    <cellStyle name="20% - Accent5 10 2 6 2" xfId="21316" xr:uid="{45C847E0-906F-44E5-A15E-3399B0607F5F}"/>
    <cellStyle name="20% - Accent5 10 2 6 2 2" xfId="32117" xr:uid="{62338B73-344F-4D40-9DDA-F12D15209C50}"/>
    <cellStyle name="20% - Accent5 10 2 6 3" xfId="32116" xr:uid="{5FE68AAF-7B32-4E65-A708-393CFE60CD97}"/>
    <cellStyle name="20% - Accent5 10 2 7" xfId="9622" xr:uid="{A2133D08-9C36-4BF3-AF0C-E2D153C694F4}"/>
    <cellStyle name="20% - Accent5 10 2 7 2" xfId="22517" xr:uid="{60C74659-1A7E-43B2-B9DF-2D44837C01F1}"/>
    <cellStyle name="20% - Accent5 10 2 7 2 2" xfId="32119" xr:uid="{41EE1E98-7D28-4D11-9478-BBCD3E520F58}"/>
    <cellStyle name="20% - Accent5 10 2 7 3" xfId="32118" xr:uid="{E4D72B7B-C66B-4BE5-849E-D1C6DABAD430}"/>
    <cellStyle name="20% - Accent5 10 2 8" xfId="12818" xr:uid="{36E51896-BE93-4384-A7A9-12C6433DCE76}"/>
    <cellStyle name="20% - Accent5 10 2 8 2" xfId="25714" xr:uid="{2DE7180A-6FA8-4CBB-AED6-49A2DB560D1A}"/>
    <cellStyle name="20% - Accent5 10 2 8 2 2" xfId="32121" xr:uid="{DB528F1B-A34F-47E0-8ADF-AA6ED3F24727}"/>
    <cellStyle name="20% - Accent5 10 2 8 3" xfId="32120" xr:uid="{6141C543-27C7-4B49-90C9-221A0987E0F6}"/>
    <cellStyle name="20% - Accent5 10 2 9" xfId="16142" xr:uid="{7D5954DE-44F0-4A82-92DA-25F99FDBBA64}"/>
    <cellStyle name="20% - Accent5 10 2 9 2" xfId="32122" xr:uid="{788D9AE3-564B-412C-9F3F-E10F4575FD53}"/>
    <cellStyle name="20% - Accent5 10 3" xfId="2027" xr:uid="{C9F8DA95-E21E-442F-AC39-536637C3F0B8}"/>
    <cellStyle name="20% - Accent5 10 3 2" xfId="2779" xr:uid="{C27BBA33-6BD3-40F6-9FB2-44730BCCDE37}"/>
    <cellStyle name="20% - Accent5 10 3 2 2" xfId="4317" xr:uid="{41007AC7-36FB-49D3-9D79-6B81F7053F2A}"/>
    <cellStyle name="20% - Accent5 10 3 2 2 2" xfId="12150" xr:uid="{44866586-32BC-4D24-A6F7-D6B574F2948A}"/>
    <cellStyle name="20% - Accent5 10 3 2 2 2 2" xfId="25046" xr:uid="{F729DC20-A83F-4B21-B98B-2682E16DF8AE}"/>
    <cellStyle name="20% - Accent5 10 3 2 2 2 2 2" xfId="32127" xr:uid="{27E74CFE-1CDE-4EF2-AC4B-715B38762E46}"/>
    <cellStyle name="20% - Accent5 10 3 2 2 2 3" xfId="32126" xr:uid="{84D50F52-A45E-4BB4-B3A0-BE2CBA343660}"/>
    <cellStyle name="20% - Accent5 10 3 2 2 3" xfId="15347" xr:uid="{831CD6E2-3089-4011-90CE-C083672C1F31}"/>
    <cellStyle name="20% - Accent5 10 3 2 2 3 2" xfId="28243" xr:uid="{5EC1588D-0995-47B6-9623-2CF563479EDB}"/>
    <cellStyle name="20% - Accent5 10 3 2 2 3 2 2" xfId="32129" xr:uid="{41DEAC4A-B406-4F92-A8B2-E47F7DE0472E}"/>
    <cellStyle name="20% - Accent5 10 3 2 2 3 3" xfId="32128" xr:uid="{CBFFC2D9-D507-4856-9FEE-0A2264012CA0}"/>
    <cellStyle name="20% - Accent5 10 3 2 2 4" xfId="18671" xr:uid="{454EABFF-D6AF-4FE9-8D95-1DAD9B7AB9B0}"/>
    <cellStyle name="20% - Accent5 10 3 2 2 4 2" xfId="32130" xr:uid="{17685BB9-0FF9-4213-9EFD-7326605D42AE}"/>
    <cellStyle name="20% - Accent5 10 3 2 2 5" xfId="32125" xr:uid="{D6B4763B-7905-4DE3-AFE0-B72BA6E3B47C}"/>
    <cellStyle name="20% - Accent5 10 3 2 3" xfId="6313" xr:uid="{AEC127CF-C5D2-4945-A1DF-749B1354304D}"/>
    <cellStyle name="20% - Accent5 10 3 2 3 2" xfId="19196" xr:uid="{C0F31D87-6DE3-42C3-98E6-278FFC1D5C0E}"/>
    <cellStyle name="20% - Accent5 10 3 2 3 2 2" xfId="32132" xr:uid="{354A4628-D449-40BE-844D-10EEDA409359}"/>
    <cellStyle name="20% - Accent5 10 3 2 3 3" xfId="32131" xr:uid="{30591D27-0BDB-48E1-ADDE-031144E8512B}"/>
    <cellStyle name="20% - Accent5 10 3 2 4" xfId="7896" xr:uid="{B497D691-B388-4518-A13F-8A6429E831D3}"/>
    <cellStyle name="20% - Accent5 10 3 2 4 2" xfId="20787" xr:uid="{79E91A3D-9609-44CF-ADEA-771327FB0764}"/>
    <cellStyle name="20% - Accent5 10 3 2 4 2 2" xfId="32134" xr:uid="{89C315E7-A129-4D87-B229-58220D9CDA15}"/>
    <cellStyle name="20% - Accent5 10 3 2 4 3" xfId="32133" xr:uid="{733E3147-DB21-4150-A378-BE29BA85D175}"/>
    <cellStyle name="20% - Accent5 10 3 2 5" xfId="10586" xr:uid="{59021AC4-FD30-496C-93F8-FE62829530CF}"/>
    <cellStyle name="20% - Accent5 10 3 2 5 2" xfId="23481" xr:uid="{2C6163AF-2769-4E6C-9DCA-B78F2076F16A}"/>
    <cellStyle name="20% - Accent5 10 3 2 5 2 2" xfId="32136" xr:uid="{85C460CA-ADDD-48E9-95AC-9C3E2B672EB9}"/>
    <cellStyle name="20% - Accent5 10 3 2 5 3" xfId="32135" xr:uid="{B07E587D-58DC-4831-B001-F3F63F8BB28B}"/>
    <cellStyle name="20% - Accent5 10 3 2 6" xfId="13782" xr:uid="{41879672-3F9C-496E-A4E2-32969A892102}"/>
    <cellStyle name="20% - Accent5 10 3 2 6 2" xfId="26678" xr:uid="{EA6DD7AE-1C41-4836-BC3F-5E890AEA00F4}"/>
    <cellStyle name="20% - Accent5 10 3 2 6 2 2" xfId="32138" xr:uid="{A07E82BE-7AD7-48B6-BF63-DDF538E71379}"/>
    <cellStyle name="20% - Accent5 10 3 2 6 3" xfId="32137" xr:uid="{8F441B07-056A-499B-BE18-964E50BC0FD8}"/>
    <cellStyle name="20% - Accent5 10 3 2 7" xfId="17106" xr:uid="{EB5E000C-6AD7-4EA5-ABD6-1B2E3716628E}"/>
    <cellStyle name="20% - Accent5 10 3 2 7 2" xfId="32139" xr:uid="{B1FAEC8E-1079-4D22-8E02-498208B04804}"/>
    <cellStyle name="20% - Accent5 10 3 2 8" xfId="32124" xr:uid="{16932AFB-0CC2-4D46-91A7-2888725A0FBC}"/>
    <cellStyle name="20% - Accent5 10 3 3" xfId="3544" xr:uid="{D14552B7-B5C5-413C-8E49-60FD27924815}"/>
    <cellStyle name="20% - Accent5 10 3 3 2" xfId="11368" xr:uid="{1FD747FA-5A7B-4EF5-AD58-CF0E6E203020}"/>
    <cellStyle name="20% - Accent5 10 3 3 2 2" xfId="24263" xr:uid="{E8584E64-2E1C-4C4E-B4E3-DEC645040395}"/>
    <cellStyle name="20% - Accent5 10 3 3 2 2 2" xfId="32142" xr:uid="{E578F4DE-3C5A-45A3-A648-A276BB74D146}"/>
    <cellStyle name="20% - Accent5 10 3 3 2 3" xfId="32141" xr:uid="{3AFDFCCB-1199-417C-BAF1-06FF267E680E}"/>
    <cellStyle name="20% - Accent5 10 3 3 3" xfId="14564" xr:uid="{848EC0D6-2B18-45FC-9C5F-7E53EC1832D3}"/>
    <cellStyle name="20% - Accent5 10 3 3 3 2" xfId="27460" xr:uid="{9D5CD458-2D88-4233-9F4E-D331CCDA575C}"/>
    <cellStyle name="20% - Accent5 10 3 3 3 2 2" xfId="32144" xr:uid="{79820B33-96F8-4C15-A2DA-DBECA414AB4B}"/>
    <cellStyle name="20% - Accent5 10 3 3 3 3" xfId="32143" xr:uid="{EB66A32C-4793-44BB-86A0-862A7B285C16}"/>
    <cellStyle name="20% - Accent5 10 3 3 4" xfId="17888" xr:uid="{FFA43545-67F8-41BD-BAE5-9E27CB69ED1F}"/>
    <cellStyle name="20% - Accent5 10 3 3 4 2" xfId="32145" xr:uid="{A9516983-FD35-40D9-881D-E8530C2CDBE0}"/>
    <cellStyle name="20% - Accent5 10 3 3 5" xfId="32140" xr:uid="{C9DDA6A3-5008-4722-83D7-5C6CCE8A94BB}"/>
    <cellStyle name="20% - Accent5 10 3 4" xfId="7047" xr:uid="{49E5E099-1EAA-4A1E-995A-4B923DE5CF16}"/>
    <cellStyle name="20% - Accent5 10 3 4 2" xfId="19935" xr:uid="{21079A3C-099D-4F70-8D47-51CC0BFC77E0}"/>
    <cellStyle name="20% - Accent5 10 3 4 2 2" xfId="32147" xr:uid="{26DEC8DB-7602-46F2-A1BF-F31325D46624}"/>
    <cellStyle name="20% - Accent5 10 3 4 3" xfId="32146" xr:uid="{56136C56-B910-4FB2-9A51-26BC2DB7853D}"/>
    <cellStyle name="20% - Accent5 10 3 5" xfId="8633" xr:uid="{5683FE9E-8CE1-4B3A-B413-A561F66DB6E2}"/>
    <cellStyle name="20% - Accent5 10 3 5 2" xfId="21525" xr:uid="{697C86F3-500A-40B3-87C9-4AFDA786032A}"/>
    <cellStyle name="20% - Accent5 10 3 5 2 2" xfId="32149" xr:uid="{522D9BB4-DE07-4DC7-8B97-78A4BBE4F48F}"/>
    <cellStyle name="20% - Accent5 10 3 5 3" xfId="32148" xr:uid="{2670A50E-24F7-4995-8906-FAC5B5C514EF}"/>
    <cellStyle name="20% - Accent5 10 3 6" xfId="9803" xr:uid="{68785A2E-CD96-40F1-A188-032177268D57}"/>
    <cellStyle name="20% - Accent5 10 3 6 2" xfId="22698" xr:uid="{58954AED-B90E-4E04-B78B-04ED8B8F45F0}"/>
    <cellStyle name="20% - Accent5 10 3 6 2 2" xfId="32151" xr:uid="{5E60529D-97D8-40D6-95DC-69EE33DCA357}"/>
    <cellStyle name="20% - Accent5 10 3 6 3" xfId="32150" xr:uid="{D366573D-0BF9-4F6C-96B0-FEBE76BD0836}"/>
    <cellStyle name="20% - Accent5 10 3 7" xfId="12999" xr:uid="{DD3DB9C8-B188-4C5C-A7EB-2F0A8054D27A}"/>
    <cellStyle name="20% - Accent5 10 3 7 2" xfId="25895" xr:uid="{0343589D-8232-4D85-ABC2-4F2EDE17B936}"/>
    <cellStyle name="20% - Accent5 10 3 7 2 2" xfId="32153" xr:uid="{08AFCB32-B052-459F-8A4D-97CB5EB0AB93}"/>
    <cellStyle name="20% - Accent5 10 3 7 3" xfId="32152" xr:uid="{87A3B1B4-0AC9-4ED3-A124-EFEA17F41754}"/>
    <cellStyle name="20% - Accent5 10 3 8" xfId="16323" xr:uid="{57776CD7-0452-4F46-9F32-22F2CAD40886}"/>
    <cellStyle name="20% - Accent5 10 3 8 2" xfId="32154" xr:uid="{13DE8748-C527-4883-8AD1-DBB05527B96F}"/>
    <cellStyle name="20% - Accent5 10 3 9" xfId="32123" xr:uid="{EB68EE8E-5151-4670-9C1D-FD33A2499F9A}"/>
    <cellStyle name="20% - Accent5 10 4" xfId="2400" xr:uid="{38368262-1F53-4960-BEE1-86F7335147F2}"/>
    <cellStyle name="20% - Accent5 10 4 2" xfId="3930" xr:uid="{A144D174-220A-4A27-9FDE-2CD4A5D9AB64}"/>
    <cellStyle name="20% - Accent5 10 4 2 2" xfId="11759" xr:uid="{A6B6D9D1-99F6-4A39-B4FF-CFF9E30542EA}"/>
    <cellStyle name="20% - Accent5 10 4 2 2 2" xfId="24655" xr:uid="{FF6E03BA-523C-4086-9A1E-1B424DA0FAE7}"/>
    <cellStyle name="20% - Accent5 10 4 2 2 2 2" xfId="32158" xr:uid="{5C89AC95-3C73-43E1-BC69-9245A22B78D8}"/>
    <cellStyle name="20% - Accent5 10 4 2 2 3" xfId="32157" xr:uid="{7AA4FE8B-E9F7-4DCE-BF16-024D6A8FE21C}"/>
    <cellStyle name="20% - Accent5 10 4 2 3" xfId="14956" xr:uid="{C2CF7E23-343E-49E7-BA62-979B7C7932AC}"/>
    <cellStyle name="20% - Accent5 10 4 2 3 2" xfId="27852" xr:uid="{E54988BD-0478-476E-9AFF-FB1FD08D8CEE}"/>
    <cellStyle name="20% - Accent5 10 4 2 3 2 2" xfId="32160" xr:uid="{6E069102-4E3C-405F-903F-CC8B956F3B9F}"/>
    <cellStyle name="20% - Accent5 10 4 2 3 3" xfId="32159" xr:uid="{1EB2E922-F939-4FC0-A857-D5244AC42D54}"/>
    <cellStyle name="20% - Accent5 10 4 2 4" xfId="18280" xr:uid="{CB91C221-0BB5-45A4-8A5C-2DBBFA4B3B70}"/>
    <cellStyle name="20% - Accent5 10 4 2 4 2" xfId="32161" xr:uid="{ED85C879-D675-4806-90ED-3FCD91C57492}"/>
    <cellStyle name="20% - Accent5 10 4 2 5" xfId="32156" xr:uid="{944FDCF8-3FB4-4300-BEAD-19C3B72DACC1}"/>
    <cellStyle name="20% - Accent5 10 4 3" xfId="6815" xr:uid="{A075A004-1B59-46D9-8084-11242FCC8A44}"/>
    <cellStyle name="20% - Accent5 10 4 3 2" xfId="19702" xr:uid="{CA6785C8-70A9-4A11-8E38-D800E18C8D33}"/>
    <cellStyle name="20% - Accent5 10 4 3 2 2" xfId="32163" xr:uid="{BC2BCC9F-6E5F-4612-8FA1-F205D78A624F}"/>
    <cellStyle name="20% - Accent5 10 4 3 3" xfId="32162" xr:uid="{3D54CD8A-3F54-4672-95C3-721120698F66}"/>
    <cellStyle name="20% - Accent5 10 4 4" xfId="8400" xr:uid="{ABA8575E-7D56-449D-BEEB-702FACB3BF8B}"/>
    <cellStyle name="20% - Accent5 10 4 4 2" xfId="21292" xr:uid="{2D9E6201-354E-481A-A5DC-3CE5EF6919A4}"/>
    <cellStyle name="20% - Accent5 10 4 4 2 2" xfId="32165" xr:uid="{3C6011F0-28C7-4B2A-8780-E2714DB27C57}"/>
    <cellStyle name="20% - Accent5 10 4 4 3" xfId="32164" xr:uid="{BAF64B1B-CF82-4F2F-A280-95EFD1024599}"/>
    <cellStyle name="20% - Accent5 10 4 5" xfId="10195" xr:uid="{2053D550-09F2-40BE-ACE7-2A5750790235}"/>
    <cellStyle name="20% - Accent5 10 4 5 2" xfId="23090" xr:uid="{09577360-1301-48EF-8441-8FE3CF8F6CC2}"/>
    <cellStyle name="20% - Accent5 10 4 5 2 2" xfId="32167" xr:uid="{9075AB2B-8BC1-4383-A6B4-E0D3FD712763}"/>
    <cellStyle name="20% - Accent5 10 4 5 3" xfId="32166" xr:uid="{7943274A-1639-4473-B970-8BBC403BE707}"/>
    <cellStyle name="20% - Accent5 10 4 6" xfId="13391" xr:uid="{E450EE6B-12CE-4107-A228-289AD4E1F71A}"/>
    <cellStyle name="20% - Accent5 10 4 6 2" xfId="26287" xr:uid="{F590F5D8-A8AC-4680-9DCE-0C7B54CFC8B1}"/>
    <cellStyle name="20% - Accent5 10 4 6 2 2" xfId="32169" xr:uid="{ED6777D1-E13B-4E19-A81D-3F23621EE414}"/>
    <cellStyle name="20% - Accent5 10 4 6 3" xfId="32168" xr:uid="{9111E5E0-7E3F-4EFF-A635-B17D4E004347}"/>
    <cellStyle name="20% - Accent5 10 4 7" xfId="16715" xr:uid="{9BF54519-E862-4F6B-8574-9B6093215B42}"/>
    <cellStyle name="20% - Accent5 10 4 7 2" xfId="32170" xr:uid="{EE8BEE15-9789-41B1-9807-AF1433D31131}"/>
    <cellStyle name="20% - Accent5 10 4 8" xfId="32155" xr:uid="{DED43D91-8985-4729-A423-CBCF6E618750}"/>
    <cellStyle name="20% - Accent5 10 5" xfId="3161" xr:uid="{BE75E855-99D6-4973-8C2A-E9651D1F74F1}"/>
    <cellStyle name="20% - Accent5 10 5 2" xfId="10978" xr:uid="{E6B73FB2-DC75-46BD-A804-7BA21709435C}"/>
    <cellStyle name="20% - Accent5 10 5 2 2" xfId="23873" xr:uid="{EA7725D1-DF15-42ED-8913-AAB885AE093A}"/>
    <cellStyle name="20% - Accent5 10 5 2 2 2" xfId="32173" xr:uid="{2EEEBB3B-D7FC-4756-8582-A381382A89EF}"/>
    <cellStyle name="20% - Accent5 10 5 2 3" xfId="32172" xr:uid="{D9FE48E6-D348-4CEC-9B7D-28B8EB26A268}"/>
    <cellStyle name="20% - Accent5 10 5 3" xfId="14174" xr:uid="{C9B4BEC4-6130-458A-AEC7-5E9867B26B67}"/>
    <cellStyle name="20% - Accent5 10 5 3 2" xfId="27070" xr:uid="{D25E1A2D-A5AA-4850-B0C1-BEA92FDD133C}"/>
    <cellStyle name="20% - Accent5 10 5 3 2 2" xfId="32175" xr:uid="{E6DE4178-2178-4178-AAAD-4717B2AAF08B}"/>
    <cellStyle name="20% - Accent5 10 5 3 3" xfId="32174" xr:uid="{452C41BF-9B25-4497-9090-42436DB5C0A0}"/>
    <cellStyle name="20% - Accent5 10 5 4" xfId="17498" xr:uid="{743990B6-DF28-431B-8875-862872276553}"/>
    <cellStyle name="20% - Accent5 10 5 4 2" xfId="32176" xr:uid="{819B7268-805F-4E1E-9CD4-9D778C14C60D}"/>
    <cellStyle name="20% - Accent5 10 5 5" xfId="32171" xr:uid="{2C4CFABC-485C-4807-92A3-95EA59BB0ADD}"/>
    <cellStyle name="20% - Accent5 10 6" xfId="6244" xr:uid="{3A50BF3A-151E-4218-B17D-3363D91DAD04}"/>
    <cellStyle name="20% - Accent5 10 6 2" xfId="19126" xr:uid="{2B9B54B9-6F74-418D-BED2-C4132CD02674}"/>
    <cellStyle name="20% - Accent5 10 6 2 2" xfId="32178" xr:uid="{31A614EE-7D8F-4CB7-BD93-2B194FA804C4}"/>
    <cellStyle name="20% - Accent5 10 6 3" xfId="32177" xr:uid="{31090B05-EB28-49A3-A2D6-17156758D386}"/>
    <cellStyle name="20% - Accent5 10 7" xfId="7826" xr:uid="{26F72DED-5504-46B8-B445-348F5ECFD5E1}"/>
    <cellStyle name="20% - Accent5 10 7 2" xfId="20717" xr:uid="{941774F8-88BB-49DB-9C70-16186F4A66BF}"/>
    <cellStyle name="20% - Accent5 10 7 2 2" xfId="32180" xr:uid="{AED8752D-071E-483E-BB90-E4B72F764302}"/>
    <cellStyle name="20% - Accent5 10 7 3" xfId="32179" xr:uid="{9672B7D4-7A51-4D69-9D86-78128E41EBAC}"/>
    <cellStyle name="20% - Accent5 10 8" xfId="9412" xr:uid="{7E9EDB0F-0826-44A0-BF33-6636F6CDF227}"/>
    <cellStyle name="20% - Accent5 10 8 2" xfId="22307" xr:uid="{82029C5B-820E-4A9D-9D48-1BF71D534A14}"/>
    <cellStyle name="20% - Accent5 10 8 2 2" xfId="32182" xr:uid="{D2381515-692B-47C8-8106-02BFB566EFE7}"/>
    <cellStyle name="20% - Accent5 10 8 3" xfId="32181" xr:uid="{564AD01E-80F7-41E0-89F4-C07EB14E7DC4}"/>
    <cellStyle name="20% - Accent5 10 9" xfId="12608" xr:uid="{4335A8BD-1D25-4217-9665-39EF088ADB6E}"/>
    <cellStyle name="20% - Accent5 10 9 2" xfId="25504" xr:uid="{153F8080-42BA-4B47-81A3-E2537A88720A}"/>
    <cellStyle name="20% - Accent5 10 9 2 2" xfId="32184" xr:uid="{C7163836-1A64-4E7B-9C4B-DC5E4AA14BE4}"/>
    <cellStyle name="20% - Accent5 10 9 3" xfId="32183" xr:uid="{DAA2B82E-8D33-49C3-B467-E379F8C713F1}"/>
    <cellStyle name="20% - Accent5 11" xfId="1749" xr:uid="{E8214591-559E-482C-9A9A-834BF9298318}"/>
    <cellStyle name="20% - Accent5 11 10" xfId="32185" xr:uid="{E433A302-0D01-4643-AA15-3D0D8EDC0F4B}"/>
    <cellStyle name="20% - Accent5 11 2" xfId="2110" xr:uid="{953BB985-0ED1-4436-B0C6-1DC9633A69B3}"/>
    <cellStyle name="20% - Accent5 11 2 2" xfId="2864" xr:uid="{C79829EF-03F2-42D1-A20E-01C26298F2C9}"/>
    <cellStyle name="20% - Accent5 11 2 2 2" xfId="4404" xr:uid="{AA75E067-7CF8-465C-BEC6-745219E5B55C}"/>
    <cellStyle name="20% - Accent5 11 2 2 2 2" xfId="12238" xr:uid="{B4E2EF2D-BA7E-4A7E-8D4F-938B2C38B8A3}"/>
    <cellStyle name="20% - Accent5 11 2 2 2 2 2" xfId="25134" xr:uid="{F6FAA9F5-99BC-4724-AFDA-E238F782F7D5}"/>
    <cellStyle name="20% - Accent5 11 2 2 2 2 2 2" xfId="32190" xr:uid="{CE1732D0-5EAC-46E1-A75D-BDBCEFABEDC5}"/>
    <cellStyle name="20% - Accent5 11 2 2 2 2 3" xfId="32189" xr:uid="{7E41E7E0-E435-4116-90FB-CA1DE4049B7E}"/>
    <cellStyle name="20% - Accent5 11 2 2 2 3" xfId="15435" xr:uid="{FE7D49FF-F1DF-43A9-9518-D62F27D951FC}"/>
    <cellStyle name="20% - Accent5 11 2 2 2 3 2" xfId="28331" xr:uid="{10A62AB9-A0BE-47FD-B025-8404BD118591}"/>
    <cellStyle name="20% - Accent5 11 2 2 2 3 2 2" xfId="32192" xr:uid="{BF3E23E6-F9EA-4D71-9123-E037C92FD00C}"/>
    <cellStyle name="20% - Accent5 11 2 2 2 3 3" xfId="32191" xr:uid="{77D99DF0-9012-40CB-BDD5-F3317B3F0FCA}"/>
    <cellStyle name="20% - Accent5 11 2 2 2 4" xfId="18759" xr:uid="{CDCF0FBA-B1D8-4FB3-AAC8-7540BBA60602}"/>
    <cellStyle name="20% - Accent5 11 2 2 2 4 2" xfId="32193" xr:uid="{DA608BB3-D2E6-4E05-8E5D-CD370A2DF453}"/>
    <cellStyle name="20% - Accent5 11 2 2 2 5" xfId="32188" xr:uid="{9294B26B-E9E5-4A60-A090-C759F4DD592E}"/>
    <cellStyle name="20% - Accent5 11 2 2 3" xfId="7509" xr:uid="{CD27B3F4-3CFC-4B87-8E3F-69EDB3B47C91}"/>
    <cellStyle name="20% - Accent5 11 2 2 3 2" xfId="20399" xr:uid="{B79ACCB5-C28D-4179-9367-A6370B61C935}"/>
    <cellStyle name="20% - Accent5 11 2 2 3 2 2" xfId="32195" xr:uid="{0E62F54F-72F4-4B97-BD7E-252B765C2B95}"/>
    <cellStyle name="20% - Accent5 11 2 2 3 3" xfId="32194" xr:uid="{E9364625-BE7A-42B3-BA55-10FE7D11FF14}"/>
    <cellStyle name="20% - Accent5 11 2 2 4" xfId="9097" xr:uid="{37EC8742-F727-413C-9D6F-65F97E176D74}"/>
    <cellStyle name="20% - Accent5 11 2 2 4 2" xfId="21989" xr:uid="{DD411710-CFA0-490A-AE61-673F25FBF196}"/>
    <cellStyle name="20% - Accent5 11 2 2 4 2 2" xfId="32197" xr:uid="{338F27C1-02B9-4518-8D00-8E4FE7E4A7E7}"/>
    <cellStyle name="20% - Accent5 11 2 2 4 3" xfId="32196" xr:uid="{4C8FDEC2-AF26-43C8-830D-6E0C3B021EBB}"/>
    <cellStyle name="20% - Accent5 11 2 2 5" xfId="10674" xr:uid="{1C904EB2-3082-42EE-B7B3-19EFB8A8BA00}"/>
    <cellStyle name="20% - Accent5 11 2 2 5 2" xfId="23569" xr:uid="{2095F502-C752-4614-AEE7-CB44F5412EE2}"/>
    <cellStyle name="20% - Accent5 11 2 2 5 2 2" xfId="32199" xr:uid="{98969543-5F0A-4A9B-AE30-C1F67DA47FDD}"/>
    <cellStyle name="20% - Accent5 11 2 2 5 3" xfId="32198" xr:uid="{7B65D54A-6FEF-4963-A05B-4243A4F8F3C9}"/>
    <cellStyle name="20% - Accent5 11 2 2 6" xfId="13870" xr:uid="{FCBC3A01-5A26-4BC8-95AC-34F2247BCA08}"/>
    <cellStyle name="20% - Accent5 11 2 2 6 2" xfId="26766" xr:uid="{CB8524AA-E128-4200-8DFB-132C398CEF6A}"/>
    <cellStyle name="20% - Accent5 11 2 2 6 2 2" xfId="32201" xr:uid="{75479765-04D5-431A-AC4F-D8A808E889CD}"/>
    <cellStyle name="20% - Accent5 11 2 2 6 3" xfId="32200" xr:uid="{24485893-4927-46BA-B178-F15FB0D2868B}"/>
    <cellStyle name="20% - Accent5 11 2 2 7" xfId="17194" xr:uid="{20ED7D88-6E33-44C3-948B-709DC493AF8D}"/>
    <cellStyle name="20% - Accent5 11 2 2 7 2" xfId="32202" xr:uid="{A887979C-EDE1-4E95-9C72-7AFF1DA1006D}"/>
    <cellStyle name="20% - Accent5 11 2 2 8" xfId="32187" xr:uid="{A88BC1E7-2D1F-4031-8649-AD04DF73FD8A}"/>
    <cellStyle name="20% - Accent5 11 2 3" xfId="3631" xr:uid="{F85BFBB1-0CF8-4ABD-9832-E8E2622E99EB}"/>
    <cellStyle name="20% - Accent5 11 2 3 2" xfId="11456" xr:uid="{01B1ABD4-E3F9-44A5-8731-497824360F15}"/>
    <cellStyle name="20% - Accent5 11 2 3 2 2" xfId="24351" xr:uid="{3AAE0CD6-023B-45F1-A63C-D6E374A9475E}"/>
    <cellStyle name="20% - Accent5 11 2 3 2 2 2" xfId="32205" xr:uid="{13D3FFB6-2766-4483-BC37-AF5FCAA775C7}"/>
    <cellStyle name="20% - Accent5 11 2 3 2 3" xfId="32204" xr:uid="{05A454D1-40FA-4F81-953D-E3F6FAEA0CD6}"/>
    <cellStyle name="20% - Accent5 11 2 3 3" xfId="14652" xr:uid="{54F2C2EB-7059-4DB5-8E52-82C503BC728A}"/>
    <cellStyle name="20% - Accent5 11 2 3 3 2" xfId="27548" xr:uid="{8557958B-DA22-4B9B-A751-CD924F701ECA}"/>
    <cellStyle name="20% - Accent5 11 2 3 3 2 2" xfId="32207" xr:uid="{8F5EE495-3A57-4BDB-ACC2-D7CD51689736}"/>
    <cellStyle name="20% - Accent5 11 2 3 3 3" xfId="32206" xr:uid="{099493FA-CB8C-40D7-93C9-33A986C1BF0E}"/>
    <cellStyle name="20% - Accent5 11 2 3 4" xfId="17976" xr:uid="{9FC4131B-7ECA-44C0-AD9C-20A9A97EA153}"/>
    <cellStyle name="20% - Accent5 11 2 3 4 2" xfId="32208" xr:uid="{228A59A7-0810-4E47-83BE-FE7F22F2A31E}"/>
    <cellStyle name="20% - Accent5 11 2 3 5" xfId="32203" xr:uid="{85245D4C-690D-4838-8168-D9DD3C57F790}"/>
    <cellStyle name="20% - Accent5 11 2 4" xfId="7094" xr:uid="{835E0C49-60F4-4BCA-A57E-6E8C1D956456}"/>
    <cellStyle name="20% - Accent5 11 2 4 2" xfId="19982" xr:uid="{24BDAE75-3436-419B-BF26-37053730E1DB}"/>
    <cellStyle name="20% - Accent5 11 2 4 2 2" xfId="32210" xr:uid="{E8546198-F6C0-4135-A69D-CF38D9373473}"/>
    <cellStyle name="20% - Accent5 11 2 4 3" xfId="32209" xr:uid="{3D9A516E-B4FF-4733-A43B-118426C3E35A}"/>
    <cellStyle name="20% - Accent5 11 2 5" xfId="8680" xr:uid="{82291041-1719-4D0C-A9E9-602A09901FE9}"/>
    <cellStyle name="20% - Accent5 11 2 5 2" xfId="21572" xr:uid="{33DF9AC1-1771-4623-A25A-DF196467E087}"/>
    <cellStyle name="20% - Accent5 11 2 5 2 2" xfId="32212" xr:uid="{E798F23A-F865-4650-BCA5-B94F5FEC89EC}"/>
    <cellStyle name="20% - Accent5 11 2 5 3" xfId="32211" xr:uid="{1E3B9F77-4C9F-403F-8650-36B0CBD2FF2F}"/>
    <cellStyle name="20% - Accent5 11 2 6" xfId="9891" xr:uid="{2C103FE7-B2C2-41B7-A38A-F6A345D48A64}"/>
    <cellStyle name="20% - Accent5 11 2 6 2" xfId="22786" xr:uid="{096F96EA-D0B1-4F2C-9AD8-78E53FD83BD2}"/>
    <cellStyle name="20% - Accent5 11 2 6 2 2" xfId="32214" xr:uid="{A53D4D46-A0D1-4462-8053-575645B5C18F}"/>
    <cellStyle name="20% - Accent5 11 2 6 3" xfId="32213" xr:uid="{D442A308-A1DA-486F-B262-FA36B6E6FA22}"/>
    <cellStyle name="20% - Accent5 11 2 7" xfId="13087" xr:uid="{ECF19E1D-0AFE-487A-96E1-273A2D83CAC2}"/>
    <cellStyle name="20% - Accent5 11 2 7 2" xfId="25983" xr:uid="{31EBB1F7-15EC-4946-9470-E4FE295D6CAB}"/>
    <cellStyle name="20% - Accent5 11 2 7 2 2" xfId="32216" xr:uid="{3B34D7BA-9960-46CA-AFD0-7B7306E30385}"/>
    <cellStyle name="20% - Accent5 11 2 7 3" xfId="32215" xr:uid="{22B95D92-1457-43EC-8C74-076AE8C717A0}"/>
    <cellStyle name="20% - Accent5 11 2 8" xfId="16411" xr:uid="{F71C22C5-BFBC-404D-9D9D-95BB39210497}"/>
    <cellStyle name="20% - Accent5 11 2 8 2" xfId="32217" xr:uid="{FE1B8A59-4963-4399-B6EF-FDF416D9A313}"/>
    <cellStyle name="20% - Accent5 11 2 9" xfId="32186" xr:uid="{0D920BC6-2A64-4EC1-8822-3FDFAA25DED6}"/>
    <cellStyle name="20% - Accent5 11 3" xfId="2485" xr:uid="{4D3739CD-B478-42AC-9417-49000569E63A}"/>
    <cellStyle name="20% - Accent5 11 3 2" xfId="4017" xr:uid="{E243F253-4B10-4D51-9286-A12B820F0821}"/>
    <cellStyle name="20% - Accent5 11 3 2 2" xfId="11847" xr:uid="{B9781110-8191-40A9-AFA8-10F7A28D9443}"/>
    <cellStyle name="20% - Accent5 11 3 2 2 2" xfId="24743" xr:uid="{311D449E-58C1-4AB1-8A7D-6B6B7D581046}"/>
    <cellStyle name="20% - Accent5 11 3 2 2 2 2" xfId="32221" xr:uid="{A99D062B-68B6-4F6A-B2EE-214869EC8131}"/>
    <cellStyle name="20% - Accent5 11 3 2 2 3" xfId="32220" xr:uid="{8AC169C9-B360-4AF1-ABA3-05BC28C927C7}"/>
    <cellStyle name="20% - Accent5 11 3 2 3" xfId="15044" xr:uid="{B48649B3-F998-4083-ABAF-96ABEF61FAA9}"/>
    <cellStyle name="20% - Accent5 11 3 2 3 2" xfId="27940" xr:uid="{E5AF3FAC-CAF1-44F6-AF7C-7788A11138F0}"/>
    <cellStyle name="20% - Accent5 11 3 2 3 2 2" xfId="32223" xr:uid="{5135E162-75E4-432B-B39E-1A3B2CA86525}"/>
    <cellStyle name="20% - Accent5 11 3 2 3 3" xfId="32222" xr:uid="{E20B4DD9-A993-4316-B425-B31103C6C91A}"/>
    <cellStyle name="20% - Accent5 11 3 2 4" xfId="18368" xr:uid="{C07A11B0-511C-4959-A448-F60488684C26}"/>
    <cellStyle name="20% - Accent5 11 3 2 4 2" xfId="32224" xr:uid="{A77AAA13-CF4F-4F4C-A359-C158807BC920}"/>
    <cellStyle name="20% - Accent5 11 3 2 5" xfId="32219" xr:uid="{8C0CEBE3-A098-4E18-89DB-84F9F710D216}"/>
    <cellStyle name="20% - Accent5 11 3 3" xfId="7273" xr:uid="{470BFF23-3B72-4D81-A47D-BC097E6503BF}"/>
    <cellStyle name="20% - Accent5 11 3 3 2" xfId="20163" xr:uid="{FE50DA7C-F248-4C2A-ADD4-50092FE4BBF2}"/>
    <cellStyle name="20% - Accent5 11 3 3 2 2" xfId="32226" xr:uid="{1C61173C-CE3C-4A1D-B888-12BAFAF33C1E}"/>
    <cellStyle name="20% - Accent5 11 3 3 3" xfId="32225" xr:uid="{5966EF6D-5278-4B3C-BF07-8FA18FABE8F2}"/>
    <cellStyle name="20% - Accent5 11 3 4" xfId="8861" xr:uid="{58C43EF4-4BF5-467A-8EA0-2B013171D8FC}"/>
    <cellStyle name="20% - Accent5 11 3 4 2" xfId="21753" xr:uid="{4AD8BBD5-5061-471C-8ED8-3A4B9B25AA94}"/>
    <cellStyle name="20% - Accent5 11 3 4 2 2" xfId="32228" xr:uid="{78377970-5582-40C9-87B2-19ED91482178}"/>
    <cellStyle name="20% - Accent5 11 3 4 3" xfId="32227" xr:uid="{3E0F5FE8-C324-4BE2-BE04-D3150E77E14C}"/>
    <cellStyle name="20% - Accent5 11 3 5" xfId="10283" xr:uid="{BA9BDBA0-6899-4C77-9E67-B64013B48B8E}"/>
    <cellStyle name="20% - Accent5 11 3 5 2" xfId="23178" xr:uid="{1AC13871-E375-4DE5-AB91-F8A9D1C88601}"/>
    <cellStyle name="20% - Accent5 11 3 5 2 2" xfId="32230" xr:uid="{10290C46-826E-4745-B8BB-33718C620BD4}"/>
    <cellStyle name="20% - Accent5 11 3 5 3" xfId="32229" xr:uid="{2CC401BC-C4FE-4DDF-A617-C0F9AB16A3C9}"/>
    <cellStyle name="20% - Accent5 11 3 6" xfId="13479" xr:uid="{2FD563B6-BB69-421A-BFB2-28E776C0587A}"/>
    <cellStyle name="20% - Accent5 11 3 6 2" xfId="26375" xr:uid="{50688286-EE8B-4D20-8269-20C2B0264CFC}"/>
    <cellStyle name="20% - Accent5 11 3 6 2 2" xfId="32232" xr:uid="{45CE072E-22E0-48C4-BD1F-5AB61619319D}"/>
    <cellStyle name="20% - Accent5 11 3 6 3" xfId="32231" xr:uid="{1349DFEB-A4CE-47DC-9B5C-FC3C94D4B324}"/>
    <cellStyle name="20% - Accent5 11 3 7" xfId="16803" xr:uid="{AD27D867-22AC-4931-9BE1-043C398E98A6}"/>
    <cellStyle name="20% - Accent5 11 3 7 2" xfId="32233" xr:uid="{78FA91D5-30D2-48DD-ADE8-72DD0C5CCC5C}"/>
    <cellStyle name="20% - Accent5 11 3 8" xfId="32218" xr:uid="{932AEFD4-7CD9-4787-B2AC-12E6625F673C}"/>
    <cellStyle name="20% - Accent5 11 4" xfId="3248" xr:uid="{5759FBEC-C23B-4BA0-BB02-E1FD527CDB8E}"/>
    <cellStyle name="20% - Accent5 11 4 2" xfId="11066" xr:uid="{71416381-DEE8-46A6-B579-F1BFE1A3C1D1}"/>
    <cellStyle name="20% - Accent5 11 4 2 2" xfId="23961" xr:uid="{73847509-A048-40F6-85F1-FA9C84A82227}"/>
    <cellStyle name="20% - Accent5 11 4 2 2 2" xfId="32236" xr:uid="{08CF7658-D093-4A53-AE56-C00E90777C68}"/>
    <cellStyle name="20% - Accent5 11 4 2 3" xfId="32235" xr:uid="{9F6626ED-551A-4760-92FF-6B9DAD3D1FDE}"/>
    <cellStyle name="20% - Accent5 11 4 3" xfId="14262" xr:uid="{91422D52-D71A-4446-AF84-89A3B846501D}"/>
    <cellStyle name="20% - Accent5 11 4 3 2" xfId="27158" xr:uid="{531AB216-9174-4D58-A264-4B75A796EAB0}"/>
    <cellStyle name="20% - Accent5 11 4 3 2 2" xfId="32238" xr:uid="{287D29EC-3BAC-4313-AC9F-08E301A2B41D}"/>
    <cellStyle name="20% - Accent5 11 4 3 3" xfId="32237" xr:uid="{B3F2C5C8-299E-4631-8845-EB23C0126213}"/>
    <cellStyle name="20% - Accent5 11 4 4" xfId="17586" xr:uid="{C073F3D3-2B9F-4E5C-802E-9BE4FA8B01F3}"/>
    <cellStyle name="20% - Accent5 11 4 4 2" xfId="32239" xr:uid="{B5511BA3-2291-4A30-8A6F-D3EB7382DC41}"/>
    <cellStyle name="20% - Accent5 11 4 5" xfId="32234" xr:uid="{C4A51333-A46B-4341-9520-B18A4A5709C2}"/>
    <cellStyle name="20% - Accent5 11 5" xfId="7196" xr:uid="{52AE66D2-942C-49B4-96CB-F0FC6C6937D4}"/>
    <cellStyle name="20% - Accent5 11 5 2" xfId="20084" xr:uid="{74BA9044-22FA-4A64-B71B-7FC6BE3E16CE}"/>
    <cellStyle name="20% - Accent5 11 5 2 2" xfId="32241" xr:uid="{24628EEF-7167-4B74-A392-8F42EB5EDA92}"/>
    <cellStyle name="20% - Accent5 11 5 3" xfId="32240" xr:uid="{8A941EBB-E750-4A09-937E-2AF526A15FA3}"/>
    <cellStyle name="20% - Accent5 11 6" xfId="8782" xr:uid="{A71B39E9-371D-4429-84BD-E35814078F98}"/>
    <cellStyle name="20% - Accent5 11 6 2" xfId="21674" xr:uid="{815F8C12-C634-448B-9936-EA4D26A7B778}"/>
    <cellStyle name="20% - Accent5 11 6 2 2" xfId="32243" xr:uid="{63D4568B-74F3-48BB-9375-78935BAC07B5}"/>
    <cellStyle name="20% - Accent5 11 6 3" xfId="32242" xr:uid="{79B76446-D86F-4C4D-965F-2AD9B1C19FFB}"/>
    <cellStyle name="20% - Accent5 11 7" xfId="9500" xr:uid="{8E571D22-1E06-457A-AEDF-BFB2D48FD9E7}"/>
    <cellStyle name="20% - Accent5 11 7 2" xfId="22395" xr:uid="{2F623B73-A3CA-496E-9101-9D9DAF81B178}"/>
    <cellStyle name="20% - Accent5 11 7 2 2" xfId="32245" xr:uid="{EA68079B-5D40-4B53-9A6B-6436A551063C}"/>
    <cellStyle name="20% - Accent5 11 7 3" xfId="32244" xr:uid="{27F0B025-3E11-4A20-B3F2-D948AD0D18E7}"/>
    <cellStyle name="20% - Accent5 11 8" xfId="12696" xr:uid="{7D1CC5A6-6C49-47BA-99DC-D30DB87524F4}"/>
    <cellStyle name="20% - Accent5 11 8 2" xfId="25592" xr:uid="{5C911F84-7FFA-482D-8317-8FE96CEEBD94}"/>
    <cellStyle name="20% - Accent5 11 8 2 2" xfId="32247" xr:uid="{296494A7-E594-4236-88E8-06DFDD454AF5}"/>
    <cellStyle name="20% - Accent5 11 8 3" xfId="32246" xr:uid="{6F366CBC-DF47-447E-86C9-7CDC7CB7A754}"/>
    <cellStyle name="20% - Accent5 11 9" xfId="16020" xr:uid="{EA8F933A-85A1-400F-9901-11A282021EF0}"/>
    <cellStyle name="20% - Accent5 11 9 2" xfId="32248" xr:uid="{B21F83D3-511E-4E6F-BFA9-581DC4877386}"/>
    <cellStyle name="20% - Accent5 12" xfId="1763" xr:uid="{BFCE2378-E758-491B-94D2-4D02020F773E}"/>
    <cellStyle name="20% - Accent5 12 10" xfId="32249" xr:uid="{432B778D-8482-455F-8022-C0CBAC994B74}"/>
    <cellStyle name="20% - Accent5 12 2" xfId="2124" xr:uid="{6C02CB07-6D2D-4BBC-87E5-4D671EDB8438}"/>
    <cellStyle name="20% - Accent5 12 2 2" xfId="2878" xr:uid="{AA97AEF9-61C8-4F04-89AD-5C50321BE0AC}"/>
    <cellStyle name="20% - Accent5 12 2 2 2" xfId="4419" xr:uid="{72274DEC-5AC3-47D5-B7DB-ADF61D40742A}"/>
    <cellStyle name="20% - Accent5 12 2 2 2 2" xfId="12253" xr:uid="{492D1277-E059-4333-9AC9-9B2C68CA3F4D}"/>
    <cellStyle name="20% - Accent5 12 2 2 2 2 2" xfId="25149" xr:uid="{8C4325AE-1583-4766-871A-19B9E7F82A20}"/>
    <cellStyle name="20% - Accent5 12 2 2 2 2 2 2" xfId="32254" xr:uid="{3CC6F90A-8659-4E9A-8355-777EB53C58CE}"/>
    <cellStyle name="20% - Accent5 12 2 2 2 2 3" xfId="32253" xr:uid="{52627E9D-A8F2-4BCE-AE43-5961A7630D25}"/>
    <cellStyle name="20% - Accent5 12 2 2 2 3" xfId="15450" xr:uid="{BD1750C5-8BEB-440C-B49B-28040442E6D9}"/>
    <cellStyle name="20% - Accent5 12 2 2 2 3 2" xfId="28346" xr:uid="{8A0166EE-DDAD-4E04-B43C-5CF5F9E95AF0}"/>
    <cellStyle name="20% - Accent5 12 2 2 2 3 2 2" xfId="32256" xr:uid="{59A02215-EDC2-40A4-9B1C-5612EF28505C}"/>
    <cellStyle name="20% - Accent5 12 2 2 2 3 3" xfId="32255" xr:uid="{C984FBD1-0EF2-419C-9174-D6748F22DA84}"/>
    <cellStyle name="20% - Accent5 12 2 2 2 4" xfId="18774" xr:uid="{EFA96691-B530-436A-A38D-A122834944EB}"/>
    <cellStyle name="20% - Accent5 12 2 2 2 4 2" xfId="32257" xr:uid="{D2A8DB74-7AE6-4FE2-B522-916106BAE0D1}"/>
    <cellStyle name="20% - Accent5 12 2 2 2 5" xfId="32252" xr:uid="{259F0804-BBA0-4724-8B8B-1D1D4400360A}"/>
    <cellStyle name="20% - Accent5 12 2 2 3" xfId="7524" xr:uid="{9A7913A8-BB2D-4815-A477-FC9405F1536E}"/>
    <cellStyle name="20% - Accent5 12 2 2 3 2" xfId="20414" xr:uid="{423FC1F7-9BFA-48BB-99FE-C0955A46ED6F}"/>
    <cellStyle name="20% - Accent5 12 2 2 3 2 2" xfId="32259" xr:uid="{5ACDD1E2-D33B-484F-99E3-C084881276A0}"/>
    <cellStyle name="20% - Accent5 12 2 2 3 3" xfId="32258" xr:uid="{0D2890F0-B271-4CA5-9CB1-8A69561B2E51}"/>
    <cellStyle name="20% - Accent5 12 2 2 4" xfId="9112" xr:uid="{DE6ABA53-1A0A-4019-B453-D3CBBF5BE080}"/>
    <cellStyle name="20% - Accent5 12 2 2 4 2" xfId="22004" xr:uid="{B0F06D86-7910-4151-BB70-8DF76FB393BD}"/>
    <cellStyle name="20% - Accent5 12 2 2 4 2 2" xfId="32261" xr:uid="{3531C049-60E3-4985-B367-16FBA3854104}"/>
    <cellStyle name="20% - Accent5 12 2 2 4 3" xfId="32260" xr:uid="{F3839491-7531-414E-B15B-E631EDF87509}"/>
    <cellStyle name="20% - Accent5 12 2 2 5" xfId="10689" xr:uid="{19ABB1C2-ED32-4E67-AD9E-0DEFAA601926}"/>
    <cellStyle name="20% - Accent5 12 2 2 5 2" xfId="23584" xr:uid="{96C5ACEF-4B6A-4411-9C0E-BD244E2862DD}"/>
    <cellStyle name="20% - Accent5 12 2 2 5 2 2" xfId="32263" xr:uid="{62851ED7-8E7F-4B28-B9E4-8B8A685E111F}"/>
    <cellStyle name="20% - Accent5 12 2 2 5 3" xfId="32262" xr:uid="{E8BF2B4A-CD3D-4823-A084-D48123F21A17}"/>
    <cellStyle name="20% - Accent5 12 2 2 6" xfId="13885" xr:uid="{1FAC7AEA-AA77-48DD-8D1C-D7B90BA01476}"/>
    <cellStyle name="20% - Accent5 12 2 2 6 2" xfId="26781" xr:uid="{FB36CC1E-A74B-47CF-8090-EEC3258441FD}"/>
    <cellStyle name="20% - Accent5 12 2 2 6 2 2" xfId="32265" xr:uid="{FF3E83DB-BB65-47DD-B2E6-736D91DB4196}"/>
    <cellStyle name="20% - Accent5 12 2 2 6 3" xfId="32264" xr:uid="{5A7A3ADD-274D-47FA-93D0-BE38D2C2F6FB}"/>
    <cellStyle name="20% - Accent5 12 2 2 7" xfId="17209" xr:uid="{F71E8949-7379-4FF9-9740-D61DD1579695}"/>
    <cellStyle name="20% - Accent5 12 2 2 7 2" xfId="32266" xr:uid="{8B028141-D372-4ED6-B6D6-625F054B51DD}"/>
    <cellStyle name="20% - Accent5 12 2 2 8" xfId="32251" xr:uid="{7FD535AB-3101-4AFC-B674-571B467AF65B}"/>
    <cellStyle name="20% - Accent5 12 2 3" xfId="3646" xr:uid="{5EAAAA44-EA99-4E44-BB3E-E478E7BAD5F9}"/>
    <cellStyle name="20% - Accent5 12 2 3 2" xfId="11471" xr:uid="{6C9BDFA1-EE8D-4880-B641-A4309529A183}"/>
    <cellStyle name="20% - Accent5 12 2 3 2 2" xfId="24366" xr:uid="{736648B7-61F2-46EF-82CF-3D2E9AB99454}"/>
    <cellStyle name="20% - Accent5 12 2 3 2 2 2" xfId="32269" xr:uid="{CA50B40A-2185-4271-94CF-7F5C1983E048}"/>
    <cellStyle name="20% - Accent5 12 2 3 2 3" xfId="32268" xr:uid="{024D07A5-E6EE-42B2-ACA2-6CA40C5839BC}"/>
    <cellStyle name="20% - Accent5 12 2 3 3" xfId="14667" xr:uid="{A57D0414-C910-44B4-AF54-DDD5A47CE32E}"/>
    <cellStyle name="20% - Accent5 12 2 3 3 2" xfId="27563" xr:uid="{9B53ECFD-8122-4606-8097-2262B634C1EF}"/>
    <cellStyle name="20% - Accent5 12 2 3 3 2 2" xfId="32271" xr:uid="{16BBBEB6-A4C2-4284-AB39-7F79716A3E80}"/>
    <cellStyle name="20% - Accent5 12 2 3 3 3" xfId="32270" xr:uid="{D237F3AD-A321-4CB3-9CC8-87D05660DE1D}"/>
    <cellStyle name="20% - Accent5 12 2 3 4" xfId="17991" xr:uid="{62F59023-E232-4E6E-BB5E-27F49734507A}"/>
    <cellStyle name="20% - Accent5 12 2 3 4 2" xfId="32272" xr:uid="{031F4F9A-7BC8-40D2-A125-626B03C7D341}"/>
    <cellStyle name="20% - Accent5 12 2 3 5" xfId="32267" xr:uid="{2115BA46-3F16-44A0-9D7B-A0B89FFA8B07}"/>
    <cellStyle name="20% - Accent5 12 2 4" xfId="6950" xr:uid="{4E4882F4-E3AE-445E-89D0-E9361D3AB224}"/>
    <cellStyle name="20% - Accent5 12 2 4 2" xfId="19838" xr:uid="{F491252E-B5B7-49F9-98E5-30F8F49A78AE}"/>
    <cellStyle name="20% - Accent5 12 2 4 2 2" xfId="32274" xr:uid="{A5E76C03-DABA-466B-8889-02D68D75F30C}"/>
    <cellStyle name="20% - Accent5 12 2 4 3" xfId="32273" xr:uid="{8DC4BEF7-D096-4172-B50A-4972468CA486}"/>
    <cellStyle name="20% - Accent5 12 2 5" xfId="8536" xr:uid="{70CDB57E-F93A-46C1-8328-052BA7E668E6}"/>
    <cellStyle name="20% - Accent5 12 2 5 2" xfId="21428" xr:uid="{16643568-C1F9-4FE9-A5E8-01E87B71DE4B}"/>
    <cellStyle name="20% - Accent5 12 2 5 2 2" xfId="32276" xr:uid="{2BB92DC6-47EB-4DA0-B10D-214E82CE2E1E}"/>
    <cellStyle name="20% - Accent5 12 2 5 3" xfId="32275" xr:uid="{7DB137DE-5DC0-4BC6-A0F6-827DBD78E053}"/>
    <cellStyle name="20% - Accent5 12 2 6" xfId="9906" xr:uid="{7283C2ED-2DBC-4C9C-94FF-C88E9733B002}"/>
    <cellStyle name="20% - Accent5 12 2 6 2" xfId="22801" xr:uid="{5D0C92E1-ABD7-48C8-81B3-7F33FA92AC93}"/>
    <cellStyle name="20% - Accent5 12 2 6 2 2" xfId="32278" xr:uid="{2D71B79C-692C-4B79-930E-FFB8F69A7D4F}"/>
    <cellStyle name="20% - Accent5 12 2 6 3" xfId="32277" xr:uid="{31170E3A-02A5-49CA-8962-D9AFF055B876}"/>
    <cellStyle name="20% - Accent5 12 2 7" xfId="13102" xr:uid="{3C4AA6A2-7950-4800-9CC4-B6BDE774E8C5}"/>
    <cellStyle name="20% - Accent5 12 2 7 2" xfId="25998" xr:uid="{C7CC7F4D-29F8-41E8-9258-DB3D255B7157}"/>
    <cellStyle name="20% - Accent5 12 2 7 2 2" xfId="32280" xr:uid="{98A42B78-9A66-439D-B95E-626A158207AB}"/>
    <cellStyle name="20% - Accent5 12 2 7 3" xfId="32279" xr:uid="{CC00ED09-71E4-40EE-A748-48DC0F0F0888}"/>
    <cellStyle name="20% - Accent5 12 2 8" xfId="16426" xr:uid="{C39963F8-DF8C-4223-B8DD-034BE7D387B6}"/>
    <cellStyle name="20% - Accent5 12 2 8 2" xfId="32281" xr:uid="{258389A5-5866-4981-ACD3-221F60BCE085}"/>
    <cellStyle name="20% - Accent5 12 2 9" xfId="32250" xr:uid="{2A01B93D-E0B2-4B67-A309-516FE6A6DAB2}"/>
    <cellStyle name="20% - Accent5 12 3" xfId="2499" xr:uid="{9CB8A6A3-31FA-4D5F-BFDE-1DEBE1B70988}"/>
    <cellStyle name="20% - Accent5 12 3 2" xfId="4032" xr:uid="{763CB269-BF28-4E1E-9702-D6D78FA11BE9}"/>
    <cellStyle name="20% - Accent5 12 3 2 2" xfId="11862" xr:uid="{56404379-089C-49A3-8B4C-54E0BDECF497}"/>
    <cellStyle name="20% - Accent5 12 3 2 2 2" xfId="24758" xr:uid="{F37DA5FD-6BDE-43B0-9CB2-27E282F648BB}"/>
    <cellStyle name="20% - Accent5 12 3 2 2 2 2" xfId="32285" xr:uid="{777D8561-ECD8-45AC-B17C-E940031036ED}"/>
    <cellStyle name="20% - Accent5 12 3 2 2 3" xfId="32284" xr:uid="{D233CFC4-E435-490D-ADCB-4D8CAC7F805E}"/>
    <cellStyle name="20% - Accent5 12 3 2 3" xfId="15059" xr:uid="{AA092C4A-A667-4264-9685-E8669D047482}"/>
    <cellStyle name="20% - Accent5 12 3 2 3 2" xfId="27955" xr:uid="{7AFA13D8-72A1-44B3-AD94-41FC62AF5F31}"/>
    <cellStyle name="20% - Accent5 12 3 2 3 2 2" xfId="32287" xr:uid="{5D5F8DB6-58AC-4D68-BF2F-257E14929A2C}"/>
    <cellStyle name="20% - Accent5 12 3 2 3 3" xfId="32286" xr:uid="{4F3AE1BE-77EC-4421-A5C2-53D972DA9527}"/>
    <cellStyle name="20% - Accent5 12 3 2 4" xfId="18383" xr:uid="{02338067-87BE-478D-AEA6-7449A9B9D85D}"/>
    <cellStyle name="20% - Accent5 12 3 2 4 2" xfId="32288" xr:uid="{BC18A513-2905-4E14-97B4-5EADDA83AA21}"/>
    <cellStyle name="20% - Accent5 12 3 2 5" xfId="32283" xr:uid="{82717D51-82F8-4B33-938C-E091E10D4708}"/>
    <cellStyle name="20% - Accent5 12 3 3" xfId="6765" xr:uid="{A18B5F5F-5537-42B9-AE8C-C13FC7F2EC7B}"/>
    <cellStyle name="20% - Accent5 12 3 3 2" xfId="19652" xr:uid="{507CC525-4DD8-40C7-9BB3-880B80FCE0F8}"/>
    <cellStyle name="20% - Accent5 12 3 3 2 2" xfId="32290" xr:uid="{3BE4E310-D7F4-409A-878D-299F1E185BB3}"/>
    <cellStyle name="20% - Accent5 12 3 3 3" xfId="32289" xr:uid="{68A4025B-0FE7-4627-B456-BF7E28A185F5}"/>
    <cellStyle name="20% - Accent5 12 3 4" xfId="8350" xr:uid="{C8E2DEF6-D1FA-46D9-956F-44FFEFD95F3E}"/>
    <cellStyle name="20% - Accent5 12 3 4 2" xfId="21242" xr:uid="{B7262BF1-821C-4509-9CBB-FB88D959F664}"/>
    <cellStyle name="20% - Accent5 12 3 4 2 2" xfId="32292" xr:uid="{808242AA-22CB-4616-9921-ADF2F5D70959}"/>
    <cellStyle name="20% - Accent5 12 3 4 3" xfId="32291" xr:uid="{E7326CB6-199B-4D1B-8D43-B0AE62991D9C}"/>
    <cellStyle name="20% - Accent5 12 3 5" xfId="10298" xr:uid="{FBD6F891-895A-467F-998B-22E6EC009AF8}"/>
    <cellStyle name="20% - Accent5 12 3 5 2" xfId="23193" xr:uid="{E52C6C26-574C-4D61-9D8D-4FA08ED37CB8}"/>
    <cellStyle name="20% - Accent5 12 3 5 2 2" xfId="32294" xr:uid="{634FD50E-3E98-4C8A-A3B9-722437B42448}"/>
    <cellStyle name="20% - Accent5 12 3 5 3" xfId="32293" xr:uid="{1C10F644-36EB-4E72-86E9-93B14DA5AFEA}"/>
    <cellStyle name="20% - Accent5 12 3 6" xfId="13494" xr:uid="{C574C1B2-ABE0-40D4-8732-DBCAEB82A148}"/>
    <cellStyle name="20% - Accent5 12 3 6 2" xfId="26390" xr:uid="{940FCF45-3EDB-401D-815F-AB5C7BDF002A}"/>
    <cellStyle name="20% - Accent5 12 3 6 2 2" xfId="32296" xr:uid="{CB1C29FB-33A3-4D28-9598-C1D73E1061DC}"/>
    <cellStyle name="20% - Accent5 12 3 6 3" xfId="32295" xr:uid="{3BE2C6F0-9E62-4F60-ADB4-DC1451D4A739}"/>
    <cellStyle name="20% - Accent5 12 3 7" xfId="16818" xr:uid="{E345304D-9B8C-4ED5-8DCA-496F84F79EF8}"/>
    <cellStyle name="20% - Accent5 12 3 7 2" xfId="32297" xr:uid="{01F6B448-D921-4512-9355-C47C1C256804}"/>
    <cellStyle name="20% - Accent5 12 3 8" xfId="32282" xr:uid="{42DBC870-AE75-46D1-AC51-703AD185B66C}"/>
    <cellStyle name="20% - Accent5 12 4" xfId="3263" xr:uid="{CB6DE0AE-469E-4241-91A4-CBE5D43EE160}"/>
    <cellStyle name="20% - Accent5 12 4 2" xfId="11081" xr:uid="{94DD539F-3130-4D56-86A4-CFEC195E131A}"/>
    <cellStyle name="20% - Accent5 12 4 2 2" xfId="23976" xr:uid="{0811E60B-1EC0-435E-9DA9-5E961E2A7655}"/>
    <cellStyle name="20% - Accent5 12 4 2 2 2" xfId="32300" xr:uid="{A8A6E604-29D6-45A8-95CC-FC866DAAA281}"/>
    <cellStyle name="20% - Accent5 12 4 2 3" xfId="32299" xr:uid="{2631D4AE-7767-4356-8AD8-8F8EF5F163F4}"/>
    <cellStyle name="20% - Accent5 12 4 3" xfId="14277" xr:uid="{6CB4BDF1-7DE4-4175-A089-BE2CC09D2EF0}"/>
    <cellStyle name="20% - Accent5 12 4 3 2" xfId="27173" xr:uid="{BBEED15C-E10A-45DB-B4F0-464077E076CC}"/>
    <cellStyle name="20% - Accent5 12 4 3 2 2" xfId="32302" xr:uid="{C3E12D84-96E2-47C7-A594-39B5BF4EF4D2}"/>
    <cellStyle name="20% - Accent5 12 4 3 3" xfId="32301" xr:uid="{897F2EFF-3310-45C0-B8D3-B6CA6EDAC4D7}"/>
    <cellStyle name="20% - Accent5 12 4 4" xfId="17601" xr:uid="{FE9795B0-D6E0-44AA-878C-27F70DE2A2FB}"/>
    <cellStyle name="20% - Accent5 12 4 4 2" xfId="32303" xr:uid="{517DCE83-4E92-48A4-AB76-9FAC3D577D53}"/>
    <cellStyle name="20% - Accent5 12 4 5" xfId="32298" xr:uid="{597CD67E-D6E6-4BFF-8F0A-BAD2C9B730EA}"/>
    <cellStyle name="20% - Accent5 12 5" xfId="6746" xr:uid="{501233DA-D9EB-47A7-A3E5-9F1ED3932760}"/>
    <cellStyle name="20% - Accent5 12 5 2" xfId="19633" xr:uid="{A7A893C3-0609-4881-A5A9-9964F528DF9F}"/>
    <cellStyle name="20% - Accent5 12 5 2 2" xfId="32305" xr:uid="{06B2891B-6387-4C93-AF0F-43ED63222F6E}"/>
    <cellStyle name="20% - Accent5 12 5 3" xfId="32304" xr:uid="{A4DF0010-5E29-4E51-BD15-E2512B382437}"/>
    <cellStyle name="20% - Accent5 12 6" xfId="8331" xr:uid="{F3F0BF26-A7F1-4CA2-A2F0-ABC55B44AF94}"/>
    <cellStyle name="20% - Accent5 12 6 2" xfId="21223" xr:uid="{36FC2CF1-0745-422D-AA3B-A22D46309E40}"/>
    <cellStyle name="20% - Accent5 12 6 2 2" xfId="32307" xr:uid="{A1241075-0628-415B-AFF1-C174125A9EFD}"/>
    <cellStyle name="20% - Accent5 12 6 3" xfId="32306" xr:uid="{E7CD133D-E5D6-481E-825A-B81E2F249481}"/>
    <cellStyle name="20% - Accent5 12 7" xfId="9515" xr:uid="{FF64488E-462F-4756-8D69-5F6A2D8F7273}"/>
    <cellStyle name="20% - Accent5 12 7 2" xfId="22410" xr:uid="{DE3249D1-BDC2-4A4A-A7C5-2213DB6306B1}"/>
    <cellStyle name="20% - Accent5 12 7 2 2" xfId="32309" xr:uid="{0338BBA2-A606-41A4-B1D5-DD78D247F0DD}"/>
    <cellStyle name="20% - Accent5 12 7 3" xfId="32308" xr:uid="{94A3A213-96AF-40FB-9EF6-49E86AF63BFD}"/>
    <cellStyle name="20% - Accent5 12 8" xfId="12711" xr:uid="{27EF05FD-B932-45F1-83C8-60BE311274F5}"/>
    <cellStyle name="20% - Accent5 12 8 2" xfId="25607" xr:uid="{52C325DB-683F-424B-B558-BA27617AE7BD}"/>
    <cellStyle name="20% - Accent5 12 8 2 2" xfId="32311" xr:uid="{A830BF77-0E78-4CE5-97A4-D35D6E08F34D}"/>
    <cellStyle name="20% - Accent5 12 8 3" xfId="32310" xr:uid="{9ECB032A-97CC-4E82-85E0-B0BDD1B74596}"/>
    <cellStyle name="20% - Accent5 12 9" xfId="16035" xr:uid="{08A12A0F-1EB1-423D-8EB9-AFCB22B333F3}"/>
    <cellStyle name="20% - Accent5 12 9 2" xfId="32312" xr:uid="{9581BAE2-D5C2-4814-BDFA-79D1944631A7}"/>
    <cellStyle name="20% - Accent5 13" xfId="1777" xr:uid="{C51EE9F5-FC66-47F7-9BB2-EF3AE2E873CC}"/>
    <cellStyle name="20% - Accent5 13 10" xfId="32313" xr:uid="{844E447B-B6E1-4313-8AA6-5E8B6427535B}"/>
    <cellStyle name="20% - Accent5 13 2" xfId="2138" xr:uid="{4F18505C-BF66-44BF-B988-9E5CCF2AECA7}"/>
    <cellStyle name="20% - Accent5 13 2 2" xfId="2892" xr:uid="{6CC8EED4-688A-44EE-B8E3-75DF2FF15662}"/>
    <cellStyle name="20% - Accent5 13 2 2 2" xfId="4433" xr:uid="{130274F7-023C-40BE-BAD6-89B0178AC803}"/>
    <cellStyle name="20% - Accent5 13 2 2 2 2" xfId="12268" xr:uid="{5FA59B0F-B08F-422D-B5EE-99E24909F3E2}"/>
    <cellStyle name="20% - Accent5 13 2 2 2 2 2" xfId="25164" xr:uid="{E98B2F84-F3B1-4CA3-83DB-DF873939AD48}"/>
    <cellStyle name="20% - Accent5 13 2 2 2 2 2 2" xfId="32318" xr:uid="{F17458B8-56DA-4C73-8234-4482A326DAF3}"/>
    <cellStyle name="20% - Accent5 13 2 2 2 2 3" xfId="32317" xr:uid="{558DFC4B-066B-4B64-86E6-FF2BEDC65203}"/>
    <cellStyle name="20% - Accent5 13 2 2 2 3" xfId="15465" xr:uid="{804446B8-4469-491A-A995-CAA3F0FD52E7}"/>
    <cellStyle name="20% - Accent5 13 2 2 2 3 2" xfId="28361" xr:uid="{114E38FC-4EBD-4089-8183-F286D3BF9CD7}"/>
    <cellStyle name="20% - Accent5 13 2 2 2 3 2 2" xfId="32320" xr:uid="{77914EAE-AA12-403E-8F4A-1E77A7D88869}"/>
    <cellStyle name="20% - Accent5 13 2 2 2 3 3" xfId="32319" xr:uid="{A53BF7A5-B81F-476E-8474-0B94BB6A5E63}"/>
    <cellStyle name="20% - Accent5 13 2 2 2 4" xfId="18789" xr:uid="{28F6B701-B7C9-44D4-9F3B-242FCA5A2268}"/>
    <cellStyle name="20% - Accent5 13 2 2 2 4 2" xfId="32321" xr:uid="{996C1D06-5F9A-4868-B23D-0B84B0057863}"/>
    <cellStyle name="20% - Accent5 13 2 2 2 5" xfId="32316" xr:uid="{243DE1FA-1B22-4DBD-BED5-F7747749883F}"/>
    <cellStyle name="20% - Accent5 13 2 2 3" xfId="7539" xr:uid="{F70184A3-BB05-4503-A534-D76978BD8A44}"/>
    <cellStyle name="20% - Accent5 13 2 2 3 2" xfId="20429" xr:uid="{70001FD4-B0C9-4BD8-9123-BBA1161F51FF}"/>
    <cellStyle name="20% - Accent5 13 2 2 3 2 2" xfId="32323" xr:uid="{B0FA8FAF-63BC-40AC-B367-68818D22F3D8}"/>
    <cellStyle name="20% - Accent5 13 2 2 3 3" xfId="32322" xr:uid="{C68549E4-C83F-4A40-A998-28801F16BB41}"/>
    <cellStyle name="20% - Accent5 13 2 2 4" xfId="9127" xr:uid="{4237F226-E239-4B4C-97DA-69685DE3BD06}"/>
    <cellStyle name="20% - Accent5 13 2 2 4 2" xfId="22019" xr:uid="{3730646B-3C27-4152-A794-38D1D78BD299}"/>
    <cellStyle name="20% - Accent5 13 2 2 4 2 2" xfId="32325" xr:uid="{A7E692D0-301B-44CD-B3B4-12F61807C9B0}"/>
    <cellStyle name="20% - Accent5 13 2 2 4 3" xfId="32324" xr:uid="{A02EB961-A8E2-402D-9A6F-0EDD99DA1B6C}"/>
    <cellStyle name="20% - Accent5 13 2 2 5" xfId="10704" xr:uid="{EA8684C5-D041-42D2-B36B-C299F38DE6F7}"/>
    <cellStyle name="20% - Accent5 13 2 2 5 2" xfId="23599" xr:uid="{7B503FC6-2AC7-4733-AF7F-4A30F4054367}"/>
    <cellStyle name="20% - Accent5 13 2 2 5 2 2" xfId="32327" xr:uid="{73DDB6E2-D108-4EF7-83AF-B1687661EC3B}"/>
    <cellStyle name="20% - Accent5 13 2 2 5 3" xfId="32326" xr:uid="{E56FAB63-3C6D-49AF-A1E5-DB7314A7279A}"/>
    <cellStyle name="20% - Accent5 13 2 2 6" xfId="13900" xr:uid="{8FA70DC3-9F8F-40BB-BC9E-DE46AF7F9467}"/>
    <cellStyle name="20% - Accent5 13 2 2 6 2" xfId="26796" xr:uid="{117ADCEA-13EC-46B8-8D5A-82DEC688A0A5}"/>
    <cellStyle name="20% - Accent5 13 2 2 6 2 2" xfId="32329" xr:uid="{BE402208-B856-49B4-AB71-1F243E1FCCB1}"/>
    <cellStyle name="20% - Accent5 13 2 2 6 3" xfId="32328" xr:uid="{A60485B1-EA47-45BC-A12C-256274E784E0}"/>
    <cellStyle name="20% - Accent5 13 2 2 7" xfId="17224" xr:uid="{AF914651-25FB-4817-A9E9-DE00A871F515}"/>
    <cellStyle name="20% - Accent5 13 2 2 7 2" xfId="32330" xr:uid="{4EC6D5A3-D52D-48AA-AAEB-EBFEB06915FF}"/>
    <cellStyle name="20% - Accent5 13 2 2 8" xfId="32315" xr:uid="{50E5B10E-C23E-4A89-8FA7-3459A7C3FE01}"/>
    <cellStyle name="20% - Accent5 13 2 3" xfId="3660" xr:uid="{EB61D3BF-908E-428B-920D-7CCCE9202E9D}"/>
    <cellStyle name="20% - Accent5 13 2 3 2" xfId="11486" xr:uid="{B14117CA-40EB-40B8-9BD1-7CDF440FA924}"/>
    <cellStyle name="20% - Accent5 13 2 3 2 2" xfId="24381" xr:uid="{A8BD5672-1053-4602-BAB0-BF47DBC95503}"/>
    <cellStyle name="20% - Accent5 13 2 3 2 2 2" xfId="32333" xr:uid="{C86F7506-588C-4F87-9C4E-BAA43D040D89}"/>
    <cellStyle name="20% - Accent5 13 2 3 2 3" xfId="32332" xr:uid="{1B58DCBB-659E-4C8E-B606-4F10CBC37F93}"/>
    <cellStyle name="20% - Accent5 13 2 3 3" xfId="14682" xr:uid="{C19E7B11-F629-4944-AF78-82AC21805236}"/>
    <cellStyle name="20% - Accent5 13 2 3 3 2" xfId="27578" xr:uid="{9459F8A4-5562-40F8-9995-1AF902D5BFAC}"/>
    <cellStyle name="20% - Accent5 13 2 3 3 2 2" xfId="32335" xr:uid="{C5166A2B-2531-4188-936D-B14E96FBD3FE}"/>
    <cellStyle name="20% - Accent5 13 2 3 3 3" xfId="32334" xr:uid="{70ABDDC3-556D-4B20-A37A-48EE06CCE25C}"/>
    <cellStyle name="20% - Accent5 13 2 3 4" xfId="18006" xr:uid="{CF500557-45A4-4AF0-A8E3-B7855ABF5C6A}"/>
    <cellStyle name="20% - Accent5 13 2 3 4 2" xfId="32336" xr:uid="{4FAF71C5-12FA-4709-884B-3124FE03B4E6}"/>
    <cellStyle name="20% - Accent5 13 2 3 5" xfId="32331" xr:uid="{CFD0071C-F64D-4D9D-AA88-B450A51D359A}"/>
    <cellStyle name="20% - Accent5 13 2 4" xfId="6833" xr:uid="{27D4735E-C3AD-48FB-993D-BAF458A0CB8A}"/>
    <cellStyle name="20% - Accent5 13 2 4 2" xfId="19720" xr:uid="{11DD93B2-6AA2-4D32-9FCD-1B8080306090}"/>
    <cellStyle name="20% - Accent5 13 2 4 2 2" xfId="32338" xr:uid="{066EC9E5-46C3-4CD2-BD62-16F26037EFCD}"/>
    <cellStyle name="20% - Accent5 13 2 4 3" xfId="32337" xr:uid="{AFCE2E41-8864-4A14-AC3D-7FD57EFAAC24}"/>
    <cellStyle name="20% - Accent5 13 2 5" xfId="8418" xr:uid="{46FC82C0-040C-41BF-9A0D-B73193249E3C}"/>
    <cellStyle name="20% - Accent5 13 2 5 2" xfId="21310" xr:uid="{32C089EC-FAE5-469F-A578-671C5A242F4A}"/>
    <cellStyle name="20% - Accent5 13 2 5 2 2" xfId="32340" xr:uid="{100B6B97-E657-4A41-AC49-057813825E24}"/>
    <cellStyle name="20% - Accent5 13 2 5 3" xfId="32339" xr:uid="{1D973D18-13B4-4D10-898F-51E89A4A28A6}"/>
    <cellStyle name="20% - Accent5 13 2 6" xfId="9921" xr:uid="{51D06481-8888-453C-8326-48DDF2ECA9ED}"/>
    <cellStyle name="20% - Accent5 13 2 6 2" xfId="22816" xr:uid="{99302C61-D577-4579-A06A-D39D49B8EFA2}"/>
    <cellStyle name="20% - Accent5 13 2 6 2 2" xfId="32342" xr:uid="{ABA12989-B9F8-4EE1-92DC-44D62D39104C}"/>
    <cellStyle name="20% - Accent5 13 2 6 3" xfId="32341" xr:uid="{EB9BA917-988D-4644-A7B9-D2D5624FE5B3}"/>
    <cellStyle name="20% - Accent5 13 2 7" xfId="13117" xr:uid="{A9683B9E-3248-4279-A1B0-B0FAF2CA7285}"/>
    <cellStyle name="20% - Accent5 13 2 7 2" xfId="26013" xr:uid="{4C2403C0-0820-40CF-B8E5-4B5A4869C58A}"/>
    <cellStyle name="20% - Accent5 13 2 7 2 2" xfId="32344" xr:uid="{37A7A057-8A91-4697-A3CA-9A48FAAC13EC}"/>
    <cellStyle name="20% - Accent5 13 2 7 3" xfId="32343" xr:uid="{554CC119-21FB-4121-ACD6-59410C69E890}"/>
    <cellStyle name="20% - Accent5 13 2 8" xfId="16441" xr:uid="{1291F358-7530-4471-BB31-C7725E4855E2}"/>
    <cellStyle name="20% - Accent5 13 2 8 2" xfId="32345" xr:uid="{0F9B562C-5148-4909-AA40-937B9A264C21}"/>
    <cellStyle name="20% - Accent5 13 2 9" xfId="32314" xr:uid="{3A7FA59F-F38C-45E9-B7EF-CE49234B1E9D}"/>
    <cellStyle name="20% - Accent5 13 3" xfId="2513" xr:uid="{7FED96F4-0C77-43B3-B398-C45F3570D2A7}"/>
    <cellStyle name="20% - Accent5 13 3 2" xfId="4047" xr:uid="{7C599748-F6B2-4A25-8683-02EE3BF5E9D8}"/>
    <cellStyle name="20% - Accent5 13 3 2 2" xfId="11877" xr:uid="{156572E3-0DF9-4DA0-9B7B-AD33B4AB1CC5}"/>
    <cellStyle name="20% - Accent5 13 3 2 2 2" xfId="24773" xr:uid="{71E1F14C-74AB-436F-B3AC-D03EA77B928E}"/>
    <cellStyle name="20% - Accent5 13 3 2 2 2 2" xfId="32349" xr:uid="{D27ED549-C603-4046-A138-870160459CD7}"/>
    <cellStyle name="20% - Accent5 13 3 2 2 3" xfId="32348" xr:uid="{036B835C-82C7-4935-8E4E-9D7CE19140A8}"/>
    <cellStyle name="20% - Accent5 13 3 2 3" xfId="15074" xr:uid="{A9CE8E3A-19D5-4733-9E99-F0B60C6F5171}"/>
    <cellStyle name="20% - Accent5 13 3 2 3 2" xfId="27970" xr:uid="{4A233CF8-AF42-423A-9E3C-D20EE68E3EF4}"/>
    <cellStyle name="20% - Accent5 13 3 2 3 2 2" xfId="32351" xr:uid="{718238BC-86DF-4067-9A76-9D71D48D31ED}"/>
    <cellStyle name="20% - Accent5 13 3 2 3 3" xfId="32350" xr:uid="{67337FA6-D532-4D8F-A21C-8BAEB80C906C}"/>
    <cellStyle name="20% - Accent5 13 3 2 4" xfId="18398" xr:uid="{9B772967-BC8D-4454-8903-7DFB21478C7B}"/>
    <cellStyle name="20% - Accent5 13 3 2 4 2" xfId="32352" xr:uid="{BDBD9A80-1EE6-42FF-8DD1-E3AC14CDA00E}"/>
    <cellStyle name="20% - Accent5 13 3 2 5" xfId="32347" xr:uid="{B6329E1A-BD57-4CFD-B56A-0776B907A4EA}"/>
    <cellStyle name="20% - Accent5 13 3 3" xfId="7404" xr:uid="{702F3D1E-E29D-4142-872E-FD4889CA0B3F}"/>
    <cellStyle name="20% - Accent5 13 3 3 2" xfId="20294" xr:uid="{A31BEA5F-7EA1-4481-BBA8-45687E821638}"/>
    <cellStyle name="20% - Accent5 13 3 3 2 2" xfId="32354" xr:uid="{B9A7A2AF-F67C-4B44-819C-00B45F0F7DB1}"/>
    <cellStyle name="20% - Accent5 13 3 3 3" xfId="32353" xr:uid="{3A841E57-C080-4742-95C5-26E5CA0CB28D}"/>
    <cellStyle name="20% - Accent5 13 3 4" xfId="8992" xr:uid="{6804195F-C08A-4C51-9A89-7879CB66AF56}"/>
    <cellStyle name="20% - Accent5 13 3 4 2" xfId="21884" xr:uid="{AD7215FA-299D-4BC9-B87B-A0700C2B8AAD}"/>
    <cellStyle name="20% - Accent5 13 3 4 2 2" xfId="32356" xr:uid="{50784515-060F-4FD6-A05A-5174F251CE84}"/>
    <cellStyle name="20% - Accent5 13 3 4 3" xfId="32355" xr:uid="{C1455B02-7ACD-4C32-AB4E-66CDE9C3797A}"/>
    <cellStyle name="20% - Accent5 13 3 5" xfId="10313" xr:uid="{FCAB948F-2ECD-4628-8D01-9675ECE12B05}"/>
    <cellStyle name="20% - Accent5 13 3 5 2" xfId="23208" xr:uid="{CAC8D805-8D41-4B8C-A792-62DF56B88A44}"/>
    <cellStyle name="20% - Accent5 13 3 5 2 2" xfId="32358" xr:uid="{94ED5C59-AD04-482C-8835-611D69F3CCDD}"/>
    <cellStyle name="20% - Accent5 13 3 5 3" xfId="32357" xr:uid="{BB7D6EAC-331B-4923-8CB3-EF35C4750ECB}"/>
    <cellStyle name="20% - Accent5 13 3 6" xfId="13509" xr:uid="{C06DE23A-1C74-4A0D-9652-DF2476624F59}"/>
    <cellStyle name="20% - Accent5 13 3 6 2" xfId="26405" xr:uid="{8A720DA3-336B-4FA4-8215-54EEEEC03D3C}"/>
    <cellStyle name="20% - Accent5 13 3 6 2 2" xfId="32360" xr:uid="{C079ED2A-825D-4F0C-8B11-BF769F51BD7F}"/>
    <cellStyle name="20% - Accent5 13 3 6 3" xfId="32359" xr:uid="{68B62BA1-8E1A-4A76-AFE7-7B37998A6518}"/>
    <cellStyle name="20% - Accent5 13 3 7" xfId="16833" xr:uid="{3BB4D388-0DBA-4027-A7E8-C817FF088252}"/>
    <cellStyle name="20% - Accent5 13 3 7 2" xfId="32361" xr:uid="{302B5C31-A678-4AAE-BAE5-A4C4FB8FAC88}"/>
    <cellStyle name="20% - Accent5 13 3 8" xfId="32346" xr:uid="{7DAB95DF-EC94-4D0D-AC9D-B6C25AE519F5}"/>
    <cellStyle name="20% - Accent5 13 4" xfId="3277" xr:uid="{C4CAF20D-98FC-4010-81C3-F6CF4E0B15AD}"/>
    <cellStyle name="20% - Accent5 13 4 2" xfId="11095" xr:uid="{2C77D1CF-1414-4D3C-BCEF-D773673CC259}"/>
    <cellStyle name="20% - Accent5 13 4 2 2" xfId="23990" xr:uid="{5EFD0CB6-C7DE-4DC7-9659-617DF94C6B8F}"/>
    <cellStyle name="20% - Accent5 13 4 2 2 2" xfId="32364" xr:uid="{32D39AB8-D2B6-4557-B479-6D67E8B11E35}"/>
    <cellStyle name="20% - Accent5 13 4 2 3" xfId="32363" xr:uid="{84F79699-D63F-4D5C-BED7-E7372BDD16C1}"/>
    <cellStyle name="20% - Accent5 13 4 3" xfId="14291" xr:uid="{6781D7E4-138F-4A26-AC0B-ADE501C15FA0}"/>
    <cellStyle name="20% - Accent5 13 4 3 2" xfId="27187" xr:uid="{4B432643-46D1-4111-B452-F87F3CA7BA04}"/>
    <cellStyle name="20% - Accent5 13 4 3 2 2" xfId="32366" xr:uid="{41BC9249-C004-4290-AB43-D0819DB28432}"/>
    <cellStyle name="20% - Accent5 13 4 3 3" xfId="32365" xr:uid="{477B1AFB-ECD7-4E3F-89C7-DBAC18DF1935}"/>
    <cellStyle name="20% - Accent5 13 4 4" xfId="17615" xr:uid="{DA711ADA-4584-4902-909E-BEA7BF342A2E}"/>
    <cellStyle name="20% - Accent5 13 4 4 2" xfId="32367" xr:uid="{7D6AF84C-A8CE-4940-9C27-860229F521ED}"/>
    <cellStyle name="20% - Accent5 13 4 5" xfId="32362" xr:uid="{A6ADD5D5-F543-4C20-B9AD-C86357E7EA61}"/>
    <cellStyle name="20% - Accent5 13 5" xfId="6699" xr:uid="{2478F25A-FB9D-4186-B47A-17B4AABD7FCB}"/>
    <cellStyle name="20% - Accent5 13 5 2" xfId="19585" xr:uid="{7987FE4C-1586-4035-8A00-005D3B8D9878}"/>
    <cellStyle name="20% - Accent5 13 5 2 2" xfId="32369" xr:uid="{C5E7FB38-FF93-454F-999D-00FDA0F0F1C8}"/>
    <cellStyle name="20% - Accent5 13 5 3" xfId="32368" xr:uid="{7EADFCE3-B86B-46E7-834D-8CA56E093724}"/>
    <cellStyle name="20% - Accent5 13 6" xfId="8284" xr:uid="{2E875906-985A-45E4-8542-5A4C20E13769}"/>
    <cellStyle name="20% - Accent5 13 6 2" xfId="21176" xr:uid="{821E1A92-261A-4AED-9110-C27940BF6129}"/>
    <cellStyle name="20% - Accent5 13 6 2 2" xfId="32371" xr:uid="{F956F48E-476E-4E53-A46D-C80A3729E41B}"/>
    <cellStyle name="20% - Accent5 13 6 3" xfId="32370" xr:uid="{5B773EA5-8B34-4E62-9EB5-C19C679B4D42}"/>
    <cellStyle name="20% - Accent5 13 7" xfId="9530" xr:uid="{E61BD629-50C3-4A79-8EE7-39EF269060E5}"/>
    <cellStyle name="20% - Accent5 13 7 2" xfId="22425" xr:uid="{7353CBBB-02B7-4586-8708-F3FF00517C4E}"/>
    <cellStyle name="20% - Accent5 13 7 2 2" xfId="32373" xr:uid="{7A2048F7-447D-47B0-A8A0-138837CA4E87}"/>
    <cellStyle name="20% - Accent5 13 7 3" xfId="32372" xr:uid="{810F0874-17F1-4FC3-BBB1-8D48C54C0432}"/>
    <cellStyle name="20% - Accent5 13 8" xfId="12726" xr:uid="{1BB08E97-C5FC-4F05-A65B-DF1D65C4CF1B}"/>
    <cellStyle name="20% - Accent5 13 8 2" xfId="25622" xr:uid="{7A34DA6A-FAAD-4465-836C-582ACF8DEF2E}"/>
    <cellStyle name="20% - Accent5 13 8 2 2" xfId="32375" xr:uid="{6BDE511F-D81C-4855-A103-216FE11847C1}"/>
    <cellStyle name="20% - Accent5 13 8 3" xfId="32374" xr:uid="{E2CD878A-8955-4D31-A8CF-36B4E17DEA12}"/>
    <cellStyle name="20% - Accent5 13 9" xfId="16050" xr:uid="{BA1971C7-A532-46E5-8296-9F04FDB6D0A2}"/>
    <cellStyle name="20% - Accent5 13 9 2" xfId="32376" xr:uid="{9EBDEDBC-014A-4EB8-8BD9-EE9920A7D775}"/>
    <cellStyle name="20% - Accent5 14" xfId="1942" xr:uid="{50E65E42-1608-424A-973F-DC42576D4D0F}"/>
    <cellStyle name="20% - Accent5 14 2" xfId="2690" xr:uid="{D4864A33-4A4A-41B7-8952-CDF6B84A231F}"/>
    <cellStyle name="20% - Accent5 14 2 2" xfId="4226" xr:uid="{6A0BF689-4AC8-40C9-9C3D-218C604E4F4B}"/>
    <cellStyle name="20% - Accent5 14 2 2 2" xfId="12058" xr:uid="{1C65DB9B-2109-4DC2-B269-02C09B06AFAC}"/>
    <cellStyle name="20% - Accent5 14 2 2 2 2" xfId="24954" xr:uid="{BDCBA7A7-C5B2-4037-B338-8485B9A62E7C}"/>
    <cellStyle name="20% - Accent5 14 2 2 2 2 2" xfId="32381" xr:uid="{363F3582-CFAF-4C47-AF22-96FFFE36C59E}"/>
    <cellStyle name="20% - Accent5 14 2 2 2 3" xfId="32380" xr:uid="{B673D339-BB32-4887-BC82-67D0C79A85E4}"/>
    <cellStyle name="20% - Accent5 14 2 2 3" xfId="15255" xr:uid="{FF4215D8-3296-4EF7-A6D9-57FA1212FC03}"/>
    <cellStyle name="20% - Accent5 14 2 2 3 2" xfId="28151" xr:uid="{645BD16B-ED60-4E22-8117-AD2BD9E86439}"/>
    <cellStyle name="20% - Accent5 14 2 2 3 2 2" xfId="32383" xr:uid="{3204EDD7-B863-460B-972D-CDB4A7800C36}"/>
    <cellStyle name="20% - Accent5 14 2 2 3 3" xfId="32382" xr:uid="{2A56E822-3D56-4242-A175-807ED77E26CA}"/>
    <cellStyle name="20% - Accent5 14 2 2 4" xfId="18579" xr:uid="{7707C6D7-6FF4-463A-A5AB-38189C31DE14}"/>
    <cellStyle name="20% - Accent5 14 2 2 4 2" xfId="32384" xr:uid="{1FE9EBB4-1229-4AAB-8E16-89C8D17A6F11}"/>
    <cellStyle name="20% - Accent5 14 2 2 5" xfId="32379" xr:uid="{2492DA1F-79F7-4D39-96BD-B678CFF8AA54}"/>
    <cellStyle name="20% - Accent5 14 2 3" xfId="6526" xr:uid="{9BE405F8-C438-4F0E-8076-3F9A7C7F3E00}"/>
    <cellStyle name="20% - Accent5 14 2 3 2" xfId="19410" xr:uid="{C55A4BBA-28AA-4FA9-8114-FAF260D30C92}"/>
    <cellStyle name="20% - Accent5 14 2 3 2 2" xfId="32386" xr:uid="{5ED15B71-5848-491B-9098-3847ECE4F744}"/>
    <cellStyle name="20% - Accent5 14 2 3 3" xfId="32385" xr:uid="{A75F964C-D833-4204-8BBD-4166F214F2C3}"/>
    <cellStyle name="20% - Accent5 14 2 4" xfId="8110" xr:uid="{F6BD48BE-3B82-4825-B20A-F6E819F95CDB}"/>
    <cellStyle name="20% - Accent5 14 2 4 2" xfId="21001" xr:uid="{DB5287BB-12CB-4B9D-A9E0-444EAC918DE9}"/>
    <cellStyle name="20% - Accent5 14 2 4 2 2" xfId="32388" xr:uid="{54E3B1E2-179F-4673-B586-5ABBDF00CE4F}"/>
    <cellStyle name="20% - Accent5 14 2 4 3" xfId="32387" xr:uid="{F916A5F6-F5C0-4FD3-9579-9AB7D94C7A3E}"/>
    <cellStyle name="20% - Accent5 14 2 5" xfId="10494" xr:uid="{6438C9C5-EC29-47AA-8A02-2BDB7E9DBFC3}"/>
    <cellStyle name="20% - Accent5 14 2 5 2" xfId="23389" xr:uid="{87438730-5361-4E84-84D9-11C51AC04B32}"/>
    <cellStyle name="20% - Accent5 14 2 5 2 2" xfId="32390" xr:uid="{6AE9A6BC-B547-4ECE-8320-D9125AE03D69}"/>
    <cellStyle name="20% - Accent5 14 2 5 3" xfId="32389" xr:uid="{89A0586C-7F4D-4C71-89C6-A55673D3E145}"/>
    <cellStyle name="20% - Accent5 14 2 6" xfId="13690" xr:uid="{6449A4B2-44E8-4844-A33D-F352A0D19F2D}"/>
    <cellStyle name="20% - Accent5 14 2 6 2" xfId="26586" xr:uid="{65E5C751-7745-4C9D-8FF3-436E0E862BA1}"/>
    <cellStyle name="20% - Accent5 14 2 6 2 2" xfId="32392" xr:uid="{71C2D571-1018-4B96-B185-87649BE9BA60}"/>
    <cellStyle name="20% - Accent5 14 2 6 3" xfId="32391" xr:uid="{0BAE6D9A-993A-4188-AC26-45BEE1511E7C}"/>
    <cellStyle name="20% - Accent5 14 2 7" xfId="17014" xr:uid="{B434E815-8F09-49E5-A77D-37A1D7F139B7}"/>
    <cellStyle name="20% - Accent5 14 2 7 2" xfId="32393" xr:uid="{E9735BDC-A216-408B-8AEF-1DBB5F9DD8A1}"/>
    <cellStyle name="20% - Accent5 14 2 8" xfId="32378" xr:uid="{AC9C6A9C-2EA6-4B6C-98A8-7A4AB7D6D482}"/>
    <cellStyle name="20% - Accent5 14 3" xfId="3453" xr:uid="{A09C08C6-DB65-46FD-BAFF-BF0F6D6A05A6}"/>
    <cellStyle name="20% - Accent5 14 3 2" xfId="11276" xr:uid="{B13F22B4-C752-4E1A-A8E2-0FE953208D62}"/>
    <cellStyle name="20% - Accent5 14 3 2 2" xfId="24171" xr:uid="{57581758-0BFD-4E8F-91FE-719D98E0164E}"/>
    <cellStyle name="20% - Accent5 14 3 2 2 2" xfId="32396" xr:uid="{A4DA24C2-6A34-4CB4-93E9-E7EC92301965}"/>
    <cellStyle name="20% - Accent5 14 3 2 3" xfId="32395" xr:uid="{418D28C2-A0FF-4ECE-821A-49CCAAEE2E7A}"/>
    <cellStyle name="20% - Accent5 14 3 3" xfId="14472" xr:uid="{E3E5B1F1-3991-4DCA-8847-95B9843E57E5}"/>
    <cellStyle name="20% - Accent5 14 3 3 2" xfId="27368" xr:uid="{56DFEDE8-AD4B-48F0-8E1D-5647A59358F5}"/>
    <cellStyle name="20% - Accent5 14 3 3 2 2" xfId="32398" xr:uid="{61F1B344-87CF-42BB-AB04-9BF12B47E9E2}"/>
    <cellStyle name="20% - Accent5 14 3 3 3" xfId="32397" xr:uid="{B4F689C7-8EF5-45D2-8480-EC2E0EED5C1B}"/>
    <cellStyle name="20% - Accent5 14 3 4" xfId="17796" xr:uid="{E140520C-0855-4CBA-A812-0081882145B1}"/>
    <cellStyle name="20% - Accent5 14 3 4 2" xfId="32399" xr:uid="{1EF2022F-F8A2-4E8D-AEEB-6077DB617530}"/>
    <cellStyle name="20% - Accent5 14 3 5" xfId="32394" xr:uid="{080A2691-B6F1-4838-8D68-8FFA7AA87A4D}"/>
    <cellStyle name="20% - Accent5 14 4" xfId="7238" xr:uid="{25FFA946-5A66-4058-A5F3-6FD9C2C760CA}"/>
    <cellStyle name="20% - Accent5 14 4 2" xfId="20127" xr:uid="{576574C0-E5AB-4003-8D49-1EB059BEECA8}"/>
    <cellStyle name="20% - Accent5 14 4 2 2" xfId="32401" xr:uid="{A72C84BF-62BB-41CA-8BE1-CF8813E30307}"/>
    <cellStyle name="20% - Accent5 14 4 3" xfId="32400" xr:uid="{6976C3F3-0067-42E8-9A25-B437CC14A698}"/>
    <cellStyle name="20% - Accent5 14 5" xfId="8825" xr:uid="{A55E5C99-B048-4F67-9E44-F1627363159E}"/>
    <cellStyle name="20% - Accent5 14 5 2" xfId="21717" xr:uid="{839A1E0E-C264-4510-BCCD-E9A184AF5282}"/>
    <cellStyle name="20% - Accent5 14 5 2 2" xfId="32403" xr:uid="{A489C4D4-D5D8-4019-89F2-2A5F41B1228C}"/>
    <cellStyle name="20% - Accent5 14 5 3" xfId="32402" xr:uid="{93942532-F3C8-4348-8794-FBAB743477F0}"/>
    <cellStyle name="20% - Accent5 14 6" xfId="9711" xr:uid="{CA123AB9-C8E5-4B93-BF43-A99F7DA68811}"/>
    <cellStyle name="20% - Accent5 14 6 2" xfId="22606" xr:uid="{FD36D500-D3E4-4F4D-B46E-DB075DF1F076}"/>
    <cellStyle name="20% - Accent5 14 6 2 2" xfId="32405" xr:uid="{EE8BF6BE-4060-4C6A-9A07-C0BDE6A4DD40}"/>
    <cellStyle name="20% - Accent5 14 6 3" xfId="32404" xr:uid="{3A5917BA-4AE2-4B3E-BBB7-655B380C58C0}"/>
    <cellStyle name="20% - Accent5 14 7" xfId="12907" xr:uid="{10C820F8-7BB5-449D-9304-439414877391}"/>
    <cellStyle name="20% - Accent5 14 7 2" xfId="25803" xr:uid="{131C6010-031A-41BE-AB0A-8779246676B0}"/>
    <cellStyle name="20% - Accent5 14 7 2 2" xfId="32407" xr:uid="{F6055AC8-EC24-454D-8AA9-1F153D037555}"/>
    <cellStyle name="20% - Accent5 14 7 3" xfId="32406" xr:uid="{D966DEF3-9D61-4EAB-BBBC-7D8910B6827D}"/>
    <cellStyle name="20% - Accent5 14 8" xfId="16231" xr:uid="{2D52F745-EE61-4709-A715-2C71D07DAF50}"/>
    <cellStyle name="20% - Accent5 14 8 2" xfId="32408" xr:uid="{5EFA970A-9640-435A-9D3F-796FB8255738}"/>
    <cellStyle name="20% - Accent5 14 9" xfId="32377" xr:uid="{547C327E-2D2B-4FDD-BD4D-1523A2C1F4FA}"/>
    <cellStyle name="20% - Accent5 15" xfId="2313" xr:uid="{27116330-0682-4A10-9289-16DAD67C20B8}"/>
    <cellStyle name="20% - Accent5 15 2" xfId="3841" xr:uid="{3120B388-BB94-4560-9F03-18A47E334DD4}"/>
    <cellStyle name="20% - Accent5 15 2 2" xfId="11668" xr:uid="{46B22DC9-7C5B-4138-968C-1397851F0D95}"/>
    <cellStyle name="20% - Accent5 15 2 2 2" xfId="24563" xr:uid="{23CE2DC4-A3C8-4AE8-BF5A-FA93B6EBDE66}"/>
    <cellStyle name="20% - Accent5 15 2 2 2 2" xfId="32412" xr:uid="{BDD91534-700E-49F2-B983-EECA8547B3DF}"/>
    <cellStyle name="20% - Accent5 15 2 2 3" xfId="32411" xr:uid="{4D10E3C1-4FE1-4DD5-9D6C-D0F9C92A59E5}"/>
    <cellStyle name="20% - Accent5 15 2 3" xfId="14864" xr:uid="{E6497913-EAE9-4072-9681-803BCF522C12}"/>
    <cellStyle name="20% - Accent5 15 2 3 2" xfId="27760" xr:uid="{FE6801C1-2D89-42DE-B873-D1880EFDF0D5}"/>
    <cellStyle name="20% - Accent5 15 2 3 2 2" xfId="32414" xr:uid="{43360DE4-F9FE-4C82-A83E-BC4744A0B763}"/>
    <cellStyle name="20% - Accent5 15 2 3 3" xfId="32413" xr:uid="{74B038FE-3E4F-4DEC-9112-A43B52C70F8B}"/>
    <cellStyle name="20% - Accent5 15 2 4" xfId="18188" xr:uid="{2578C545-8812-4256-8C64-C17F7B237ACE}"/>
    <cellStyle name="20% - Accent5 15 2 4 2" xfId="32415" xr:uid="{59EA9D37-1725-424D-BB18-74E32285FFBF}"/>
    <cellStyle name="20% - Accent5 15 2 5" xfId="32410" xr:uid="{9D0F11CB-FB37-43ED-BA65-ADD1DC4BBE62}"/>
    <cellStyle name="20% - Accent5 15 3" xfId="6674" xr:uid="{5DDAB9E1-F5E4-4CB3-B4D6-E02474DB0350}"/>
    <cellStyle name="20% - Accent5 15 3 2" xfId="19559" xr:uid="{8450E7A5-B2E0-4AA3-905E-A4547FAADFA9}"/>
    <cellStyle name="20% - Accent5 15 3 2 2" xfId="32417" xr:uid="{89920B78-2A79-48F1-B1D9-082D371A6293}"/>
    <cellStyle name="20% - Accent5 15 3 3" xfId="32416" xr:uid="{35BF8A4F-6AF3-4EDE-845D-23B1C7E35B94}"/>
    <cellStyle name="20% - Accent5 15 4" xfId="8259" xr:uid="{42EC7101-E64B-46BA-AF18-67AD3A3DEFCA}"/>
    <cellStyle name="20% - Accent5 15 4 2" xfId="21150" xr:uid="{D050EE42-412F-47BD-97C5-56DBE48AF45B}"/>
    <cellStyle name="20% - Accent5 15 4 2 2" xfId="32419" xr:uid="{8F6149FE-6AFB-4C81-843D-DD6591637B22}"/>
    <cellStyle name="20% - Accent5 15 4 3" xfId="32418" xr:uid="{A22809A8-8F42-414E-8011-52D2BD37C573}"/>
    <cellStyle name="20% - Accent5 15 5" xfId="10103" xr:uid="{4544A481-0452-4D0B-81BE-BE712D28485F}"/>
    <cellStyle name="20% - Accent5 15 5 2" xfId="22998" xr:uid="{FC29B784-4A73-4183-8627-70DA48693B32}"/>
    <cellStyle name="20% - Accent5 15 5 2 2" xfId="32421" xr:uid="{7B69A074-7F15-42FE-857E-63AAF0F6CE11}"/>
    <cellStyle name="20% - Accent5 15 5 3" xfId="32420" xr:uid="{A1F2C176-1168-426B-96E3-D9272CFFF584}"/>
    <cellStyle name="20% - Accent5 15 6" xfId="13299" xr:uid="{0732E9AE-5434-4AB3-9376-F9D1ADCF1943}"/>
    <cellStyle name="20% - Accent5 15 6 2" xfId="26195" xr:uid="{A2CD31EE-5B08-4B95-9847-6F87288181CD}"/>
    <cellStyle name="20% - Accent5 15 6 2 2" xfId="32423" xr:uid="{D5DC4087-D627-4393-8C47-FAA78ECDD016}"/>
    <cellStyle name="20% - Accent5 15 6 3" xfId="32422" xr:uid="{F84720BE-AC9E-496A-89FF-C3F0A0494B51}"/>
    <cellStyle name="20% - Accent5 15 7" xfId="16623" xr:uid="{ED329693-53A5-4C4F-B2E8-EC9E4DCBC24E}"/>
    <cellStyle name="20% - Accent5 15 7 2" xfId="32424" xr:uid="{1844CA0A-4A13-4295-B2AE-2EDF2C69DAC3}"/>
    <cellStyle name="20% - Accent5 15 8" xfId="32409" xr:uid="{85497157-1D83-458A-B875-0A329367F397}"/>
    <cellStyle name="20% - Accent5 16" xfId="3070" xr:uid="{40D1758B-BBA6-4C19-A7D6-39E383A9F833}"/>
    <cellStyle name="20% - Accent5 16 2" xfId="7714" xr:uid="{AD34FBFE-840D-4BE7-9300-7875C5F15A3D}"/>
    <cellStyle name="20% - Accent5 16 2 2" xfId="20604" xr:uid="{480B8202-905F-4F91-942D-C41B5492CAC8}"/>
    <cellStyle name="20% - Accent5 16 2 2 2" xfId="32427" xr:uid="{EA831865-CEC0-4A25-A0B8-544B2FF18DA7}"/>
    <cellStyle name="20% - Accent5 16 2 3" xfId="32426" xr:uid="{55099104-2CD6-4537-8133-C210E4818C1F}"/>
    <cellStyle name="20% - Accent5 16 3" xfId="9302" xr:uid="{07CBB1CF-7DF1-4CBE-9D56-751B9EF1CC52}"/>
    <cellStyle name="20% - Accent5 16 3 2" xfId="22194" xr:uid="{F1B41134-0494-47B5-88E8-2D3666CCB6C1}"/>
    <cellStyle name="20% - Accent5 16 3 2 2" xfId="32429" xr:uid="{95ACE155-660E-453E-B714-4347B2BD5A84}"/>
    <cellStyle name="20% - Accent5 16 3 3" xfId="32428" xr:uid="{6664E173-75AE-4364-A238-0FFCB096C895}"/>
    <cellStyle name="20% - Accent5 16 4" xfId="10885" xr:uid="{C146BCE8-B5F9-4DA6-89EB-2694B1F1DE54}"/>
    <cellStyle name="20% - Accent5 16 4 2" xfId="23780" xr:uid="{27500A08-06AA-4450-B649-0357422212E5}"/>
    <cellStyle name="20% - Accent5 16 4 2 2" xfId="32431" xr:uid="{484BAF6A-D36A-4D00-826C-D2B9CF269606}"/>
    <cellStyle name="20% - Accent5 16 4 3" xfId="32430" xr:uid="{F680554C-99CD-4D13-8C2C-C8A9151A1D5D}"/>
    <cellStyle name="20% - Accent5 16 5" xfId="14081" xr:uid="{182AFF43-1E3B-4202-8191-4FAE515F83FA}"/>
    <cellStyle name="20% - Accent5 16 5 2" xfId="26977" xr:uid="{72FED7D8-899D-48A1-BC95-DF75DCD2BE2D}"/>
    <cellStyle name="20% - Accent5 16 5 2 2" xfId="32433" xr:uid="{F55DE636-1BAA-44EC-BF37-8052C1B937E5}"/>
    <cellStyle name="20% - Accent5 16 5 3" xfId="32432" xr:uid="{23DD20F3-F550-4DE3-A03F-1479BED90A48}"/>
    <cellStyle name="20% - Accent5 16 6" xfId="17405" xr:uid="{B8689B10-AE2B-4FC7-80D4-E8D4FF1A8A0F}"/>
    <cellStyle name="20% - Accent5 16 6 2" xfId="32434" xr:uid="{BF5A5515-FFDA-4C86-AB39-8FCCC583517B}"/>
    <cellStyle name="20% - Accent5 16 7" xfId="32425" xr:uid="{C99055D5-693C-40E3-85F1-1DA97B6D07D0}"/>
    <cellStyle name="20% - Accent5 17" xfId="6218" xr:uid="{C9B58070-06C0-4DEB-B3E9-457A293F167F}"/>
    <cellStyle name="20% - Accent5 17 2" xfId="19100" xr:uid="{02FF46B6-03FB-4EB1-AD18-F53604E3485E}"/>
    <cellStyle name="20% - Accent5 17 2 2" xfId="32436" xr:uid="{E3F74FB9-F4E8-422B-B806-0F4F1701D726}"/>
    <cellStyle name="20% - Accent5 17 3" xfId="32435" xr:uid="{9C276D74-86C0-4160-8BAD-7748C13C9332}"/>
    <cellStyle name="20% - Accent5 18" xfId="7733" xr:uid="{4BB65EF8-0D5A-4F10-AE56-CE79CF10812A}"/>
    <cellStyle name="20% - Accent5 18 2" xfId="20624" xr:uid="{05A10EF9-40E5-4EB0-B599-15A7DC61F27F}"/>
    <cellStyle name="20% - Accent5 18 2 2" xfId="32438" xr:uid="{C238B38E-F00B-4D53-BF8B-698AB16B8394}"/>
    <cellStyle name="20% - Accent5 18 3" xfId="32437" xr:uid="{A0B7DF8D-F55D-443B-85E9-F16B9997730A}"/>
    <cellStyle name="20% - Accent5 19" xfId="9321" xr:uid="{0DE3341F-D4A5-451B-BB76-687C05016231}"/>
    <cellStyle name="20% - Accent5 19 2" xfId="22215" xr:uid="{DD6C6E83-3CCF-45E7-8B71-53FF3F864C0C}"/>
    <cellStyle name="20% - Accent5 19 2 2" xfId="32440" xr:uid="{F40BE257-EC72-4352-AB31-F1E6F2F7E701}"/>
    <cellStyle name="20% - Accent5 19 3" xfId="32439" xr:uid="{F2FCD702-0EE0-424C-B4B9-856D0E590F0E}"/>
    <cellStyle name="20% - Accent5 2" xfId="90" xr:uid="{C4FAD39A-1280-4435-9C2C-2EFA21D6F53F}"/>
    <cellStyle name="20% - Accent5 2 10" xfId="32441" xr:uid="{B079D5E2-8B88-4AA9-8A7B-A2A267BFB7F1}"/>
    <cellStyle name="20% - Accent5 2 2" xfId="91" xr:uid="{FF1B8614-94C7-4E54-8847-68127F0E1AE7}"/>
    <cellStyle name="20% - Accent5 2 2 10" xfId="1539" xr:uid="{6C483186-5417-4B03-8E25-5A5CFC601E37}"/>
    <cellStyle name="20% - Accent5 2 2 10 2" xfId="32443" xr:uid="{50DE74F5-8B42-417C-BCDE-C6E588F80739}"/>
    <cellStyle name="20% - Accent5 2 2 11" xfId="32442" xr:uid="{363726AC-B8D8-4DDE-A4F5-87C3B0F2BAE6}"/>
    <cellStyle name="20% - Accent5 2 2 2" xfId="5700" xr:uid="{BF564121-D9AE-4256-9BC1-289A924CC1FF}"/>
    <cellStyle name="20% - Accent5 2 2 2 2" xfId="4694" xr:uid="{743985A4-A10D-4C78-8684-7F774CCCF05F}"/>
    <cellStyle name="20% - Accent5 2 2 2 2 2" xfId="5576" xr:uid="{D12903D5-DDE8-401C-B937-F4F500D5F261}"/>
    <cellStyle name="20% - Accent5 2 2 2 2 2 2" xfId="32446" xr:uid="{FC8081E3-A785-4C9B-85ED-0EF999EC3003}"/>
    <cellStyle name="20% - Accent5 2 2 2 2 3" xfId="5080" xr:uid="{6E315230-8D6B-4657-B60A-06AAEFF44485}"/>
    <cellStyle name="20% - Accent5 2 2 2 2 3 2" xfId="32447" xr:uid="{07E059E7-98ED-4670-AEBA-4B669A4C4CE8}"/>
    <cellStyle name="20% - Accent5 2 2 2 2 4" xfId="32445" xr:uid="{E066B07C-1DDC-4D48-A6D3-D40B20EFBAF9}"/>
    <cellStyle name="20% - Accent5 2 2 2 3" xfId="5187" xr:uid="{E2034D2B-46D4-45A1-91D9-08077721CE7A}"/>
    <cellStyle name="20% - Accent5 2 2 2 3 2" xfId="6089" xr:uid="{E0D241D0-6FFE-4B6F-AE49-95D11FBCB0B3}"/>
    <cellStyle name="20% - Accent5 2 2 2 3 2 2" xfId="32449" xr:uid="{013632D6-2A89-4981-9591-9F9E2239E2C2}"/>
    <cellStyle name="20% - Accent5 2 2 2 3 3" xfId="5807" xr:uid="{E392F02C-B4C8-4B7F-AB6D-8FC594873F3E}"/>
    <cellStyle name="20% - Accent5 2 2 2 3 3 2" xfId="32450" xr:uid="{1C0303BB-879B-441A-B3E6-3F1145CB39BB}"/>
    <cellStyle name="20% - Accent5 2 2 2 3 4" xfId="32448" xr:uid="{087CA11F-9ABA-4C6D-970A-2684C6BF4EEF}"/>
    <cellStyle name="20% - Accent5 2 2 2 4" xfId="4875" xr:uid="{93B31358-E45A-4DC0-A555-25DE42ED2AF0}"/>
    <cellStyle name="20% - Accent5 2 2 2 4 2" xfId="4880" xr:uid="{1E9C50AF-D01A-49C9-9604-CAAFE3EEC7AC}"/>
    <cellStyle name="20% - Accent5 2 2 2 4 2 2" xfId="32452" xr:uid="{907C30C6-B3C1-4144-8B21-F51CFECD84A1}"/>
    <cellStyle name="20% - Accent5 2 2 2 4 3" xfId="5321" xr:uid="{886CA344-ABF5-4C5F-ABCE-3A16BD720820}"/>
    <cellStyle name="20% - Accent5 2 2 2 4 3 2" xfId="32453" xr:uid="{08E89A43-FC11-4BE6-9BB0-D4A0849CBA9C}"/>
    <cellStyle name="20% - Accent5 2 2 2 4 4" xfId="32451" xr:uid="{816A7348-70CE-4CAD-B697-000217BE389C}"/>
    <cellStyle name="20% - Accent5 2 2 2 5" xfId="5888" xr:uid="{4087871C-A600-4E85-ABB9-E33FB2AD30A1}"/>
    <cellStyle name="20% - Accent5 2 2 2 5 2" xfId="32454" xr:uid="{D8E6B504-893D-45E1-A961-4758A338DDAD}"/>
    <cellStyle name="20% - Accent5 2 2 2 6" xfId="4899" xr:uid="{F93EEB9F-7D10-459D-AFD8-274BEA9555FB}"/>
    <cellStyle name="20% - Accent5 2 2 2 6 2" xfId="32455" xr:uid="{58AF6C2F-9EA0-4112-BFE2-0750FB1375B6}"/>
    <cellStyle name="20% - Accent5 2 2 2 7" xfId="32444" xr:uid="{C632E382-35C6-4F3D-AF0D-1AD340D2ECA5}"/>
    <cellStyle name="20% - Accent5 2 2 3" xfId="6084" xr:uid="{12B057BB-1948-498A-A0A0-1E74914384B7}"/>
    <cellStyle name="20% - Accent5 2 2 3 2" xfId="5794" xr:uid="{410AB702-863A-4191-B5B5-869A2E57C0DA}"/>
    <cellStyle name="20% - Accent5 2 2 3 2 2" xfId="32457" xr:uid="{F109FBEF-680E-40CB-BB56-2AB735F1C72C}"/>
    <cellStyle name="20% - Accent5 2 2 3 3" xfId="5918" xr:uid="{0384A960-B70D-42A5-8ACD-E2346CDB8A3C}"/>
    <cellStyle name="20% - Accent5 2 2 3 3 2" xfId="32458" xr:uid="{152D3F79-D450-491E-8CAE-320C6C5B7CAF}"/>
    <cellStyle name="20% - Accent5 2 2 3 4" xfId="32456" xr:uid="{4EF3222C-73EA-41FB-A954-E213658F5151}"/>
    <cellStyle name="20% - Accent5 2 2 4" xfId="6053" xr:uid="{5E83BF91-007C-473E-A3E2-80C5BCEAA1BE}"/>
    <cellStyle name="20% - Accent5 2 2 4 2" xfId="5481" xr:uid="{8DA207A1-FB2D-4589-B282-96B00C48F54F}"/>
    <cellStyle name="20% - Accent5 2 2 4 2 2" xfId="32460" xr:uid="{8FC376E3-C3C5-4CE1-887F-80FE6A43E51B}"/>
    <cellStyle name="20% - Accent5 2 2 4 3" xfId="5647" xr:uid="{FD02D889-95F7-4F8B-B31C-220AD23CF0D5}"/>
    <cellStyle name="20% - Accent5 2 2 4 3 2" xfId="32461" xr:uid="{2745604B-848A-4134-A24D-71B3565A4D8C}"/>
    <cellStyle name="20% - Accent5 2 2 4 4" xfId="32459" xr:uid="{CCFC776D-5CD8-4342-9645-A043F68D04C2}"/>
    <cellStyle name="20% - Accent5 2 2 5" xfId="6042" xr:uid="{4E50960A-8312-4D63-9FFF-87BD5AA95D40}"/>
    <cellStyle name="20% - Accent5 2 2 5 2" xfId="5404" xr:uid="{8720C181-0F2A-45EF-95C7-53FF01AE1338}"/>
    <cellStyle name="20% - Accent5 2 2 5 2 2" xfId="32463" xr:uid="{1451E99E-BB98-4276-936E-7111F52607B1}"/>
    <cellStyle name="20% - Accent5 2 2 5 3" xfId="5475" xr:uid="{0DB129DC-7B82-48AD-8404-50F13203BE23}"/>
    <cellStyle name="20% - Accent5 2 2 5 3 2" xfId="32464" xr:uid="{C58FE75E-5771-42BB-BA65-16FBA43D8B1C}"/>
    <cellStyle name="20% - Accent5 2 2 5 4" xfId="32462" xr:uid="{85B7522E-314C-4B16-ABF7-8EC9BBC6E573}"/>
    <cellStyle name="20% - Accent5 2 2 6" xfId="5478" xr:uid="{9090A6DF-4B9C-4555-8665-95100244E2DA}"/>
    <cellStyle name="20% - Accent5 2 2 6 2" xfId="32465" xr:uid="{4FE1D1C3-4CE4-4702-9EC0-15C2D3C0F8E3}"/>
    <cellStyle name="20% - Accent5 2 2 7" xfId="6094" xr:uid="{0548356D-2745-4E6D-AB69-BCE2901A0981}"/>
    <cellStyle name="20% - Accent5 2 2 7 2" xfId="32466" xr:uid="{2E4ED9CA-A6BE-4EA5-92F9-4751093463C2}"/>
    <cellStyle name="20% - Accent5 2 2 8" xfId="28742" xr:uid="{2B3EF77C-53A0-4A6A-9F2F-664F936F46FF}"/>
    <cellStyle name="20% - Accent5 2 2 8 2" xfId="32467" xr:uid="{F83EDB4A-1CA9-40B0-A0B6-45E699082C64}"/>
    <cellStyle name="20% - Accent5 2 2 9" xfId="28646" xr:uid="{C80379F9-BBC3-4D8F-AFEA-B43C364E67AA}"/>
    <cellStyle name="20% - Accent5 2 2 9 2" xfId="32468" xr:uid="{3C4B38A5-4F1F-47ED-8547-B65F4A85CFEB}"/>
    <cellStyle name="20% - Accent5 2 3" xfId="92" xr:uid="{6F20500E-435B-4EB5-8B8C-61D6CEC408F7}"/>
    <cellStyle name="20% - Accent5 2 3 2" xfId="5549" xr:uid="{FB05FD4E-DBB3-489F-8F38-5B5F0ECAB956}"/>
    <cellStyle name="20% - Accent5 2 3 2 2" xfId="4972" xr:uid="{0831CC5D-57A1-4E56-A25E-EFDF05096AB9}"/>
    <cellStyle name="20% - Accent5 2 3 2 2 2" xfId="32471" xr:uid="{F92CC376-2846-4E33-A56D-5181A2446707}"/>
    <cellStyle name="20% - Accent5 2 3 2 3" xfId="4783" xr:uid="{810FA6C6-FF6F-4BC4-A551-458FBA354919}"/>
    <cellStyle name="20% - Accent5 2 3 2 3 2" xfId="32472" xr:uid="{50F4D40A-7B3D-4B7D-ADD7-EE0055226045}"/>
    <cellStyle name="20% - Accent5 2 3 2 4" xfId="32470" xr:uid="{7439490C-7ABA-49CB-9046-C0BFDE0C9D20}"/>
    <cellStyle name="20% - Accent5 2 3 3" xfId="5622" xr:uid="{1A9AA152-C5C6-405A-8C16-125B2ABD3230}"/>
    <cellStyle name="20% - Accent5 2 3 3 2" xfId="5690" xr:uid="{673166D0-7A4B-4FDB-8A99-7648E0783414}"/>
    <cellStyle name="20% - Accent5 2 3 3 2 2" xfId="32474" xr:uid="{A2B74B02-6334-402E-9BD0-74F42583C718}"/>
    <cellStyle name="20% - Accent5 2 3 3 3" xfId="5858" xr:uid="{93A4007D-4508-4CFC-83D6-6B4E9BC1766E}"/>
    <cellStyle name="20% - Accent5 2 3 3 3 2" xfId="32475" xr:uid="{E3031D3F-420C-40A1-8F14-B38D4DA92F50}"/>
    <cellStyle name="20% - Accent5 2 3 3 4" xfId="32473" xr:uid="{47957144-0861-406C-9B0F-ADA29B1D1A68}"/>
    <cellStyle name="20% - Accent5 2 3 4" xfId="5510" xr:uid="{988D9E3C-2320-4055-B885-48C3FAD5AF56}"/>
    <cellStyle name="20% - Accent5 2 3 4 2" xfId="4975" xr:uid="{00656FD8-0480-4D7B-A657-47BF376CAA6C}"/>
    <cellStyle name="20% - Accent5 2 3 4 2 2" xfId="32477" xr:uid="{CE155CE7-567F-48AC-9BCF-AD3A63EF829F}"/>
    <cellStyle name="20% - Accent5 2 3 4 3" xfId="6020" xr:uid="{C5FB9E64-433F-46BF-BB7C-E8430B3333CA}"/>
    <cellStyle name="20% - Accent5 2 3 4 3 2" xfId="32478" xr:uid="{EF32CE06-633F-45FA-9AE3-8A60D58FC223}"/>
    <cellStyle name="20% - Accent5 2 3 4 4" xfId="32476" xr:uid="{B5B4252E-B19F-4956-811C-B4F508A6C78F}"/>
    <cellStyle name="20% - Accent5 2 3 5" xfId="4914" xr:uid="{E1D1222A-54D0-4AFF-B8D8-A6DDA12995DD}"/>
    <cellStyle name="20% - Accent5 2 3 5 2" xfId="32479" xr:uid="{93DB694D-5AA9-4221-AD94-C842F2923FFA}"/>
    <cellStyle name="20% - Accent5 2 3 6" xfId="5585" xr:uid="{511166F7-E888-4636-AA1D-FA764512E989}"/>
    <cellStyle name="20% - Accent5 2 3 6 2" xfId="32480" xr:uid="{8D671D56-F9FD-4707-AE34-922BAE34EAAC}"/>
    <cellStyle name="20% - Accent5 2 3 7" xfId="4681" xr:uid="{30BF3414-C619-4E67-B188-C18A1F73E292}"/>
    <cellStyle name="20% - Accent5 2 3 7 2" xfId="32481" xr:uid="{C8D07BC7-0F3F-43D3-9213-63395642B09C}"/>
    <cellStyle name="20% - Accent5 2 3 8" xfId="32469" xr:uid="{3D27D903-75DE-48D0-A8A8-DCC545C2E5D3}"/>
    <cellStyle name="20% - Accent5 2 4" xfId="93" xr:uid="{00CD9D2E-ECE5-4113-8B54-9F5AAF409840}"/>
    <cellStyle name="20% - Accent5 2 4 2" xfId="5267" xr:uid="{2060BBBB-6148-46A5-9CF6-B5C0C790D7FF}"/>
    <cellStyle name="20% - Accent5 2 4 2 2" xfId="32483" xr:uid="{9EABC517-93F4-47AF-B060-034A3E9BC2C5}"/>
    <cellStyle name="20% - Accent5 2 4 3" xfId="5568" xr:uid="{EE4A3592-8B58-4D92-AA5F-DCA044150EBE}"/>
    <cellStyle name="20% - Accent5 2 4 3 2" xfId="32484" xr:uid="{DCC28764-3C29-4B8D-9352-974F06314E42}"/>
    <cellStyle name="20% - Accent5 2 4 4" xfId="5384" xr:uid="{87D4F3A2-50BE-4BFC-B32B-ECE0CEDADFCB}"/>
    <cellStyle name="20% - Accent5 2 4 4 2" xfId="32485" xr:uid="{CF53130C-0C38-4C8E-9B91-05461EF9909E}"/>
    <cellStyle name="20% - Accent5 2 4 5" xfId="12447" xr:uid="{E9CDB7D6-49FF-4103-98B2-9609AFDAEB15}"/>
    <cellStyle name="20% - Accent5 2 4 5 2" xfId="25343" xr:uid="{77AC5DEE-3A0B-4E2D-841A-B46C8E6A437B}"/>
    <cellStyle name="20% - Accent5 2 4 5 2 2" xfId="32487" xr:uid="{0EE64E02-90A5-47AD-B844-9C88776C7F7E}"/>
    <cellStyle name="20% - Accent5 2 4 5 3" xfId="32486" xr:uid="{D39C8558-2152-4A24-AC3A-915CF6A8679B}"/>
    <cellStyle name="20% - Accent5 2 4 6" xfId="15644" xr:uid="{6BCA267F-0C5A-4128-9955-C283009BB255}"/>
    <cellStyle name="20% - Accent5 2 4 6 2" xfId="28540" xr:uid="{EB81CA12-68B7-43D3-9EE1-FA3778A0151C}"/>
    <cellStyle name="20% - Accent5 2 4 6 2 2" xfId="32489" xr:uid="{90F570B2-DF65-491C-9B52-D5D60B01619E}"/>
    <cellStyle name="20% - Accent5 2 4 6 3" xfId="32488" xr:uid="{4D3F05DC-C46C-423F-A466-4D15B05819CA}"/>
    <cellStyle name="20% - Accent5 2 4 7" xfId="18970" xr:uid="{4191885D-68BC-49BC-8DA0-8EE1DB221147}"/>
    <cellStyle name="20% - Accent5 2 4 7 2" xfId="32490" xr:uid="{F4FF1FA7-9FBB-46DB-A98D-1DB2BE20A28A}"/>
    <cellStyle name="20% - Accent5 2 4 8" xfId="4640" xr:uid="{F33D15CD-7E12-4751-907C-F3B2BAE05C26}"/>
    <cellStyle name="20% - Accent5 2 4 8 2" xfId="32491" xr:uid="{96B778E5-7D7B-4DC2-994F-617B7EEC7C00}"/>
    <cellStyle name="20% - Accent5 2 4 9" xfId="32482" xr:uid="{CAE6D845-52AB-417E-979D-F1F930B7F3EC}"/>
    <cellStyle name="20% - Accent5 2 5" xfId="929" xr:uid="{73C86521-10AB-434C-8EDD-8C3D8A55A69C}"/>
    <cellStyle name="20% - Accent5 2 5 2" xfId="5025" xr:uid="{CCD6F6DD-DBFA-48A2-8656-E4833FD0311D}"/>
    <cellStyle name="20% - Accent5 2 5 2 2" xfId="32493" xr:uid="{5E49FFE3-1663-46EA-AA30-29D6061EECDC}"/>
    <cellStyle name="20% - Accent5 2 5 3" xfId="6065" xr:uid="{287AA87D-85F7-42F6-88AA-7845914FE6D3}"/>
    <cellStyle name="20% - Accent5 2 5 3 2" xfId="32494" xr:uid="{5F210D08-05F5-428A-B1AB-5630740BCCB5}"/>
    <cellStyle name="20% - Accent5 2 5 4" xfId="5224" xr:uid="{045605C9-FECB-448B-88CA-3FD99DBB472C}"/>
    <cellStyle name="20% - Accent5 2 5 4 2" xfId="32495" xr:uid="{EDA59920-1BED-4C68-BD90-8D22EB75E377}"/>
    <cellStyle name="20% - Accent5 2 5 5" xfId="32492" xr:uid="{36DE7519-A1E5-4723-A52F-29D16A0311F5}"/>
    <cellStyle name="20% - Accent5 2 6" xfId="6110" xr:uid="{727BF550-25B8-4AE6-9DF1-81D047C8A6F9}"/>
    <cellStyle name="20% - Accent5 2 6 2" xfId="5071" xr:uid="{7FEB1221-BBB5-462C-9A0C-D24A076E2E24}"/>
    <cellStyle name="20% - Accent5 2 6 2 2" xfId="32497" xr:uid="{A77547AB-B75F-4C55-9289-BECB58A655EC}"/>
    <cellStyle name="20% - Accent5 2 6 3" xfId="5417" xr:uid="{5E23C6B2-4C31-4A08-A9E5-B3A68F3DE856}"/>
    <cellStyle name="20% - Accent5 2 6 3 2" xfId="32498" xr:uid="{D1239780-48F8-48D8-8E62-17AEEF090772}"/>
    <cellStyle name="20% - Accent5 2 6 4" xfId="32496" xr:uid="{55C80E24-4AC6-4C25-A13F-166BB04607C2}"/>
    <cellStyle name="20% - Accent5 2 7" xfId="5845" xr:uid="{5E0EB267-7486-4A3B-B665-E70D7C025AEE}"/>
    <cellStyle name="20% - Accent5 2 7 2" xfId="32499" xr:uid="{887C42A9-6D67-4509-B304-4FFA4303081D}"/>
    <cellStyle name="20% - Accent5 2 8" xfId="5374" xr:uid="{7D7F978F-8E68-425A-822C-FC03FD223ED1}"/>
    <cellStyle name="20% - Accent5 2 8 2" xfId="32500" xr:uid="{E829C8EF-6691-4CB9-818E-4DADA4C2CEAB}"/>
    <cellStyle name="20% - Accent5 2 9" xfId="1485" xr:uid="{54D148B3-26FA-4CC3-B446-3710252B629B}"/>
    <cellStyle name="20% - Accent5 2 9 2" xfId="32501" xr:uid="{2D4FC27E-987E-4C32-B2A7-CA249C4111D2}"/>
    <cellStyle name="20% - Accent5 20" xfId="12517" xr:uid="{37A66673-DC8F-4543-96BE-ABD0A12A8DD0}"/>
    <cellStyle name="20% - Accent5 20 2" xfId="25412" xr:uid="{E804585E-5BAB-46F7-A3BD-367A8448BFF2}"/>
    <cellStyle name="20% - Accent5 20 2 2" xfId="32503" xr:uid="{7C097B36-B024-461C-A33D-7D9A400DAF6C}"/>
    <cellStyle name="20% - Accent5 20 3" xfId="32502" xr:uid="{113149DE-5C98-41F4-9B45-26BF69F25897}"/>
    <cellStyle name="20% - Accent5 21" xfId="15736" xr:uid="{91884E7B-BDD6-4A14-BB97-8E5FEA050815}"/>
    <cellStyle name="20% - Accent5 21 2" xfId="32504" xr:uid="{A2EBA4DD-D8A2-45D9-AEA5-EEED0C07759F}"/>
    <cellStyle name="20% - Accent5 22" xfId="32056" xr:uid="{EAA428DE-A6F3-4F00-A13F-24B5792CBCB5}"/>
    <cellStyle name="20% - Accent5 3" xfId="94" xr:uid="{3AD7FD9F-63E2-4A5E-AC2C-123638127A09}"/>
    <cellStyle name="20% - Accent5 3 2" xfId="95" xr:uid="{1E08292E-1BDC-4755-9293-A591BE6D7F90}"/>
    <cellStyle name="20% - Accent5 3 2 2" xfId="5950" xr:uid="{2D9D2FA6-2CA5-467C-92DB-69C69EC9C4C3}"/>
    <cellStyle name="20% - Accent5 3 2 2 2" xfId="5502" xr:uid="{034C1CA7-4B33-438F-B25D-106135CEEC98}"/>
    <cellStyle name="20% - Accent5 3 2 2 2 2" xfId="32508" xr:uid="{FD4B83F0-B8AB-429A-8D1E-1F7DA4767305}"/>
    <cellStyle name="20% - Accent5 3 2 2 3" xfId="5978" xr:uid="{84719E53-F1BE-4021-A5AD-481E393DA34C}"/>
    <cellStyle name="20% - Accent5 3 2 2 3 2" xfId="32509" xr:uid="{330FFB55-6E8C-4017-8AEB-0E56DBC44DEC}"/>
    <cellStyle name="20% - Accent5 3 2 2 4" xfId="32507" xr:uid="{84B951AF-187E-42A8-99F0-9087DE3687D0}"/>
    <cellStyle name="20% - Accent5 3 2 3" xfId="5043" xr:uid="{9815B3D2-BAB6-404B-A335-D7C7A120609D}"/>
    <cellStyle name="20% - Accent5 3 2 3 2" xfId="5385" xr:uid="{328ECA09-4B6B-4CB7-9641-513498F357C8}"/>
    <cellStyle name="20% - Accent5 3 2 3 2 2" xfId="32511" xr:uid="{3EE6F0F1-3AD8-474D-B164-C4CF2DED8BFA}"/>
    <cellStyle name="20% - Accent5 3 2 3 3" xfId="4922" xr:uid="{BB85F815-D707-429F-9103-4B376DE06AD2}"/>
    <cellStyle name="20% - Accent5 3 2 3 3 2" xfId="32512" xr:uid="{E9D3EF10-1FE1-452C-80AC-4CFCF1DF6776}"/>
    <cellStyle name="20% - Accent5 3 2 3 4" xfId="32510" xr:uid="{2D9D8E5C-35D8-4F9F-8891-CA71BE89AE07}"/>
    <cellStyle name="20% - Accent5 3 2 4" xfId="5631" xr:uid="{462C60E4-CBEE-45E9-A05F-B0F15E38BB03}"/>
    <cellStyle name="20% - Accent5 3 2 4 2" xfId="5029" xr:uid="{6572997F-720B-47A4-B102-483ED63A8CFF}"/>
    <cellStyle name="20% - Accent5 3 2 4 2 2" xfId="32514" xr:uid="{057DE256-4599-48D3-BD04-67687330B0E5}"/>
    <cellStyle name="20% - Accent5 3 2 4 3" xfId="5424" xr:uid="{8E65B986-8575-4C17-9871-991B07A373B0}"/>
    <cellStyle name="20% - Accent5 3 2 4 3 2" xfId="32515" xr:uid="{8E91632A-E35A-48A1-9B5C-363EAF282726}"/>
    <cellStyle name="20% - Accent5 3 2 4 4" xfId="32513" xr:uid="{CB2997D3-8A81-48A6-9CD5-677D62E60DC2}"/>
    <cellStyle name="20% - Accent5 3 2 5" xfId="4938" xr:uid="{BA761F6B-F337-4D65-B41A-DA5B2F556ACE}"/>
    <cellStyle name="20% - Accent5 3 2 5 2" xfId="32516" xr:uid="{2EB208B1-1942-4471-8ACE-1C84B661E0DD}"/>
    <cellStyle name="20% - Accent5 3 2 6" xfId="5608" xr:uid="{1AD1ADC1-995B-446F-925F-5DF6D98EA9E2}"/>
    <cellStyle name="20% - Accent5 3 2 6 2" xfId="32517" xr:uid="{E4005F7E-1169-4B73-91C4-3E90CFED6CD5}"/>
    <cellStyle name="20% - Accent5 3 2 7" xfId="5813" xr:uid="{EFC45E67-EF66-4266-AE6B-D28534ADF585}"/>
    <cellStyle name="20% - Accent5 3 2 7 2" xfId="32518" xr:uid="{B3747440-0024-4D0A-9B9A-6756E29D8DDD}"/>
    <cellStyle name="20% - Accent5 3 2 8" xfId="32506" xr:uid="{8C14B486-BA2A-4831-8973-CF4C771336E3}"/>
    <cellStyle name="20% - Accent5 3 3" xfId="96" xr:uid="{890B1720-E873-48BB-83A6-902C10AD94DC}"/>
    <cellStyle name="20% - Accent5 3 3 2" xfId="6028" xr:uid="{11557875-721D-4553-B8EC-7F033AFA495C}"/>
    <cellStyle name="20% - Accent5 3 3 2 2" xfId="32520" xr:uid="{80720CB2-EE61-49B8-9CA8-92E6B4584262}"/>
    <cellStyle name="20% - Accent5 3 3 3" xfId="5564" xr:uid="{ADE4B325-76F3-459A-81E8-E048B86A4234}"/>
    <cellStyle name="20% - Accent5 3 3 3 2" xfId="32521" xr:uid="{8D7B184E-B4D3-4AAC-A653-D6FE82F88A1E}"/>
    <cellStyle name="20% - Accent5 3 3 4" xfId="5579" xr:uid="{A852ED28-10F5-4B4B-8F7A-C81363E8980E}"/>
    <cellStyle name="20% - Accent5 3 3 4 2" xfId="32522" xr:uid="{C2BD020B-6963-4669-987C-4D18F834ED3B}"/>
    <cellStyle name="20% - Accent5 3 3 5" xfId="32519" xr:uid="{6F1D9EAA-8C43-4B2E-9069-975BEB9DDF69}"/>
    <cellStyle name="20% - Accent5 3 4" xfId="5159" xr:uid="{5A4450F9-ADD0-4222-9019-831E1C37EFB5}"/>
    <cellStyle name="20% - Accent5 3 4 2" xfId="5887" xr:uid="{2BDEC199-8595-4ECC-BEA5-7A6858F23ADB}"/>
    <cellStyle name="20% - Accent5 3 4 2 2" xfId="32524" xr:uid="{9A1F4C38-AF9C-4F9F-8DF8-94742647F49A}"/>
    <cellStyle name="20% - Accent5 3 4 3" xfId="5705" xr:uid="{F2BAAD39-C298-4D16-982B-0A8D0E4A5A43}"/>
    <cellStyle name="20% - Accent5 3 4 3 2" xfId="32525" xr:uid="{F5A3A8A3-3D81-4EFA-9F33-B02BFA2B1EE0}"/>
    <cellStyle name="20% - Accent5 3 4 4" xfId="32523" xr:uid="{6C7A49B6-02FD-46CF-9A50-5BA40320AE3F}"/>
    <cellStyle name="20% - Accent5 3 5" xfId="5491" xr:uid="{18B7FE12-6D80-4779-A73E-F7067EA4D62E}"/>
    <cellStyle name="20% - Accent5 3 5 2" xfId="4803" xr:uid="{EB6606FF-2695-4A78-ADEC-EB18971B5C24}"/>
    <cellStyle name="20% - Accent5 3 5 2 2" xfId="32527" xr:uid="{A4D5309D-BF2F-4578-AC24-445A8E7C4FF4}"/>
    <cellStyle name="20% - Accent5 3 5 3" xfId="5759" xr:uid="{02F39469-8979-41CB-AD2C-5231F9DB2FC1}"/>
    <cellStyle name="20% - Accent5 3 5 3 2" xfId="32528" xr:uid="{A2216964-CCDB-4DB7-928F-0B2EBE008A31}"/>
    <cellStyle name="20% - Accent5 3 5 4" xfId="32526" xr:uid="{7268AA87-BD9C-4BC4-AB20-ABB1D284CAFA}"/>
    <cellStyle name="20% - Accent5 3 6" xfId="5369" xr:uid="{561740BD-EB03-44B4-A94F-FE1F8C4EA7C5}"/>
    <cellStyle name="20% - Accent5 3 6 2" xfId="32529" xr:uid="{FD7A4493-2CF2-4D24-BC4D-DFD38B31C207}"/>
    <cellStyle name="20% - Accent5 3 7" xfId="5134" xr:uid="{ECD98DFD-0D11-4040-8ADA-CC7E9B4831A5}"/>
    <cellStyle name="20% - Accent5 3 7 2" xfId="32530" xr:uid="{02FB660D-2DB4-45DE-9ECF-73705534928B}"/>
    <cellStyle name="20% - Accent5 3 8" xfId="1578" xr:uid="{44BDA29F-CD99-4D7D-90A1-13DE83EDD181}"/>
    <cellStyle name="20% - Accent5 3 8 2" xfId="32531" xr:uid="{884CA030-0199-4045-A257-B152EB7D8110}"/>
    <cellStyle name="20% - Accent5 3 9" xfId="32505" xr:uid="{E17E42ED-95ED-4A82-A34E-5E2D25A6BE22}"/>
    <cellStyle name="20% - Accent5 4" xfId="97" xr:uid="{9CCA0697-ACF4-4E16-93D0-685AD1A76B92}"/>
    <cellStyle name="20% - Accent5 4 10" xfId="12533" xr:uid="{257A8A72-A63C-41CD-A706-39784E4083CD}"/>
    <cellStyle name="20% - Accent5 4 10 2" xfId="25428" xr:uid="{9B4C7E86-A589-4FAB-B975-DB12FAF6EDE9}"/>
    <cellStyle name="20% - Accent5 4 10 2 2" xfId="32534" xr:uid="{4375976E-843E-4BE5-9A58-6713EE631F40}"/>
    <cellStyle name="20% - Accent5 4 10 3" xfId="32533" xr:uid="{2AC84B76-F35A-47D5-9912-03485E638A1D}"/>
    <cellStyle name="20% - Accent5 4 11" xfId="15857" xr:uid="{80C24665-337D-4325-B59B-3D3FF8889794}"/>
    <cellStyle name="20% - Accent5 4 11 2" xfId="32535" xr:uid="{F07F0A09-ACB8-4C55-B1DF-EA7E8A07B440}"/>
    <cellStyle name="20% - Accent5 4 12" xfId="32532" xr:uid="{0345128A-C149-4564-9061-B7B5AA8F8BC6}"/>
    <cellStyle name="20% - Accent5 4 2" xfId="1617" xr:uid="{C047D476-7579-4B0B-B82A-DD1FF757BA7F}"/>
    <cellStyle name="20% - Accent5 4 2 2" xfId="5960" xr:uid="{1C9E2EB3-F5FA-4F1E-8D2D-C2E4853B4402}"/>
    <cellStyle name="20% - Accent5 4 2 2 2" xfId="5659" xr:uid="{F1314537-BD55-4CED-8B55-3EDA3072DB61}"/>
    <cellStyle name="20% - Accent5 4 2 2 2 2" xfId="32538" xr:uid="{4B175FFA-1B18-4F97-9080-C774DA6CCAE4}"/>
    <cellStyle name="20% - Accent5 4 2 2 3" xfId="5912" xr:uid="{0861107C-E16A-4470-9951-D35B0CF35FA6}"/>
    <cellStyle name="20% - Accent5 4 2 2 3 2" xfId="32539" xr:uid="{50482273-94CA-4D8F-BC5B-9B775CBB2391}"/>
    <cellStyle name="20% - Accent5 4 2 2 4" xfId="32537" xr:uid="{2095F5E7-ABF4-40C5-8838-977CC90700D0}"/>
    <cellStyle name="20% - Accent5 4 2 3" xfId="5642" xr:uid="{B09CC756-543B-42EC-B6B7-2A2B46DB9560}"/>
    <cellStyle name="20% - Accent5 4 2 3 2" xfId="5489" xr:uid="{429004EE-EDAD-40EA-A6E5-99462F15A936}"/>
    <cellStyle name="20% - Accent5 4 2 3 2 2" xfId="32541" xr:uid="{11473F2D-0790-4911-A63D-0CA9C9CE4ED6}"/>
    <cellStyle name="20% - Accent5 4 2 3 3" xfId="4791" xr:uid="{5948C41F-BED6-4B40-896D-B6D94FB5DB81}"/>
    <cellStyle name="20% - Accent5 4 2 3 3 2" xfId="32542" xr:uid="{E76E6098-172E-43A1-B468-EBA1967CADE4}"/>
    <cellStyle name="20% - Accent5 4 2 3 4" xfId="32540" xr:uid="{B67C8185-345D-4CAF-A337-B23F4A044E0E}"/>
    <cellStyle name="20% - Accent5 4 2 4" xfId="4809" xr:uid="{CA32DD0A-DC42-4601-BB22-4FD25665B7D6}"/>
    <cellStyle name="20% - Accent5 4 2 4 2" xfId="4815" xr:uid="{BC23CCA1-DEF7-4A85-B3AF-E19E44104ADC}"/>
    <cellStyle name="20% - Accent5 4 2 4 2 2" xfId="32544" xr:uid="{ED90D2DF-784F-4E24-B38B-4F23D9BC8B3D}"/>
    <cellStyle name="20% - Accent5 4 2 4 3" xfId="4934" xr:uid="{FF1731FE-A54B-4C94-BBA0-DB7280834A43}"/>
    <cellStyle name="20% - Accent5 4 2 4 3 2" xfId="32545" xr:uid="{4E33AD8E-0C09-4CC8-A662-002466763549}"/>
    <cellStyle name="20% - Accent5 4 2 4 4" xfId="32543" xr:uid="{A935DE8F-08EA-4BAB-87EC-099D2D827342}"/>
    <cellStyle name="20% - Accent5 4 2 5" xfId="6103" xr:uid="{FCF61648-B719-4953-9BF9-6D1D7C7319CB}"/>
    <cellStyle name="20% - Accent5 4 2 5 2" xfId="32546" xr:uid="{7F5ADB6D-0440-4654-9803-640DE7F78D64}"/>
    <cellStyle name="20% - Accent5 4 2 6" xfId="5768" xr:uid="{BBFA08FB-7A7A-43A3-B6E4-842EABCE9B12}"/>
    <cellStyle name="20% - Accent5 4 2 6 2" xfId="32547" xr:uid="{10396A5F-843B-44E6-99C5-32FE15F0E934}"/>
    <cellStyle name="20% - Accent5 4 2 7" xfId="32536" xr:uid="{32819886-4382-4056-A6F2-773E029FEAFE}"/>
    <cellStyle name="20% - Accent5 4 3" xfId="1683" xr:uid="{EE2855A9-B6BA-4214-A5CA-0AFB46827D5D}"/>
    <cellStyle name="20% - Accent5 4 3 10" xfId="32548" xr:uid="{3BBAF90F-B524-4A5F-8C4C-3B94D3E21314}"/>
    <cellStyle name="20% - Accent5 4 3 2" xfId="1873" xr:uid="{B31C42A4-AF38-4E6C-8E3C-97ECD01D187A}"/>
    <cellStyle name="20% - Accent5 4 3 2 2" xfId="2241" xr:uid="{5E18E4CD-80FC-4EC0-A319-BADC6CF228E2}"/>
    <cellStyle name="20% - Accent5 4 3 2 2 2" xfId="2997" xr:uid="{946EEDF5-510C-4AA5-9065-DF35B205694C}"/>
    <cellStyle name="20% - Accent5 4 3 2 2 2 2" xfId="4541" xr:uid="{342C4E51-8745-45A4-80BE-5EFDEA53978E}"/>
    <cellStyle name="20% - Accent5 4 3 2 2 2 2 2" xfId="12376" xr:uid="{6037371F-BA36-4D71-A28B-5521A9F73983}"/>
    <cellStyle name="20% - Accent5 4 3 2 2 2 2 2 2" xfId="25272" xr:uid="{72302D75-2F69-46D5-BCB6-388E7729ED57}"/>
    <cellStyle name="20% - Accent5 4 3 2 2 2 2 2 2 2" xfId="32554" xr:uid="{2588CB82-574D-4D69-9524-A47DB51AD588}"/>
    <cellStyle name="20% - Accent5 4 3 2 2 2 2 2 3" xfId="32553" xr:uid="{0FFE2D74-3FB5-473B-959F-70B8D2C44CBC}"/>
    <cellStyle name="20% - Accent5 4 3 2 2 2 2 3" xfId="15573" xr:uid="{3A03F428-DAAD-4E97-BCB2-B072892293D3}"/>
    <cellStyle name="20% - Accent5 4 3 2 2 2 2 3 2" xfId="28469" xr:uid="{FAB76221-6B3E-4A31-B356-878CD24A06FF}"/>
    <cellStyle name="20% - Accent5 4 3 2 2 2 2 3 2 2" xfId="32556" xr:uid="{95B4612D-B257-48A3-9C34-9B2B6AB4215A}"/>
    <cellStyle name="20% - Accent5 4 3 2 2 2 2 3 3" xfId="32555" xr:uid="{EF936A60-7541-4CFB-B9C2-A2264A4E6720}"/>
    <cellStyle name="20% - Accent5 4 3 2 2 2 2 4" xfId="18897" xr:uid="{39147922-49F1-4ADC-8C63-F43A58F8C5F9}"/>
    <cellStyle name="20% - Accent5 4 3 2 2 2 2 4 2" xfId="32557" xr:uid="{09E37D42-0F1F-4B4B-859D-D61F036EC86D}"/>
    <cellStyle name="20% - Accent5 4 3 2 2 2 2 5" xfId="32552" xr:uid="{119787A7-10F1-49EA-9C12-142BA70B4A68}"/>
    <cellStyle name="20% - Accent5 4 3 2 2 2 3" xfId="7647" xr:uid="{C50C3E52-7F17-449E-BCDC-5A9FB8F08F38}"/>
    <cellStyle name="20% - Accent5 4 3 2 2 2 3 2" xfId="20537" xr:uid="{FBD37D29-8B85-4E55-BA23-FA26B8C2AC28}"/>
    <cellStyle name="20% - Accent5 4 3 2 2 2 3 2 2" xfId="32559" xr:uid="{643AC341-706E-4D80-AC48-98B2AAE4A94E}"/>
    <cellStyle name="20% - Accent5 4 3 2 2 2 3 3" xfId="32558" xr:uid="{85131A40-96F6-4DA5-80B9-D77D49DC67DC}"/>
    <cellStyle name="20% - Accent5 4 3 2 2 2 4" xfId="9235" xr:uid="{155AC938-CAD4-458D-B992-E24241E3B1C5}"/>
    <cellStyle name="20% - Accent5 4 3 2 2 2 4 2" xfId="22127" xr:uid="{B3A35D7E-8F91-4547-A0EC-4CB8C29177ED}"/>
    <cellStyle name="20% - Accent5 4 3 2 2 2 4 2 2" xfId="32561" xr:uid="{80398C2D-E59D-423F-B518-986FCDB14089}"/>
    <cellStyle name="20% - Accent5 4 3 2 2 2 4 3" xfId="32560" xr:uid="{4C00B1EC-53D2-47F6-85D3-029DF8B47F38}"/>
    <cellStyle name="20% - Accent5 4 3 2 2 2 5" xfId="10812" xr:uid="{78F80634-EB9B-408D-9A3C-1C49F2270812}"/>
    <cellStyle name="20% - Accent5 4 3 2 2 2 5 2" xfId="23707" xr:uid="{AF460FFA-6FE2-4ECB-93A0-EF941CAB73E4}"/>
    <cellStyle name="20% - Accent5 4 3 2 2 2 5 2 2" xfId="32563" xr:uid="{464DA25E-B866-4C87-BE9B-1C7A7F3E3016}"/>
    <cellStyle name="20% - Accent5 4 3 2 2 2 5 3" xfId="32562" xr:uid="{CB257B67-DFE1-4C3D-BC8A-211D0FD26D9A}"/>
    <cellStyle name="20% - Accent5 4 3 2 2 2 6" xfId="14008" xr:uid="{DEFCDCC9-2AE5-4521-81B0-8543BE157C2E}"/>
    <cellStyle name="20% - Accent5 4 3 2 2 2 6 2" xfId="26904" xr:uid="{FCFEAE60-E73E-4596-B84C-D68E0DA894E7}"/>
    <cellStyle name="20% - Accent5 4 3 2 2 2 6 2 2" xfId="32565" xr:uid="{7DE05B56-B7A1-4D51-BCF3-95501D8AF221}"/>
    <cellStyle name="20% - Accent5 4 3 2 2 2 6 3" xfId="32564" xr:uid="{A1CCCCA9-C713-4C5C-B816-BBA103A90B39}"/>
    <cellStyle name="20% - Accent5 4 3 2 2 2 7" xfId="17332" xr:uid="{98C204ED-050E-4EBE-8138-426FFF291B6D}"/>
    <cellStyle name="20% - Accent5 4 3 2 2 2 7 2" xfId="32566" xr:uid="{450AF704-BE2D-43D9-93A6-3DBEA43A0642}"/>
    <cellStyle name="20% - Accent5 4 3 2 2 2 8" xfId="32551" xr:uid="{E4A16D57-D90C-4539-98F4-B76643BEC3B6}"/>
    <cellStyle name="20% - Accent5 4 3 2 2 3" xfId="3767" xr:uid="{F7E328A0-0C5A-4186-8904-6EA2975C1E92}"/>
    <cellStyle name="20% - Accent5 4 3 2 2 3 2" xfId="11594" xr:uid="{4C6AA4D8-3893-4314-9BEA-1A0FA21931A1}"/>
    <cellStyle name="20% - Accent5 4 3 2 2 3 2 2" xfId="24489" xr:uid="{4B93E886-775B-4E3D-97FC-FFB4341BC8E9}"/>
    <cellStyle name="20% - Accent5 4 3 2 2 3 2 2 2" xfId="32569" xr:uid="{ECB11497-0759-4599-9C2E-511D8EF354BD}"/>
    <cellStyle name="20% - Accent5 4 3 2 2 3 2 3" xfId="32568" xr:uid="{B27C9080-ABB9-4130-88AE-AEA0591F2F06}"/>
    <cellStyle name="20% - Accent5 4 3 2 2 3 3" xfId="14790" xr:uid="{E3CA282D-027B-46CB-B73F-0A748FD05D7D}"/>
    <cellStyle name="20% - Accent5 4 3 2 2 3 3 2" xfId="27686" xr:uid="{716998C8-C130-45B3-AE89-28FAED55F8DD}"/>
    <cellStyle name="20% - Accent5 4 3 2 2 3 3 2 2" xfId="32571" xr:uid="{E757C3C8-7B5A-4B09-AD1F-D36F579D9936}"/>
    <cellStyle name="20% - Accent5 4 3 2 2 3 3 3" xfId="32570" xr:uid="{8DE10130-564C-4C1D-81A3-016CEABD4641}"/>
    <cellStyle name="20% - Accent5 4 3 2 2 3 4" xfId="18114" xr:uid="{56DAEFFE-E947-4671-AB98-AA7E6CD9DB79}"/>
    <cellStyle name="20% - Accent5 4 3 2 2 3 4 2" xfId="32572" xr:uid="{7CAD96E6-37A5-43E4-8776-CB273474DC10}"/>
    <cellStyle name="20% - Accent5 4 3 2 2 3 5" xfId="32567" xr:uid="{124577EF-B23A-4B88-A739-3C7ADC68B189}"/>
    <cellStyle name="20% - Accent5 4 3 2 2 4" xfId="6973" xr:uid="{9D6678EC-333E-4A07-AEB1-4F299B01795D}"/>
    <cellStyle name="20% - Accent5 4 3 2 2 4 2" xfId="19861" xr:uid="{4FA47123-424B-4F41-B388-BBDFB85A4D25}"/>
    <cellStyle name="20% - Accent5 4 3 2 2 4 2 2" xfId="32574" xr:uid="{AB57BF8D-1DF6-4D04-AB99-0151A7445238}"/>
    <cellStyle name="20% - Accent5 4 3 2 2 4 3" xfId="32573" xr:uid="{EB025C66-DE6F-4E32-9178-7B9F05113185}"/>
    <cellStyle name="20% - Accent5 4 3 2 2 5" xfId="8559" xr:uid="{25DF341B-B460-490F-B06B-18988BCE5364}"/>
    <cellStyle name="20% - Accent5 4 3 2 2 5 2" xfId="21451" xr:uid="{EC38638C-823F-443F-BB3C-5DFC8A7317D2}"/>
    <cellStyle name="20% - Accent5 4 3 2 2 5 2 2" xfId="32576" xr:uid="{83C2CF20-312F-49BD-8088-DFE9064C9A78}"/>
    <cellStyle name="20% - Accent5 4 3 2 2 5 3" xfId="32575" xr:uid="{13A34839-ED6D-4D6C-92B5-F462D38AF031}"/>
    <cellStyle name="20% - Accent5 4 3 2 2 6" xfId="10029" xr:uid="{E8FB0E92-5BB7-4F21-949D-7F40C43EB3A1}"/>
    <cellStyle name="20% - Accent5 4 3 2 2 6 2" xfId="22924" xr:uid="{35C3212A-AB60-48F4-B1C1-4B9DBC9B115A}"/>
    <cellStyle name="20% - Accent5 4 3 2 2 6 2 2" xfId="32578" xr:uid="{300771D6-27BD-470E-AFE3-A79FCFF928C4}"/>
    <cellStyle name="20% - Accent5 4 3 2 2 6 3" xfId="32577" xr:uid="{55CBC356-D2E3-4E95-84AC-28F304F369D0}"/>
    <cellStyle name="20% - Accent5 4 3 2 2 7" xfId="13225" xr:uid="{28A50169-979E-4108-AEDF-FB7DBC0CEE16}"/>
    <cellStyle name="20% - Accent5 4 3 2 2 7 2" xfId="26121" xr:uid="{FA99F875-77B2-405F-9079-EE1B58FD114C}"/>
    <cellStyle name="20% - Accent5 4 3 2 2 7 2 2" xfId="32580" xr:uid="{84271C9D-173C-4649-A5F3-2D8CC0C9BC65}"/>
    <cellStyle name="20% - Accent5 4 3 2 2 7 3" xfId="32579" xr:uid="{8CC8E10E-7A7E-482F-A3A7-1CF0E66C2E2C}"/>
    <cellStyle name="20% - Accent5 4 3 2 2 8" xfId="16549" xr:uid="{6BF55C33-FDB5-402F-AAE8-4339A937B96D}"/>
    <cellStyle name="20% - Accent5 4 3 2 2 8 2" xfId="32581" xr:uid="{E9ACEEE0-AA68-4089-BA01-EB05E0C3DC5A}"/>
    <cellStyle name="20% - Accent5 4 3 2 2 9" xfId="32550" xr:uid="{D1D85F43-0383-445C-BFCE-6B578262FFCE}"/>
    <cellStyle name="20% - Accent5 4 3 2 3" xfId="2618" xr:uid="{13B62B24-5AD8-47AB-B44F-9E23C3253E6C}"/>
    <cellStyle name="20% - Accent5 4 3 2 3 2" xfId="4153" xr:uid="{A4557AF5-0B4F-4CD8-A810-165B143A4D20}"/>
    <cellStyle name="20% - Accent5 4 3 2 3 2 2" xfId="11985" xr:uid="{55BDEB70-DCAB-41D4-94C0-C6012D7C396A}"/>
    <cellStyle name="20% - Accent5 4 3 2 3 2 2 2" xfId="24881" xr:uid="{E673D441-4BF3-43C2-8823-A8E6E76D3C45}"/>
    <cellStyle name="20% - Accent5 4 3 2 3 2 2 2 2" xfId="32585" xr:uid="{96EECEFF-EF56-46B3-9D58-4E629010AD9F}"/>
    <cellStyle name="20% - Accent5 4 3 2 3 2 2 3" xfId="32584" xr:uid="{D184AA50-39CD-4373-BC43-66BE6A0A2691}"/>
    <cellStyle name="20% - Accent5 4 3 2 3 2 3" xfId="15182" xr:uid="{D8C7A314-928D-4422-8EE1-61DBE6A20C69}"/>
    <cellStyle name="20% - Accent5 4 3 2 3 2 3 2" xfId="28078" xr:uid="{666BD3B7-F17A-447C-9B4B-C23554AF2ECB}"/>
    <cellStyle name="20% - Accent5 4 3 2 3 2 3 2 2" xfId="32587" xr:uid="{06CFB49C-53A6-40DB-81C7-CCF200309E81}"/>
    <cellStyle name="20% - Accent5 4 3 2 3 2 3 3" xfId="32586" xr:uid="{07D166DC-A470-4F7D-BD75-DB45817C12CB}"/>
    <cellStyle name="20% - Accent5 4 3 2 3 2 4" xfId="18506" xr:uid="{2812AE77-0759-4EF1-9095-209F9D9E1112}"/>
    <cellStyle name="20% - Accent5 4 3 2 3 2 4 2" xfId="32588" xr:uid="{6BB05C4F-D8DE-4152-90BE-FB76B440196F}"/>
    <cellStyle name="20% - Accent5 4 3 2 3 2 5" xfId="32583" xr:uid="{E5D7CEFF-218E-4D95-A63F-1EA09362DA6F}"/>
    <cellStyle name="20% - Accent5 4 3 2 3 3" xfId="6787" xr:uid="{5B62BBC0-8359-41A7-AE2C-2A61CF24356F}"/>
    <cellStyle name="20% - Accent5 4 3 2 3 3 2" xfId="19674" xr:uid="{04F8C404-FBCC-4E87-B1AB-E8D04601D66F}"/>
    <cellStyle name="20% - Accent5 4 3 2 3 3 2 2" xfId="32590" xr:uid="{831F3545-967D-4E2D-98D5-40DBFDB8C6AC}"/>
    <cellStyle name="20% - Accent5 4 3 2 3 3 3" xfId="32589" xr:uid="{5AE052E9-2A94-43BE-A893-17DFCF4B5322}"/>
    <cellStyle name="20% - Accent5 4 3 2 3 4" xfId="8372" xr:uid="{2C9C4130-EFBE-4C0B-8832-1358201C56F7}"/>
    <cellStyle name="20% - Accent5 4 3 2 3 4 2" xfId="21264" xr:uid="{E349CD27-AEAB-472F-9095-572C30DFF8FB}"/>
    <cellStyle name="20% - Accent5 4 3 2 3 4 2 2" xfId="32592" xr:uid="{39E391B3-272B-40C3-B222-2620652FBCB0}"/>
    <cellStyle name="20% - Accent5 4 3 2 3 4 3" xfId="32591" xr:uid="{17C4853B-2806-48F6-A07B-E5EC5FA3478B}"/>
    <cellStyle name="20% - Accent5 4 3 2 3 5" xfId="10421" xr:uid="{D061714D-1620-452E-A91B-C8815001001C}"/>
    <cellStyle name="20% - Accent5 4 3 2 3 5 2" xfId="23316" xr:uid="{2E85BADB-200E-4309-9BBB-179809B4F355}"/>
    <cellStyle name="20% - Accent5 4 3 2 3 5 2 2" xfId="32594" xr:uid="{DC417C81-26A6-49F6-A2AA-A6372016ED83}"/>
    <cellStyle name="20% - Accent5 4 3 2 3 5 3" xfId="32593" xr:uid="{D28FCD31-9AB3-4F3A-AF96-EB6DE32A3082}"/>
    <cellStyle name="20% - Accent5 4 3 2 3 6" xfId="13617" xr:uid="{E30C984B-5BDD-4379-BFD8-9699FF04C362}"/>
    <cellStyle name="20% - Accent5 4 3 2 3 6 2" xfId="26513" xr:uid="{B1B78ECC-A171-49E1-9D47-0C70EC53478D}"/>
    <cellStyle name="20% - Accent5 4 3 2 3 6 2 2" xfId="32596" xr:uid="{AE43EB13-EF1D-4447-A93E-67003E8DB909}"/>
    <cellStyle name="20% - Accent5 4 3 2 3 6 3" xfId="32595" xr:uid="{36810B2B-F4B1-4219-B758-E419F003E916}"/>
    <cellStyle name="20% - Accent5 4 3 2 3 7" xfId="16941" xr:uid="{E334028C-5CE7-4BEC-A8E5-5488FADD3D59}"/>
    <cellStyle name="20% - Accent5 4 3 2 3 7 2" xfId="32597" xr:uid="{41BD8561-7D90-4AA4-88F9-1856B0A46647}"/>
    <cellStyle name="20% - Accent5 4 3 2 3 8" xfId="32582" xr:uid="{68CECCE1-A110-46CA-80E3-F5029D436BF7}"/>
    <cellStyle name="20% - Accent5 4 3 2 4" xfId="3381" xr:uid="{0513C899-083F-4C72-B70D-B56E95BF9430}"/>
    <cellStyle name="20% - Accent5 4 3 2 4 2" xfId="6267" xr:uid="{C28C8442-22A7-4ADE-ABA3-37145B30649A}"/>
    <cellStyle name="20% - Accent5 4 3 2 4 2 2" xfId="19149" xr:uid="{455DF612-7A22-4A14-AD94-21AA8F0F1B33}"/>
    <cellStyle name="20% - Accent5 4 3 2 4 2 2 2" xfId="32600" xr:uid="{A218CBB5-4B6C-44CF-9556-79659DB2ED62}"/>
    <cellStyle name="20% - Accent5 4 3 2 4 2 3" xfId="32599" xr:uid="{B3DBCBE9-5F4F-4C42-971A-983248CC8CDF}"/>
    <cellStyle name="20% - Accent5 4 3 2 4 3" xfId="7849" xr:uid="{3B46E94E-62F6-46B4-A25B-B4C8D9BCAD38}"/>
    <cellStyle name="20% - Accent5 4 3 2 4 3 2" xfId="20740" xr:uid="{DF8DE1CF-649F-4DFC-B638-591C157D0FD3}"/>
    <cellStyle name="20% - Accent5 4 3 2 4 3 2 2" xfId="32602" xr:uid="{2EBB1F7D-5DF5-4D51-8BE1-6B31A172987B}"/>
    <cellStyle name="20% - Accent5 4 3 2 4 3 3" xfId="32601" xr:uid="{F76BFC1F-46E5-47DE-8616-06548E0F61BA}"/>
    <cellStyle name="20% - Accent5 4 3 2 4 4" xfId="11203" xr:uid="{EC477533-D0B6-4801-94DA-23BB5027F1AC}"/>
    <cellStyle name="20% - Accent5 4 3 2 4 4 2" xfId="24098" xr:uid="{4B1D3CC9-142A-40AF-9329-DC3EA77EBD26}"/>
    <cellStyle name="20% - Accent5 4 3 2 4 4 2 2" xfId="32604" xr:uid="{8B349280-6908-424D-BA7D-EE024B4573ED}"/>
    <cellStyle name="20% - Accent5 4 3 2 4 4 3" xfId="32603" xr:uid="{5C790FB1-AD85-4C7A-ACD0-3552F954082C}"/>
    <cellStyle name="20% - Accent5 4 3 2 4 5" xfId="14399" xr:uid="{B4E737F4-6DC1-4BD9-9230-E3184554B71F}"/>
    <cellStyle name="20% - Accent5 4 3 2 4 5 2" xfId="27295" xr:uid="{7A3BC0E3-7BD4-40BA-ACBB-F981722014FF}"/>
    <cellStyle name="20% - Accent5 4 3 2 4 5 2 2" xfId="32606" xr:uid="{B7703E50-0A2D-47CB-96F0-B39A399F822C}"/>
    <cellStyle name="20% - Accent5 4 3 2 4 5 3" xfId="32605" xr:uid="{883159D1-9D6B-4541-B710-0867BEF45D99}"/>
    <cellStyle name="20% - Accent5 4 3 2 4 6" xfId="17723" xr:uid="{6C179A5B-75CE-4245-9806-08DE199A63F5}"/>
    <cellStyle name="20% - Accent5 4 3 2 4 6 2" xfId="32607" xr:uid="{C283AC8B-4475-4A27-8DC4-29BD4BFCE13B}"/>
    <cellStyle name="20% - Accent5 4 3 2 4 7" xfId="32598" xr:uid="{53A626AE-EE58-45B2-B36B-BF3CC9C50FF2}"/>
    <cellStyle name="20% - Accent5 4 3 2 5" xfId="4782" xr:uid="{663A780F-65C0-4EA3-A71D-65FEF53938E3}"/>
    <cellStyle name="20% - Accent5 4 3 2 5 2" xfId="32608" xr:uid="{1CD81196-CBA2-4933-AC36-979B171AB7D8}"/>
    <cellStyle name="20% - Accent5 4 3 2 6" xfId="9638" xr:uid="{BE0D92EF-E97B-4D42-B9A1-38A0584F506E}"/>
    <cellStyle name="20% - Accent5 4 3 2 6 2" xfId="22533" xr:uid="{4830BE49-E816-43C7-9C37-968DDD017A4B}"/>
    <cellStyle name="20% - Accent5 4 3 2 6 2 2" xfId="32610" xr:uid="{7ECD6909-4137-48DE-9582-F34869A3F5FB}"/>
    <cellStyle name="20% - Accent5 4 3 2 6 3" xfId="32609" xr:uid="{3F4F3D04-A239-4B0A-B688-7994645E6F03}"/>
    <cellStyle name="20% - Accent5 4 3 2 7" xfId="12834" xr:uid="{7C18FF4E-3A49-449A-9D46-735131752BCC}"/>
    <cellStyle name="20% - Accent5 4 3 2 7 2" xfId="25730" xr:uid="{2193C3EC-7BE6-45F4-BF7A-1FE21777F724}"/>
    <cellStyle name="20% - Accent5 4 3 2 7 2 2" xfId="32612" xr:uid="{0944DEE3-2553-40E0-8D18-1C925C463E9B}"/>
    <cellStyle name="20% - Accent5 4 3 2 7 3" xfId="32611" xr:uid="{D939B46D-691E-40A4-B54A-86A91B17D51C}"/>
    <cellStyle name="20% - Accent5 4 3 2 8" xfId="16158" xr:uid="{3CCC5183-75E6-40F3-A55F-DE55BA271DEF}"/>
    <cellStyle name="20% - Accent5 4 3 2 8 2" xfId="32613" xr:uid="{6787BD42-CC89-43E8-B5E3-A0F437898F26}"/>
    <cellStyle name="20% - Accent5 4 3 2 9" xfId="32549" xr:uid="{C907D745-0CBA-4E2B-898F-88998771CC19}"/>
    <cellStyle name="20% - Accent5 4 3 3" xfId="2041" xr:uid="{9FE4A6FE-33DD-408E-9A6F-1A6A2EBA9CF8}"/>
    <cellStyle name="20% - Accent5 4 3 3 2" xfId="2794" xr:uid="{99BC3B5F-B8F7-410A-93BF-36E2E49D6F0E}"/>
    <cellStyle name="20% - Accent5 4 3 3 2 2" xfId="4332" xr:uid="{863EBB7E-C9A6-442D-9466-8EABAA2460DC}"/>
    <cellStyle name="20% - Accent5 4 3 3 2 2 2" xfId="12166" xr:uid="{971444C4-A087-40BF-A0D2-DC441DD45620}"/>
    <cellStyle name="20% - Accent5 4 3 3 2 2 2 2" xfId="25062" xr:uid="{0DE990AC-CDAF-48ED-B184-BC05208611FE}"/>
    <cellStyle name="20% - Accent5 4 3 3 2 2 2 2 2" xfId="32618" xr:uid="{8B05BB5B-6F07-4858-8065-E6F83848CD42}"/>
    <cellStyle name="20% - Accent5 4 3 3 2 2 2 3" xfId="32617" xr:uid="{DAF35587-4912-42D9-82C9-FBF13679FCBB}"/>
    <cellStyle name="20% - Accent5 4 3 3 2 2 3" xfId="15363" xr:uid="{EE7A6AD7-339E-4AFE-B01C-84374917CAAF}"/>
    <cellStyle name="20% - Accent5 4 3 3 2 2 3 2" xfId="28259" xr:uid="{FFE856F3-11EC-4D17-B36D-6D82351D476D}"/>
    <cellStyle name="20% - Accent5 4 3 3 2 2 3 2 2" xfId="32620" xr:uid="{CBB5B5D4-6038-449D-9756-26DF5865E4CF}"/>
    <cellStyle name="20% - Accent5 4 3 3 2 2 3 3" xfId="32619" xr:uid="{A8F0154B-3319-4F5C-8841-5450FEF7ABD0}"/>
    <cellStyle name="20% - Accent5 4 3 3 2 2 4" xfId="18687" xr:uid="{78050845-DECD-467A-BD00-E382CD860F11}"/>
    <cellStyle name="20% - Accent5 4 3 3 2 2 4 2" xfId="32621" xr:uid="{BB6DD337-AB03-44B8-90B0-D4566E87F93E}"/>
    <cellStyle name="20% - Accent5 4 3 3 2 2 5" xfId="32616" xr:uid="{6054E5DF-4923-4BEB-B98E-F6055CBEA8CB}"/>
    <cellStyle name="20% - Accent5 4 3 3 2 3" xfId="6664" xr:uid="{AF133A96-93EB-4754-AB0B-C8757129C8E8}"/>
    <cellStyle name="20% - Accent5 4 3 3 2 3 2" xfId="19549" xr:uid="{3E53B357-E043-4CA6-8555-397C47871E58}"/>
    <cellStyle name="20% - Accent5 4 3 3 2 3 2 2" xfId="32623" xr:uid="{2E94A1F4-4FE7-4DD5-8AC5-A26345753F13}"/>
    <cellStyle name="20% - Accent5 4 3 3 2 3 3" xfId="32622" xr:uid="{AA91C3D1-EC84-4B98-82A3-89093BAD7AA6}"/>
    <cellStyle name="20% - Accent5 4 3 3 2 4" xfId="8249" xr:uid="{C628C80E-D0CE-4849-8FCE-373A39E76498}"/>
    <cellStyle name="20% - Accent5 4 3 3 2 4 2" xfId="21140" xr:uid="{D4536721-3F9B-49FF-A6CD-9132BEDF9536}"/>
    <cellStyle name="20% - Accent5 4 3 3 2 4 2 2" xfId="32625" xr:uid="{81613BF5-CF91-4E36-9116-93AF0422B220}"/>
    <cellStyle name="20% - Accent5 4 3 3 2 4 3" xfId="32624" xr:uid="{35D0949A-F54C-4486-AFA2-56B228D84C2F}"/>
    <cellStyle name="20% - Accent5 4 3 3 2 5" xfId="10602" xr:uid="{89902870-3038-4461-B18C-9AFA3179553D}"/>
    <cellStyle name="20% - Accent5 4 3 3 2 5 2" xfId="23497" xr:uid="{8465F905-56C0-489A-B177-D5522F48B219}"/>
    <cellStyle name="20% - Accent5 4 3 3 2 5 2 2" xfId="32627" xr:uid="{4DFADA5D-3D6E-4BF4-A2FE-6134B7CA1AC7}"/>
    <cellStyle name="20% - Accent5 4 3 3 2 5 3" xfId="32626" xr:uid="{8373280C-39AA-4D01-9067-D6CEB06A40D6}"/>
    <cellStyle name="20% - Accent5 4 3 3 2 6" xfId="13798" xr:uid="{A1E23214-64BC-4DD4-9DFF-D52457C24B76}"/>
    <cellStyle name="20% - Accent5 4 3 3 2 6 2" xfId="26694" xr:uid="{8B61179B-812B-4470-AA63-83C7C457508F}"/>
    <cellStyle name="20% - Accent5 4 3 3 2 6 2 2" xfId="32629" xr:uid="{5F663CE4-F04E-4F95-AD47-B4C5A9855426}"/>
    <cellStyle name="20% - Accent5 4 3 3 2 6 3" xfId="32628" xr:uid="{5DFB6A6C-D139-440A-B948-A6364F77CD2E}"/>
    <cellStyle name="20% - Accent5 4 3 3 2 7" xfId="17122" xr:uid="{5581961A-4975-4DC7-84BF-33D3F936A256}"/>
    <cellStyle name="20% - Accent5 4 3 3 2 7 2" xfId="32630" xr:uid="{B804242D-2FE5-4D34-9B4E-3E057E7F78B7}"/>
    <cellStyle name="20% - Accent5 4 3 3 2 8" xfId="32615" xr:uid="{040F2872-BDDA-4F2D-9B8D-C0A31F670E00}"/>
    <cellStyle name="20% - Accent5 4 3 3 3" xfId="3559" xr:uid="{AD37C2F0-AF8B-4577-9C50-BEF4334BA005}"/>
    <cellStyle name="20% - Accent5 4 3 3 3 2" xfId="7307" xr:uid="{EB9E9BAE-CA3B-4084-8158-CE45BE72D1E9}"/>
    <cellStyle name="20% - Accent5 4 3 3 3 2 2" xfId="20197" xr:uid="{09D646EE-8E46-4FB4-8451-AFDD07C6141A}"/>
    <cellStyle name="20% - Accent5 4 3 3 3 2 2 2" xfId="32633" xr:uid="{DD3847B8-60B7-4EEC-B0BB-DEFCA12EA0EA}"/>
    <cellStyle name="20% - Accent5 4 3 3 3 2 3" xfId="32632" xr:uid="{D6CCA9C2-FFB1-468D-A0B7-38EB7E960986}"/>
    <cellStyle name="20% - Accent5 4 3 3 3 3" xfId="8895" xr:uid="{42DFA847-7240-43D8-873E-BCC97F6C3E0A}"/>
    <cellStyle name="20% - Accent5 4 3 3 3 3 2" xfId="21787" xr:uid="{7AD1ABB7-D4E1-4B62-9E93-15B03BE4C953}"/>
    <cellStyle name="20% - Accent5 4 3 3 3 3 2 2" xfId="32635" xr:uid="{78A0BEB9-A921-43CF-9B98-394FE2571F58}"/>
    <cellStyle name="20% - Accent5 4 3 3 3 3 3" xfId="32634" xr:uid="{26C0B600-208A-4E56-8BE0-C946A6B6366B}"/>
    <cellStyle name="20% - Accent5 4 3 3 3 4" xfId="11384" xr:uid="{5E29947F-6679-4011-8C69-2D1483D3DB02}"/>
    <cellStyle name="20% - Accent5 4 3 3 3 4 2" xfId="24279" xr:uid="{F68F339F-4EA6-4CE9-8D32-AC10EA1E7598}"/>
    <cellStyle name="20% - Accent5 4 3 3 3 4 2 2" xfId="32637" xr:uid="{EE00E0B0-DE06-430E-8A1C-2BF5EF091BE9}"/>
    <cellStyle name="20% - Accent5 4 3 3 3 4 3" xfId="32636" xr:uid="{A53D01E6-7255-4FCD-A345-8EC829B5E785}"/>
    <cellStyle name="20% - Accent5 4 3 3 3 5" xfId="14580" xr:uid="{A1ECBD3C-D98A-4EBA-9E56-F2907AC26B10}"/>
    <cellStyle name="20% - Accent5 4 3 3 3 5 2" xfId="27476" xr:uid="{571CA03C-2121-4F18-85EC-A04DAED19463}"/>
    <cellStyle name="20% - Accent5 4 3 3 3 5 2 2" xfId="32639" xr:uid="{E2E6245A-29E9-423A-BCF6-0D44268A749F}"/>
    <cellStyle name="20% - Accent5 4 3 3 3 5 3" xfId="32638" xr:uid="{70A82FA0-C21D-49FB-A535-1CB1C0AA011C}"/>
    <cellStyle name="20% - Accent5 4 3 3 3 6" xfId="17904" xr:uid="{1BC0EC1A-259B-4AB0-9484-93BDA57F53B2}"/>
    <cellStyle name="20% - Accent5 4 3 3 3 6 2" xfId="32640" xr:uid="{86BD25BD-F349-4D7E-A6CA-88FAFD239236}"/>
    <cellStyle name="20% - Accent5 4 3 3 3 7" xfId="32631" xr:uid="{1FBA0CD7-D801-4157-914E-F01ED74FAC55}"/>
    <cellStyle name="20% - Accent5 4 3 3 4" xfId="5362" xr:uid="{9802525E-273D-4B72-85D5-069CA5C1B4EB}"/>
    <cellStyle name="20% - Accent5 4 3 3 4 2" xfId="32641" xr:uid="{C373A172-1181-494F-AC0B-64B4CBC55D6A}"/>
    <cellStyle name="20% - Accent5 4 3 3 5" xfId="9819" xr:uid="{8BB20384-EF24-4538-9F70-1A580256A749}"/>
    <cellStyle name="20% - Accent5 4 3 3 5 2" xfId="22714" xr:uid="{AE5211D0-9180-4AC5-A0BC-E8B4EF9C8D41}"/>
    <cellStyle name="20% - Accent5 4 3 3 5 2 2" xfId="32643" xr:uid="{A8FF715C-DEB0-4148-8D38-432AD950B9BC}"/>
    <cellStyle name="20% - Accent5 4 3 3 5 3" xfId="32642" xr:uid="{4D37D3AC-3BD3-4FF1-B752-690D3B1B587E}"/>
    <cellStyle name="20% - Accent5 4 3 3 6" xfId="13015" xr:uid="{2C66694D-5723-461F-8E2C-C29AC55164C2}"/>
    <cellStyle name="20% - Accent5 4 3 3 6 2" xfId="25911" xr:uid="{22E5EC6F-87F8-4CE2-9046-A51661C75D4A}"/>
    <cellStyle name="20% - Accent5 4 3 3 6 2 2" xfId="32645" xr:uid="{889281CE-7927-4C32-B086-D564C4FD3A61}"/>
    <cellStyle name="20% - Accent5 4 3 3 6 3" xfId="32644" xr:uid="{150D2DA5-401E-4C04-A96B-CF4EAA0738C7}"/>
    <cellStyle name="20% - Accent5 4 3 3 7" xfId="16339" xr:uid="{2CD43507-1054-40E3-9DBB-6D5781E822D8}"/>
    <cellStyle name="20% - Accent5 4 3 3 7 2" xfId="32646" xr:uid="{E9CCD970-E33A-420F-97D6-6BF36E37B539}"/>
    <cellStyle name="20% - Accent5 4 3 3 8" xfId="32614" xr:uid="{83645C78-5EB1-4860-8755-0A2C23097921}"/>
    <cellStyle name="20% - Accent5 4 3 4" xfId="2414" xr:uid="{E9F704E3-6D6A-4E79-B25D-2F348E7556EA}"/>
    <cellStyle name="20% - Accent5 4 3 4 2" xfId="3946" xr:uid="{3EF50F8B-3CE2-4614-909C-B8B588B30843}"/>
    <cellStyle name="20% - Accent5 4 3 4 2 2" xfId="11775" xr:uid="{571CDC0D-E374-4C09-A72F-E0ADAA7AFB9E}"/>
    <cellStyle name="20% - Accent5 4 3 4 2 2 2" xfId="24671" xr:uid="{54F27450-DAC9-40C0-A494-2E77BDC4ABE8}"/>
    <cellStyle name="20% - Accent5 4 3 4 2 2 2 2" xfId="32650" xr:uid="{064D6CA9-47CC-4A2D-9488-680BA06D31F4}"/>
    <cellStyle name="20% - Accent5 4 3 4 2 2 3" xfId="32649" xr:uid="{95E968B5-0313-4A14-BE5B-7DCA4C791C00}"/>
    <cellStyle name="20% - Accent5 4 3 4 2 3" xfId="14972" xr:uid="{9EA607CD-45CC-4FBC-9401-DECCE138704F}"/>
    <cellStyle name="20% - Accent5 4 3 4 2 3 2" xfId="27868" xr:uid="{AA73B561-734B-4432-B7A9-BB8D51887F22}"/>
    <cellStyle name="20% - Accent5 4 3 4 2 3 2 2" xfId="32652" xr:uid="{0B44FE5A-53B7-4866-8644-2338F741BCDB}"/>
    <cellStyle name="20% - Accent5 4 3 4 2 3 3" xfId="32651" xr:uid="{F0435813-E429-46CA-A407-6C83CC62A7E8}"/>
    <cellStyle name="20% - Accent5 4 3 4 2 4" xfId="18296" xr:uid="{91C688F0-44C0-43DF-A745-73C81D01B404}"/>
    <cellStyle name="20% - Accent5 4 3 4 2 4 2" xfId="32653" xr:uid="{33415305-D1C8-47A3-8A37-22DBB0FD7416}"/>
    <cellStyle name="20% - Accent5 4 3 4 2 5" xfId="32648" xr:uid="{049C43EE-CADB-4671-97CC-56B55CBB47E8}"/>
    <cellStyle name="20% - Accent5 4 3 4 3" xfId="7121" xr:uid="{1BBF6C4C-A583-45C4-A80B-516B51B1D475}"/>
    <cellStyle name="20% - Accent5 4 3 4 3 2" xfId="20009" xr:uid="{C83EF2B2-C39E-46EE-A84E-BAA67A6A3B01}"/>
    <cellStyle name="20% - Accent5 4 3 4 3 2 2" xfId="32655" xr:uid="{9C5E5507-CF15-45D8-91CB-CD15C7503496}"/>
    <cellStyle name="20% - Accent5 4 3 4 3 3" xfId="32654" xr:uid="{AD82BB29-9F7B-4BE4-94A6-B0B622A0E928}"/>
    <cellStyle name="20% - Accent5 4 3 4 4" xfId="8707" xr:uid="{7A5BD466-BB8A-4148-AD97-E8CC554C4D27}"/>
    <cellStyle name="20% - Accent5 4 3 4 4 2" xfId="21599" xr:uid="{0EFBB22E-C45B-44DD-916A-B6462D3DBCB6}"/>
    <cellStyle name="20% - Accent5 4 3 4 4 2 2" xfId="32657" xr:uid="{5780C7EA-EF03-4CA6-A7B8-BAC0AD67FC7F}"/>
    <cellStyle name="20% - Accent5 4 3 4 4 3" xfId="32656" xr:uid="{A901C7D7-7F61-4B96-ACFB-542E2117708C}"/>
    <cellStyle name="20% - Accent5 4 3 4 5" xfId="10211" xr:uid="{E63A2226-0BAD-458D-BC98-CE60A373252A}"/>
    <cellStyle name="20% - Accent5 4 3 4 5 2" xfId="23106" xr:uid="{B8B0333E-58B6-4C53-896A-F8D7966288B4}"/>
    <cellStyle name="20% - Accent5 4 3 4 5 2 2" xfId="32659" xr:uid="{5FE7752C-8DCC-4D7F-B348-7B5D93F3A586}"/>
    <cellStyle name="20% - Accent5 4 3 4 5 3" xfId="32658" xr:uid="{3372EE7F-F269-488F-83F4-9AF3F4B85B23}"/>
    <cellStyle name="20% - Accent5 4 3 4 6" xfId="13407" xr:uid="{D7A1B22C-ECC8-4B79-A40D-BD707103B3E9}"/>
    <cellStyle name="20% - Accent5 4 3 4 6 2" xfId="26303" xr:uid="{61E77DD2-D83F-4EA6-9E5A-6EA517CC271E}"/>
    <cellStyle name="20% - Accent5 4 3 4 6 2 2" xfId="32661" xr:uid="{6F8FDA24-12F4-43E6-B8ED-BF98C95277B9}"/>
    <cellStyle name="20% - Accent5 4 3 4 6 3" xfId="32660" xr:uid="{F4AE17EF-9676-4E23-886F-31ED8A1159BE}"/>
    <cellStyle name="20% - Accent5 4 3 4 7" xfId="16731" xr:uid="{25CB3CDE-C148-4199-9E2D-2CF76AE64776}"/>
    <cellStyle name="20% - Accent5 4 3 4 7 2" xfId="32662" xr:uid="{B245B8AB-7A70-4442-827E-C42287EBCE30}"/>
    <cellStyle name="20% - Accent5 4 3 4 8" xfId="32647" xr:uid="{5F96ED06-CEC4-4FAE-BC5A-811303E01B11}"/>
    <cellStyle name="20% - Accent5 4 3 5" xfId="3177" xr:uid="{3B16803C-BA8C-44A2-8E64-9F8161C2B1A3}"/>
    <cellStyle name="20% - Accent5 4 3 5 2" xfId="6284" xr:uid="{BAE68D75-C8EE-46EF-8AEC-CC77389CDC3A}"/>
    <cellStyle name="20% - Accent5 4 3 5 2 2" xfId="19166" xr:uid="{08C45598-F854-4573-8FEE-6C6E71B56BB0}"/>
    <cellStyle name="20% - Accent5 4 3 5 2 2 2" xfId="32665" xr:uid="{4220135B-3480-49B7-B428-6350A7279664}"/>
    <cellStyle name="20% - Accent5 4 3 5 2 3" xfId="32664" xr:uid="{ED02D581-B4A5-4FEB-A7DD-5CFC18EF711A}"/>
    <cellStyle name="20% - Accent5 4 3 5 3" xfId="7866" xr:uid="{0E3574C8-487B-4522-9FD9-D49C5B4F982B}"/>
    <cellStyle name="20% - Accent5 4 3 5 3 2" xfId="20757" xr:uid="{1F94EDC6-294B-4107-9083-E2AD9B0C696E}"/>
    <cellStyle name="20% - Accent5 4 3 5 3 2 2" xfId="32667" xr:uid="{F06AE576-AC98-4E1C-A2FF-91BC795B43EF}"/>
    <cellStyle name="20% - Accent5 4 3 5 3 3" xfId="32666" xr:uid="{C6A70447-8151-4009-BB63-6121361107A3}"/>
    <cellStyle name="20% - Accent5 4 3 5 4" xfId="10994" xr:uid="{56E4EAFF-2D0E-4B7D-AE79-873D3EA33465}"/>
    <cellStyle name="20% - Accent5 4 3 5 4 2" xfId="23889" xr:uid="{FC02F2A7-BEDB-4786-98A5-E3CFF22868CD}"/>
    <cellStyle name="20% - Accent5 4 3 5 4 2 2" xfId="32669" xr:uid="{DF032451-ECEE-46D1-A959-7EC869C5B2A7}"/>
    <cellStyle name="20% - Accent5 4 3 5 4 3" xfId="32668" xr:uid="{DA7946F4-B72C-44D8-9773-60580772A93E}"/>
    <cellStyle name="20% - Accent5 4 3 5 5" xfId="14190" xr:uid="{0F384E90-CED2-4C62-9BE4-DB9BFD6CAB84}"/>
    <cellStyle name="20% - Accent5 4 3 5 5 2" xfId="27086" xr:uid="{3824061A-6EB8-4180-B7C5-06669A839FB3}"/>
    <cellStyle name="20% - Accent5 4 3 5 5 2 2" xfId="32671" xr:uid="{1036D05E-7E05-4D9C-8F46-FBED3DC92AB5}"/>
    <cellStyle name="20% - Accent5 4 3 5 5 3" xfId="32670" xr:uid="{0E556A9A-17C7-416A-907C-955B73DDBFE0}"/>
    <cellStyle name="20% - Accent5 4 3 5 6" xfId="17514" xr:uid="{4674ECEA-2178-49DF-9779-C4D55F51E40A}"/>
    <cellStyle name="20% - Accent5 4 3 5 6 2" xfId="32672" xr:uid="{B0278BC2-CD04-49BE-A50D-1FDA344CD300}"/>
    <cellStyle name="20% - Accent5 4 3 5 7" xfId="32663" xr:uid="{A2EE9718-0790-49BE-ADC2-020EFA6543F7}"/>
    <cellStyle name="20% - Accent5 4 3 6" xfId="5531" xr:uid="{A86AD49C-F908-4DD7-81CD-20B020F11F2C}"/>
    <cellStyle name="20% - Accent5 4 3 6 2" xfId="32673" xr:uid="{9C1A10BC-C13B-4AEB-96A2-38B1E0B59345}"/>
    <cellStyle name="20% - Accent5 4 3 7" xfId="9428" xr:uid="{F2911847-1642-46B8-8908-B38727A8CD3F}"/>
    <cellStyle name="20% - Accent5 4 3 7 2" xfId="22323" xr:uid="{2020393C-F34E-4A29-889C-B7C8C2AA6A78}"/>
    <cellStyle name="20% - Accent5 4 3 7 2 2" xfId="32675" xr:uid="{D40DC235-09C2-45A3-AB0B-634BEA937AAA}"/>
    <cellStyle name="20% - Accent5 4 3 7 3" xfId="32674" xr:uid="{B587EC3F-033B-4250-9F08-53FC968A939C}"/>
    <cellStyle name="20% - Accent5 4 3 8" xfId="12624" xr:uid="{02D7D658-FFDA-495E-ADFA-9981DC3E21E8}"/>
    <cellStyle name="20% - Accent5 4 3 8 2" xfId="25520" xr:uid="{80E1D648-4C0A-4F2C-B08F-E5E44A6CD2BA}"/>
    <cellStyle name="20% - Accent5 4 3 8 2 2" xfId="32677" xr:uid="{B371EA7C-7A25-4F90-851A-740FC4A303D6}"/>
    <cellStyle name="20% - Accent5 4 3 8 3" xfId="32676" xr:uid="{669BF244-08BB-4781-A89C-9BB8443CB35F}"/>
    <cellStyle name="20% - Accent5 4 3 9" xfId="15948" xr:uid="{85D5BF65-A601-420B-9BEB-FA8705D52B0D}"/>
    <cellStyle name="20% - Accent5 4 3 9 2" xfId="32678" xr:uid="{4DB70240-AE6E-49E7-BA26-6831AA30DE4F}"/>
    <cellStyle name="20% - Accent5 4 4" xfId="1790" xr:uid="{DB9A681C-DF94-48B6-8671-E0AE4098F0E8}"/>
    <cellStyle name="20% - Accent5 4 4 2" xfId="2153" xr:uid="{8A30A3DA-E174-48D0-AAF9-2C48D8794C7D}"/>
    <cellStyle name="20% - Accent5 4 4 2 2" xfId="2907" xr:uid="{FC163310-E529-4BC2-BF67-0A48217F2DA6}"/>
    <cellStyle name="20% - Accent5 4 4 2 2 2" xfId="4449" xr:uid="{FF00757D-4853-4E5E-9CE1-28BE0D6538C9}"/>
    <cellStyle name="20% - Accent5 4 4 2 2 2 2" xfId="12284" xr:uid="{1070FBBA-6B67-4165-A9A5-714F30336E64}"/>
    <cellStyle name="20% - Accent5 4 4 2 2 2 2 2" xfId="25180" xr:uid="{9BBABCA7-0AAB-4F37-BDD7-D31F6D32EDA6}"/>
    <cellStyle name="20% - Accent5 4 4 2 2 2 2 2 2" xfId="32684" xr:uid="{6C25F218-35AD-44A2-92CF-A0864323C645}"/>
    <cellStyle name="20% - Accent5 4 4 2 2 2 2 3" xfId="32683" xr:uid="{9EA3A9AA-81B5-47F0-A003-8ADD5D525079}"/>
    <cellStyle name="20% - Accent5 4 4 2 2 2 3" xfId="15481" xr:uid="{B1D35B00-5815-4598-806B-9278972FFD7A}"/>
    <cellStyle name="20% - Accent5 4 4 2 2 2 3 2" xfId="28377" xr:uid="{B77300A2-8130-4E9E-8F65-3150168B39CC}"/>
    <cellStyle name="20% - Accent5 4 4 2 2 2 3 2 2" xfId="32686" xr:uid="{2971B669-0281-461B-96DE-BB78165F2999}"/>
    <cellStyle name="20% - Accent5 4 4 2 2 2 3 3" xfId="32685" xr:uid="{FC1AA521-AD53-4ABE-9246-9360E4A4141C}"/>
    <cellStyle name="20% - Accent5 4 4 2 2 2 4" xfId="18805" xr:uid="{3484CA98-9FF7-435A-BCFB-2DB8219F4394}"/>
    <cellStyle name="20% - Accent5 4 4 2 2 2 4 2" xfId="32687" xr:uid="{B5ACA0E3-36E1-4864-8B79-4D67F1881C5E}"/>
    <cellStyle name="20% - Accent5 4 4 2 2 2 5" xfId="32682" xr:uid="{31BA33FE-7D28-4240-AA60-DDCDA55E2029}"/>
    <cellStyle name="20% - Accent5 4 4 2 2 3" xfId="7555" xr:uid="{E0F6FCF9-9CB7-4201-9CCC-922AA7C09592}"/>
    <cellStyle name="20% - Accent5 4 4 2 2 3 2" xfId="20445" xr:uid="{47BCD327-C858-4174-811C-524BEE57AC16}"/>
    <cellStyle name="20% - Accent5 4 4 2 2 3 2 2" xfId="32689" xr:uid="{B16EF17E-A016-40B6-8F86-708ED86D52FB}"/>
    <cellStyle name="20% - Accent5 4 4 2 2 3 3" xfId="32688" xr:uid="{8002C591-625B-41FD-BB88-A030CEA90F54}"/>
    <cellStyle name="20% - Accent5 4 4 2 2 4" xfId="9143" xr:uid="{10F9EB07-5C38-4C5B-A071-B2DE63ACDD8E}"/>
    <cellStyle name="20% - Accent5 4 4 2 2 4 2" xfId="22035" xr:uid="{20C102D0-EBE2-4F67-890C-B88CB3A46277}"/>
    <cellStyle name="20% - Accent5 4 4 2 2 4 2 2" xfId="32691" xr:uid="{F2791675-88C8-4781-8C88-21AD1B6C375B}"/>
    <cellStyle name="20% - Accent5 4 4 2 2 4 3" xfId="32690" xr:uid="{AF5020ED-EF71-4D87-8541-D8F8619D6D1E}"/>
    <cellStyle name="20% - Accent5 4 4 2 2 5" xfId="10720" xr:uid="{53BF8014-CA6E-4D43-A3F8-E09AD80EB68C}"/>
    <cellStyle name="20% - Accent5 4 4 2 2 5 2" xfId="23615" xr:uid="{3DF00F55-A32D-46C0-8F01-79D64D3262A9}"/>
    <cellStyle name="20% - Accent5 4 4 2 2 5 2 2" xfId="32693" xr:uid="{B5A54CB3-EA0F-4563-91E1-09CC962EB686}"/>
    <cellStyle name="20% - Accent5 4 4 2 2 5 3" xfId="32692" xr:uid="{237BB815-C2E1-4B0B-9CDB-217BF3EB4A40}"/>
    <cellStyle name="20% - Accent5 4 4 2 2 6" xfId="13916" xr:uid="{29247E6E-0DE4-4972-B9C9-71275C613758}"/>
    <cellStyle name="20% - Accent5 4 4 2 2 6 2" xfId="26812" xr:uid="{17133726-E39A-42CD-BD82-306022C51C2F}"/>
    <cellStyle name="20% - Accent5 4 4 2 2 6 2 2" xfId="32695" xr:uid="{BB6EA5B3-9B8F-4E20-915C-113492D6ABC9}"/>
    <cellStyle name="20% - Accent5 4 4 2 2 6 3" xfId="32694" xr:uid="{37DD431A-7648-4AEA-AD47-2CDF06149204}"/>
    <cellStyle name="20% - Accent5 4 4 2 2 7" xfId="17240" xr:uid="{6DDE827D-3E01-454E-8A74-E6F559A2A250}"/>
    <cellStyle name="20% - Accent5 4 4 2 2 7 2" xfId="32696" xr:uid="{B905DCF0-F91D-4C62-9E35-ACCF858C09BA}"/>
    <cellStyle name="20% - Accent5 4 4 2 2 8" xfId="32681" xr:uid="{3386CF37-8A45-40D1-9532-5E0E9F270B00}"/>
    <cellStyle name="20% - Accent5 4 4 2 3" xfId="3675" xr:uid="{CE9FF10F-71EE-43AD-B367-388248A7AAF4}"/>
    <cellStyle name="20% - Accent5 4 4 2 3 2" xfId="6255" xr:uid="{DB563E86-A130-489D-85BA-ADBF1B4BF992}"/>
    <cellStyle name="20% - Accent5 4 4 2 3 2 2" xfId="19137" xr:uid="{069DFF89-DBFF-43D1-A516-69D5F792B892}"/>
    <cellStyle name="20% - Accent5 4 4 2 3 2 2 2" xfId="32699" xr:uid="{E40F3709-251F-4714-86D2-EAB9A70F558D}"/>
    <cellStyle name="20% - Accent5 4 4 2 3 2 3" xfId="32698" xr:uid="{EA633E35-790B-4C8C-A9D0-9395BE81E12B}"/>
    <cellStyle name="20% - Accent5 4 4 2 3 3" xfId="7837" xr:uid="{E65CF1AD-00DF-4EF4-AA25-2A7197FECC86}"/>
    <cellStyle name="20% - Accent5 4 4 2 3 3 2" xfId="20728" xr:uid="{89468A09-C11D-45DC-8898-CBB874D1781A}"/>
    <cellStyle name="20% - Accent5 4 4 2 3 3 2 2" xfId="32701" xr:uid="{3B3C356C-BCF8-422D-A91C-91A24F4AF2EB}"/>
    <cellStyle name="20% - Accent5 4 4 2 3 3 3" xfId="32700" xr:uid="{79AD1C7F-A766-4E96-A8D1-9CF741E38C65}"/>
    <cellStyle name="20% - Accent5 4 4 2 3 4" xfId="11502" xr:uid="{0A0EE4BB-89B4-44EE-87E7-798D51B6BFC0}"/>
    <cellStyle name="20% - Accent5 4 4 2 3 4 2" xfId="24397" xr:uid="{EDDA540C-4AA7-4788-85BC-2C33BB0FCC9A}"/>
    <cellStyle name="20% - Accent5 4 4 2 3 4 2 2" xfId="32703" xr:uid="{7C7CCB5F-5F17-44A0-9331-4D559F1484CE}"/>
    <cellStyle name="20% - Accent5 4 4 2 3 4 3" xfId="32702" xr:uid="{2ADBC213-467B-417D-8357-8AE677B65843}"/>
    <cellStyle name="20% - Accent5 4 4 2 3 5" xfId="14698" xr:uid="{8D3BA9B3-FE0F-4F42-92A1-4C77116DC356}"/>
    <cellStyle name="20% - Accent5 4 4 2 3 5 2" xfId="27594" xr:uid="{6533D3E3-5A22-4DE3-834B-F2DDF3B7C402}"/>
    <cellStyle name="20% - Accent5 4 4 2 3 5 2 2" xfId="32705" xr:uid="{0D0F145C-D0D5-4F89-8B79-B3D840DE99D8}"/>
    <cellStyle name="20% - Accent5 4 4 2 3 5 3" xfId="32704" xr:uid="{CCA9AEBB-A5D0-414A-A23B-6185D1C3702F}"/>
    <cellStyle name="20% - Accent5 4 4 2 3 6" xfId="18022" xr:uid="{3CFE2B53-763D-43AA-B8E5-D4706CC18096}"/>
    <cellStyle name="20% - Accent5 4 4 2 3 6 2" xfId="32706" xr:uid="{A7A2FCDE-49C0-4486-BE2C-E70F42862EF6}"/>
    <cellStyle name="20% - Accent5 4 4 2 3 7" xfId="32697" xr:uid="{EB830DDF-36F5-4389-A96C-19A3ABFD0905}"/>
    <cellStyle name="20% - Accent5 4 4 2 4" xfId="5527" xr:uid="{0A9729D1-786C-4F06-A643-348D66C03588}"/>
    <cellStyle name="20% - Accent5 4 4 2 4 2" xfId="32707" xr:uid="{AD64C946-A3AB-4367-A27C-028A8E232606}"/>
    <cellStyle name="20% - Accent5 4 4 2 5" xfId="9937" xr:uid="{C13A2F83-D393-4AF0-A80A-FEA5A930C81F}"/>
    <cellStyle name="20% - Accent5 4 4 2 5 2" xfId="22832" xr:uid="{FD373F56-512E-4B89-A520-F611BE933369}"/>
    <cellStyle name="20% - Accent5 4 4 2 5 2 2" xfId="32709" xr:uid="{E50E442B-37F6-4F66-8F92-68B5CE208DA4}"/>
    <cellStyle name="20% - Accent5 4 4 2 5 3" xfId="32708" xr:uid="{239D2A29-2C19-481C-898A-1FA060E44EB6}"/>
    <cellStyle name="20% - Accent5 4 4 2 6" xfId="13133" xr:uid="{5FA2AFD2-AE57-48CA-92C0-36A130800C63}"/>
    <cellStyle name="20% - Accent5 4 4 2 6 2" xfId="26029" xr:uid="{F52D6897-AB44-41B2-81F4-29DFD196A0AC}"/>
    <cellStyle name="20% - Accent5 4 4 2 6 2 2" xfId="32711" xr:uid="{A2E8B677-196E-4B01-9FFF-B434FC5B1CB0}"/>
    <cellStyle name="20% - Accent5 4 4 2 6 3" xfId="32710" xr:uid="{38741144-AC69-4FD1-9C26-4276BEF91F3C}"/>
    <cellStyle name="20% - Accent5 4 4 2 7" xfId="16457" xr:uid="{87DA6702-5BC5-4B2E-B028-DF484F77BDAE}"/>
    <cellStyle name="20% - Accent5 4 4 2 7 2" xfId="32712" xr:uid="{6BD3E25E-D666-4183-99C6-9A577489E280}"/>
    <cellStyle name="20% - Accent5 4 4 2 8" xfId="32680" xr:uid="{40169B1B-B0C5-4B06-8426-F18779CD4F05}"/>
    <cellStyle name="20% - Accent5 4 4 3" xfId="2528" xr:uid="{17C104E2-DE03-4126-AD44-5AAB0D1C1F6A}"/>
    <cellStyle name="20% - Accent5 4 4 3 2" xfId="4062" xr:uid="{FEB9EA5F-0831-46CC-B38B-9AE4DC01A3E7}"/>
    <cellStyle name="20% - Accent5 4 4 3 2 2" xfId="6884" xr:uid="{7D3A14E9-69AB-4A5A-9048-C49186FFF24D}"/>
    <cellStyle name="20% - Accent5 4 4 3 2 2 2" xfId="19771" xr:uid="{53535BA9-BCC5-4BA8-AB15-3CF8E2483940}"/>
    <cellStyle name="20% - Accent5 4 4 3 2 2 2 2" xfId="32716" xr:uid="{F550A2AF-EDCA-4C7B-911A-97CA7B29F0D6}"/>
    <cellStyle name="20% - Accent5 4 4 3 2 2 3" xfId="32715" xr:uid="{3D17D8D0-9EE6-4B92-85E0-B84714DDF0E6}"/>
    <cellStyle name="20% - Accent5 4 4 3 2 3" xfId="8469" xr:uid="{A43AF2A3-073A-468C-8B29-1EAA834905F4}"/>
    <cellStyle name="20% - Accent5 4 4 3 2 3 2" xfId="21361" xr:uid="{B77F2446-0F32-40C0-AE9D-876BFC54BF18}"/>
    <cellStyle name="20% - Accent5 4 4 3 2 3 2 2" xfId="32718" xr:uid="{6964B0AF-B7E5-462F-B633-07A930CF4BC5}"/>
    <cellStyle name="20% - Accent5 4 4 3 2 3 3" xfId="32717" xr:uid="{C86F7BDF-5F04-4DB2-A7BB-462DB426B7BD}"/>
    <cellStyle name="20% - Accent5 4 4 3 2 4" xfId="11893" xr:uid="{90B211A8-926E-40D5-A074-A518292E6170}"/>
    <cellStyle name="20% - Accent5 4 4 3 2 4 2" xfId="24789" xr:uid="{8798C9E5-3175-426F-BE1C-5B0C87246E8B}"/>
    <cellStyle name="20% - Accent5 4 4 3 2 4 2 2" xfId="32720" xr:uid="{04B5A178-8E38-4258-811E-428D8FCCAE84}"/>
    <cellStyle name="20% - Accent5 4 4 3 2 4 3" xfId="32719" xr:uid="{DF5E04F0-1F49-4ABA-B0D5-9BB81C3389B9}"/>
    <cellStyle name="20% - Accent5 4 4 3 2 5" xfId="15090" xr:uid="{37FFEFAF-9712-43B6-AB09-BD672B25954E}"/>
    <cellStyle name="20% - Accent5 4 4 3 2 5 2" xfId="27986" xr:uid="{5DD351E9-606D-4632-9F53-674A65A42FAE}"/>
    <cellStyle name="20% - Accent5 4 4 3 2 5 2 2" xfId="32722" xr:uid="{D305B1D5-672E-474D-A108-85E9A30BED1C}"/>
    <cellStyle name="20% - Accent5 4 4 3 2 5 3" xfId="32721" xr:uid="{90641E21-4987-4CF6-A3D1-F5B55F1564FB}"/>
    <cellStyle name="20% - Accent5 4 4 3 2 6" xfId="18414" xr:uid="{0A375579-9119-464D-B73C-7AD138EA2AF6}"/>
    <cellStyle name="20% - Accent5 4 4 3 2 6 2" xfId="32723" xr:uid="{3E67184F-B53D-4A4F-B864-72D4AE923F23}"/>
    <cellStyle name="20% - Accent5 4 4 3 2 7" xfId="32714" xr:uid="{7E435C4B-14DD-439C-87E4-33BB561A835B}"/>
    <cellStyle name="20% - Accent5 4 4 3 3" xfId="4760" xr:uid="{4C2DB101-4FB4-447B-BDA8-363D11215C5E}"/>
    <cellStyle name="20% - Accent5 4 4 3 3 2" xfId="32724" xr:uid="{86020E2A-976C-4639-8FC0-D656BE1F7696}"/>
    <cellStyle name="20% - Accent5 4 4 3 4" xfId="10329" xr:uid="{B2BED0BD-F2BD-44B4-9C55-7F27C7E7CC8A}"/>
    <cellStyle name="20% - Accent5 4 4 3 4 2" xfId="23224" xr:uid="{03C85F32-E3EB-43A6-9D65-075A47D47B53}"/>
    <cellStyle name="20% - Accent5 4 4 3 4 2 2" xfId="32726" xr:uid="{79FAF8B4-3E02-4A45-B415-ADE4C0390ACA}"/>
    <cellStyle name="20% - Accent5 4 4 3 4 3" xfId="32725" xr:uid="{A7EE58BA-86D1-4C16-B7F7-F640F547B40E}"/>
    <cellStyle name="20% - Accent5 4 4 3 5" xfId="13525" xr:uid="{396CF114-927D-4C2E-A5AC-5C9C38CBBCAC}"/>
    <cellStyle name="20% - Accent5 4 4 3 5 2" xfId="26421" xr:uid="{606E0E4E-06B7-45E9-9ABE-214C61F0CB4E}"/>
    <cellStyle name="20% - Accent5 4 4 3 5 2 2" xfId="32728" xr:uid="{40328C1B-C470-4B8C-82EA-0361C6925963}"/>
    <cellStyle name="20% - Accent5 4 4 3 5 3" xfId="32727" xr:uid="{FDE02A66-27D0-4DE6-8045-8CA9DDE2064D}"/>
    <cellStyle name="20% - Accent5 4 4 3 6" xfId="16849" xr:uid="{7C2922EA-C610-4483-B522-9440CCDE310F}"/>
    <cellStyle name="20% - Accent5 4 4 3 6 2" xfId="32729" xr:uid="{90198EC9-D8AD-4C1C-8F27-AF4B73483CB7}"/>
    <cellStyle name="20% - Accent5 4 4 3 7" xfId="32713" xr:uid="{F9B2D8E6-38F1-405E-AC42-CA3B325219A7}"/>
    <cellStyle name="20% - Accent5 4 4 4" xfId="3292" xr:uid="{EB986211-96EE-43BA-99FE-5E08437ED6A0}"/>
    <cellStyle name="20% - Accent5 4 4 4 2" xfId="7396" xr:uid="{B1C1A279-7403-4B61-9AD3-6099A3402A82}"/>
    <cellStyle name="20% - Accent5 4 4 4 2 2" xfId="20286" xr:uid="{E02831F6-424C-4ACD-800E-9586B67AD09D}"/>
    <cellStyle name="20% - Accent5 4 4 4 2 2 2" xfId="32732" xr:uid="{C09227C9-1D6B-421B-B2F7-41CDB013E521}"/>
    <cellStyle name="20% - Accent5 4 4 4 2 3" xfId="32731" xr:uid="{DEBD7993-E2B5-49CE-9425-130B3DFDA55D}"/>
    <cellStyle name="20% - Accent5 4 4 4 3" xfId="8984" xr:uid="{733A2D4E-2DED-40A9-A49E-21107F478884}"/>
    <cellStyle name="20% - Accent5 4 4 4 3 2" xfId="21876" xr:uid="{A83AA09E-AF41-4A9F-A0E8-6A69152957F0}"/>
    <cellStyle name="20% - Accent5 4 4 4 3 2 2" xfId="32734" xr:uid="{BD8D86EB-1AA9-4885-8E5F-EC2E32B6E311}"/>
    <cellStyle name="20% - Accent5 4 4 4 3 3" xfId="32733" xr:uid="{1A915C93-3004-4A7D-946F-67BDC7975A3C}"/>
    <cellStyle name="20% - Accent5 4 4 4 4" xfId="11111" xr:uid="{296C11E9-A3BD-4C04-8A36-9F68048DE9EA}"/>
    <cellStyle name="20% - Accent5 4 4 4 4 2" xfId="24006" xr:uid="{98914399-D5DA-4A56-AE69-077EE4D061A2}"/>
    <cellStyle name="20% - Accent5 4 4 4 4 2 2" xfId="32736" xr:uid="{B820D757-BDAF-472B-A301-70CFD9C67475}"/>
    <cellStyle name="20% - Accent5 4 4 4 4 3" xfId="32735" xr:uid="{B3B0F9AF-E754-4260-81D1-B1279F082545}"/>
    <cellStyle name="20% - Accent5 4 4 4 5" xfId="14307" xr:uid="{AF241933-A42B-4AE0-818A-209612DD1096}"/>
    <cellStyle name="20% - Accent5 4 4 4 5 2" xfId="27203" xr:uid="{0F0534C0-1311-4BB4-B3F9-04666A2FED1F}"/>
    <cellStyle name="20% - Accent5 4 4 4 5 2 2" xfId="32738" xr:uid="{396DE875-538D-439C-ADFA-1CCDE51DB24F}"/>
    <cellStyle name="20% - Accent5 4 4 4 5 3" xfId="32737" xr:uid="{DDC60B32-E8C7-4951-88D2-D6624CC3A32C}"/>
    <cellStyle name="20% - Accent5 4 4 4 6" xfId="17631" xr:uid="{115D8350-7607-44CD-AE01-024644AC6267}"/>
    <cellStyle name="20% - Accent5 4 4 4 6 2" xfId="32739" xr:uid="{FB7C3FFF-B7E1-4878-8BE5-93AD46E3CC4F}"/>
    <cellStyle name="20% - Accent5 4 4 4 7" xfId="32730" xr:uid="{F267F8E7-192C-40C2-A482-5DF4B710C0BE}"/>
    <cellStyle name="20% - Accent5 4 4 5" xfId="4844" xr:uid="{4EEC8388-16B5-4FF5-B870-8E85FCE6B497}"/>
    <cellStyle name="20% - Accent5 4 4 5 2" xfId="32740" xr:uid="{44AA151A-750F-48F0-8DF3-10C0A3909F5A}"/>
    <cellStyle name="20% - Accent5 4 4 6" xfId="9546" xr:uid="{F7E863AE-ED30-4EDF-94CB-116146260CBD}"/>
    <cellStyle name="20% - Accent5 4 4 6 2" xfId="22441" xr:uid="{7C7CE6FB-4D79-4C35-BA22-2FA3AD6849A8}"/>
    <cellStyle name="20% - Accent5 4 4 6 2 2" xfId="32742" xr:uid="{34D451BF-EB62-4754-924D-5D060373EC41}"/>
    <cellStyle name="20% - Accent5 4 4 6 3" xfId="32741" xr:uid="{530F1715-AE83-41E3-8293-92A1A6FCFA30}"/>
    <cellStyle name="20% - Accent5 4 4 7" xfId="12742" xr:uid="{2020A554-A3A4-43F0-8C44-3F7C78BC5E95}"/>
    <cellStyle name="20% - Accent5 4 4 7 2" xfId="25638" xr:uid="{454276DF-1BBC-4031-A131-C963B820AAE2}"/>
    <cellStyle name="20% - Accent5 4 4 7 2 2" xfId="32744" xr:uid="{23E5799C-7F3D-4CA7-B189-15D08D23931F}"/>
    <cellStyle name="20% - Accent5 4 4 7 3" xfId="32743" xr:uid="{55C19604-8BB4-4898-B18C-3ACD33EACDBC}"/>
    <cellStyle name="20% - Accent5 4 4 8" xfId="16066" xr:uid="{2A095D95-BA2B-4E4D-BE69-2D630EFCBD6D}"/>
    <cellStyle name="20% - Accent5 4 4 8 2" xfId="32745" xr:uid="{2233859C-97D5-4377-97DE-2F801980A968}"/>
    <cellStyle name="20% - Accent5 4 4 9" xfId="32679" xr:uid="{21BE0C4C-32DA-4D38-BC44-86CAD821E2E0}"/>
    <cellStyle name="20% - Accent5 4 5" xfId="1955" xr:uid="{32E52647-B47E-4DAB-8E31-78091FA37597}"/>
    <cellStyle name="20% - Accent5 4 5 2" xfId="2704" xr:uid="{63F13B29-4E19-4C8E-B53D-AADFC31AF6FD}"/>
    <cellStyle name="20% - Accent5 4 5 2 2" xfId="4241" xr:uid="{F7B0C08E-64CB-4412-8942-44E2CE5FAF02}"/>
    <cellStyle name="20% - Accent5 4 5 2 2 2" xfId="6738" xr:uid="{0CC64D1C-F625-488E-939C-DA7E17C6CCFC}"/>
    <cellStyle name="20% - Accent5 4 5 2 2 2 2" xfId="19624" xr:uid="{2B259D6E-4C81-4600-808E-F10C864674A8}"/>
    <cellStyle name="20% - Accent5 4 5 2 2 2 2 2" xfId="32750" xr:uid="{37B59420-63B8-4444-807F-9D004A2A4F0C}"/>
    <cellStyle name="20% - Accent5 4 5 2 2 2 3" xfId="32749" xr:uid="{50FCBCEA-2961-4AA0-B828-3843C4699671}"/>
    <cellStyle name="20% - Accent5 4 5 2 2 3" xfId="8323" xr:uid="{A5CF0BB6-BB00-4EAF-BFF4-07BF06DA1C9F}"/>
    <cellStyle name="20% - Accent5 4 5 2 2 3 2" xfId="21215" xr:uid="{757226F6-AE0E-404E-9B1E-4FB9F55C69E6}"/>
    <cellStyle name="20% - Accent5 4 5 2 2 3 2 2" xfId="32752" xr:uid="{2589F593-7160-467A-8721-0F1A4A83BBE8}"/>
    <cellStyle name="20% - Accent5 4 5 2 2 3 3" xfId="32751" xr:uid="{64B32C4F-FD6F-4D1F-841D-C72B07F291C5}"/>
    <cellStyle name="20% - Accent5 4 5 2 2 4" xfId="12074" xr:uid="{B4FCD390-0890-4528-A2D5-098A9498C712}"/>
    <cellStyle name="20% - Accent5 4 5 2 2 4 2" xfId="24970" xr:uid="{7FDBAAE5-2830-4027-8C9C-7AFE54AE7DA9}"/>
    <cellStyle name="20% - Accent5 4 5 2 2 4 2 2" xfId="32754" xr:uid="{B482EF35-366C-4ED5-B89F-513D7E0060F8}"/>
    <cellStyle name="20% - Accent5 4 5 2 2 4 3" xfId="32753" xr:uid="{A9DE91BD-EDBE-47D5-A558-9DC64264A547}"/>
    <cellStyle name="20% - Accent5 4 5 2 2 5" xfId="15271" xr:uid="{FAA250A5-2C37-4BF6-9C9D-482E55774E45}"/>
    <cellStyle name="20% - Accent5 4 5 2 2 5 2" xfId="28167" xr:uid="{DF48808E-0E60-4716-9B46-C86520815A85}"/>
    <cellStyle name="20% - Accent5 4 5 2 2 5 2 2" xfId="32756" xr:uid="{715A84AE-0FB4-45A5-84B7-162D99DEC8A9}"/>
    <cellStyle name="20% - Accent5 4 5 2 2 5 3" xfId="32755" xr:uid="{2FB772C9-D5B6-43C8-9B07-098C5CDD2DFB}"/>
    <cellStyle name="20% - Accent5 4 5 2 2 6" xfId="18595" xr:uid="{7C618525-DB99-4EBB-BDDC-36AD1775BB43}"/>
    <cellStyle name="20% - Accent5 4 5 2 2 6 2" xfId="32757" xr:uid="{5397A762-3D48-43B7-992A-9619B88F05B2}"/>
    <cellStyle name="20% - Accent5 4 5 2 2 7" xfId="32748" xr:uid="{731DD96F-EB83-43FE-871B-A2831995180C}"/>
    <cellStyle name="20% - Accent5 4 5 2 3" xfId="4768" xr:uid="{FFEFE3B3-A84B-4B7D-8177-EC7BFBA91D1B}"/>
    <cellStyle name="20% - Accent5 4 5 2 3 2" xfId="32758" xr:uid="{7FA6BB5F-A08F-47CC-A450-DB2E4CDA17BE}"/>
    <cellStyle name="20% - Accent5 4 5 2 4" xfId="10510" xr:uid="{4073FABE-F07C-451A-971E-3CC0CF6A1FD6}"/>
    <cellStyle name="20% - Accent5 4 5 2 4 2" xfId="23405" xr:uid="{AA050C7E-5426-4324-B4CE-6909D89DF30B}"/>
    <cellStyle name="20% - Accent5 4 5 2 4 2 2" xfId="32760" xr:uid="{EC947722-C73C-46A4-8654-99354C1586FA}"/>
    <cellStyle name="20% - Accent5 4 5 2 4 3" xfId="32759" xr:uid="{B4570847-C3DA-407E-B0E7-11921BC63E0D}"/>
    <cellStyle name="20% - Accent5 4 5 2 5" xfId="13706" xr:uid="{CC762488-1922-43BB-956E-3A698427A57E}"/>
    <cellStyle name="20% - Accent5 4 5 2 5 2" xfId="26602" xr:uid="{07CE1BAF-7431-4656-BFD0-A1D2EB126DFB}"/>
    <cellStyle name="20% - Accent5 4 5 2 5 2 2" xfId="32762" xr:uid="{9CCC1A61-79D1-4965-AD39-4CF2C50B9AB6}"/>
    <cellStyle name="20% - Accent5 4 5 2 5 3" xfId="32761" xr:uid="{F7E0C617-F72E-4F45-A68E-AD29F19EB377}"/>
    <cellStyle name="20% - Accent5 4 5 2 6" xfId="17030" xr:uid="{0AD66F61-0E86-41AA-BB90-B3359841C50F}"/>
    <cellStyle name="20% - Accent5 4 5 2 6 2" xfId="32763" xr:uid="{A6662F99-4C47-4E24-AE36-49DE83B4BB6C}"/>
    <cellStyle name="20% - Accent5 4 5 2 7" xfId="32747" xr:uid="{41AE5368-F535-4DB8-9D81-6E2043F30AB7}"/>
    <cellStyle name="20% - Accent5 4 5 3" xfId="3468" xr:uid="{F82C2159-832A-493B-9EA0-D2930E918272}"/>
    <cellStyle name="20% - Accent5 4 5 3 2" xfId="5177" xr:uid="{FB57B1ED-6AD5-4504-BADD-7B5469A22D1C}"/>
    <cellStyle name="20% - Accent5 4 5 3 2 2" xfId="32765" xr:uid="{3A87B7D8-BD22-42EE-AFAB-1273C4719EEF}"/>
    <cellStyle name="20% - Accent5 4 5 3 3" xfId="11292" xr:uid="{99DD1DEB-F7E9-4799-AFD6-7CA8616FAA58}"/>
    <cellStyle name="20% - Accent5 4 5 3 3 2" xfId="24187" xr:uid="{DEEDF873-9313-4FE9-811C-1ABC407035D5}"/>
    <cellStyle name="20% - Accent5 4 5 3 3 2 2" xfId="32767" xr:uid="{870D01DC-E634-4B1C-B7BE-0B7F702DE263}"/>
    <cellStyle name="20% - Accent5 4 5 3 3 3" xfId="32766" xr:uid="{C164A828-5898-4E09-88EA-1B2FA1A74204}"/>
    <cellStyle name="20% - Accent5 4 5 3 4" xfId="14488" xr:uid="{DB8FE7A9-B6BB-4212-806A-AE2041E5C8B6}"/>
    <cellStyle name="20% - Accent5 4 5 3 4 2" xfId="27384" xr:uid="{A758B60F-158A-4D92-BB18-65497C2E2677}"/>
    <cellStyle name="20% - Accent5 4 5 3 4 2 2" xfId="32769" xr:uid="{8F339395-3953-48BE-9E80-F0DF9218FCEE}"/>
    <cellStyle name="20% - Accent5 4 5 3 4 3" xfId="32768" xr:uid="{98AB0CAF-BE71-417A-890A-550DC118F928}"/>
    <cellStyle name="20% - Accent5 4 5 3 5" xfId="17812" xr:uid="{56E34F8A-914D-4E0A-9321-936E616DE736}"/>
    <cellStyle name="20% - Accent5 4 5 3 5 2" xfId="32770" xr:uid="{A1574F80-2B31-427A-A704-7BFA6AFA8E63}"/>
    <cellStyle name="20% - Accent5 4 5 3 6" xfId="32764" xr:uid="{87F95EB4-3B01-463A-B319-7CDA6988D35E}"/>
    <cellStyle name="20% - Accent5 4 5 4" xfId="5633" xr:uid="{689FE1A9-ED37-4EDE-9099-ADE7FA3007DB}"/>
    <cellStyle name="20% - Accent5 4 5 4 2" xfId="7453" xr:uid="{D6902CA4-3965-46CE-9571-FF43F73D74A4}"/>
    <cellStyle name="20% - Accent5 4 5 4 2 2" xfId="20343" xr:uid="{E6686EC0-C1C0-47D0-8B8C-28680DFE3040}"/>
    <cellStyle name="20% - Accent5 4 5 4 2 2 2" xfId="32773" xr:uid="{7ACF9A52-38EA-4B6E-87F6-FC620E9EF2E5}"/>
    <cellStyle name="20% - Accent5 4 5 4 2 3" xfId="32772" xr:uid="{825913A4-154B-4C5A-93A6-185A689E3E8E}"/>
    <cellStyle name="20% - Accent5 4 5 4 3" xfId="9041" xr:uid="{0E4F6285-A9C1-4C71-B301-59D79037F9C7}"/>
    <cellStyle name="20% - Accent5 4 5 4 3 2" xfId="21933" xr:uid="{9F4C96AA-405C-4F47-80CE-7563D3CB5051}"/>
    <cellStyle name="20% - Accent5 4 5 4 3 2 2" xfId="32775" xr:uid="{A340EC97-3FC1-437E-B78D-96C046708C0B}"/>
    <cellStyle name="20% - Accent5 4 5 4 3 3" xfId="32774" xr:uid="{48B7A48F-6448-44E6-A20C-81324FC734DE}"/>
    <cellStyle name="20% - Accent5 4 5 4 4" xfId="12486" xr:uid="{BD8793C0-233C-4C62-9FF7-8EEB3358A918}"/>
    <cellStyle name="20% - Accent5 4 5 4 4 2" xfId="25382" xr:uid="{5E71D37B-896A-4131-A43B-30E292555AB9}"/>
    <cellStyle name="20% - Accent5 4 5 4 4 2 2" xfId="32777" xr:uid="{A61117D7-2E69-4568-AF03-ED31024091DA}"/>
    <cellStyle name="20% - Accent5 4 5 4 4 3" xfId="32776" xr:uid="{6871F885-1878-4F27-97CD-A9298556EEC9}"/>
    <cellStyle name="20% - Accent5 4 5 4 5" xfId="15683" xr:uid="{3804154F-2F9B-4E0F-8899-62D2459E755B}"/>
    <cellStyle name="20% - Accent5 4 5 4 5 2" xfId="28579" xr:uid="{C8154FB9-2E93-4E0F-9E69-EE91C5347F30}"/>
    <cellStyle name="20% - Accent5 4 5 4 5 2 2" xfId="32779" xr:uid="{88050C0B-55B9-4555-A5FC-31F54E5812AE}"/>
    <cellStyle name="20% - Accent5 4 5 4 5 3" xfId="32778" xr:uid="{29D087F2-FFD8-4980-AB06-661028E6DC8E}"/>
    <cellStyle name="20% - Accent5 4 5 4 6" xfId="19007" xr:uid="{39D9B48F-AD26-4BEB-BBB7-3B790C6A16AF}"/>
    <cellStyle name="20% - Accent5 4 5 4 6 2" xfId="32780" xr:uid="{3D47C85D-5245-439E-8E22-82D44D3F4450}"/>
    <cellStyle name="20% - Accent5 4 5 4 7" xfId="32771" xr:uid="{16CF11D0-0579-48FA-89AC-8926915C3562}"/>
    <cellStyle name="20% - Accent5 4 5 5" xfId="4793" xr:uid="{2226147E-CB6F-496F-8933-BFF3A0A4E7C4}"/>
    <cellStyle name="20% - Accent5 4 5 5 2" xfId="32781" xr:uid="{446B2FC2-08BB-47BB-96D4-6526F39C3D24}"/>
    <cellStyle name="20% - Accent5 4 5 6" xfId="9727" xr:uid="{BB3850D6-9FC4-420C-AF06-42FCD2C82E27}"/>
    <cellStyle name="20% - Accent5 4 5 6 2" xfId="22622" xr:uid="{D74449F3-FA08-4308-9D06-6A3656FB2B31}"/>
    <cellStyle name="20% - Accent5 4 5 6 2 2" xfId="32783" xr:uid="{3F340EEB-4700-484A-AD93-D51343C1EEDB}"/>
    <cellStyle name="20% - Accent5 4 5 6 3" xfId="32782" xr:uid="{F2EA31BD-EB02-4F24-8154-54637F6394A3}"/>
    <cellStyle name="20% - Accent5 4 5 7" xfId="12923" xr:uid="{234D65EB-8A72-4C2B-8779-2D07604200AE}"/>
    <cellStyle name="20% - Accent5 4 5 7 2" xfId="25819" xr:uid="{4D7C8E23-E23F-4D8F-A384-D4827DD3072C}"/>
    <cellStyle name="20% - Accent5 4 5 7 2 2" xfId="32785" xr:uid="{6F82AAA2-7C0D-40CE-A166-559FC73BAE8E}"/>
    <cellStyle name="20% - Accent5 4 5 7 3" xfId="32784" xr:uid="{97A87D45-BB53-4755-89A9-A39413A4CDD0}"/>
    <cellStyle name="20% - Accent5 4 5 8" xfId="16247" xr:uid="{C5CD977F-30E7-4504-B48F-8D7FAD9F53A8}"/>
    <cellStyle name="20% - Accent5 4 5 8 2" xfId="32786" xr:uid="{EF41C3BF-C87E-496F-9A44-6EE7A0D30F2C}"/>
    <cellStyle name="20% - Accent5 4 5 9" xfId="32746" xr:uid="{BC57A8D1-13FD-4E03-90DA-FFDFD8FE5997}"/>
    <cellStyle name="20% - Accent5 4 6" xfId="2327" xr:uid="{84DE109C-0116-499B-AA2F-72DFBD82523E}"/>
    <cellStyle name="20% - Accent5 4 6 2" xfId="3856" xr:uid="{B7D131B6-4F88-43F1-B936-398E81A482C4}"/>
    <cellStyle name="20% - Accent5 4 6 2 2" xfId="7218" xr:uid="{E4441D56-655E-4847-8327-27EFA07E5860}"/>
    <cellStyle name="20% - Accent5 4 6 2 2 2" xfId="20106" xr:uid="{232483A3-0A79-4C6B-A10B-A7C664986B8C}"/>
    <cellStyle name="20% - Accent5 4 6 2 2 2 2" xfId="32790" xr:uid="{834A13B6-DBFC-49E8-B5C3-C59B321E3D4A}"/>
    <cellStyle name="20% - Accent5 4 6 2 2 3" xfId="32789" xr:uid="{B9BA0A28-8095-432C-AA2B-7413D629129D}"/>
    <cellStyle name="20% - Accent5 4 6 2 3" xfId="8804" xr:uid="{C26C06AF-DA56-4129-8E37-BD9B2D96C663}"/>
    <cellStyle name="20% - Accent5 4 6 2 3 2" xfId="21696" xr:uid="{EF482B7F-B452-4C30-A6DC-CD583BDEC087}"/>
    <cellStyle name="20% - Accent5 4 6 2 3 2 2" xfId="32792" xr:uid="{513B1CFD-6DCF-41D8-82C5-1760685B4E8A}"/>
    <cellStyle name="20% - Accent5 4 6 2 3 3" xfId="32791" xr:uid="{DED884A9-4C7E-4A24-BB11-144A08C5873E}"/>
    <cellStyle name="20% - Accent5 4 6 2 4" xfId="11683" xr:uid="{5E264FEE-17AB-431E-88D3-8320F6BCF104}"/>
    <cellStyle name="20% - Accent5 4 6 2 4 2" xfId="24579" xr:uid="{FB955C4A-6F65-49FF-AD85-A7F031F56132}"/>
    <cellStyle name="20% - Accent5 4 6 2 4 2 2" xfId="32794" xr:uid="{B4F46B96-0E45-4CEB-9B6D-3FA48A8063B9}"/>
    <cellStyle name="20% - Accent5 4 6 2 4 3" xfId="32793" xr:uid="{A1020ACF-5588-4803-B108-CEBFC70586E2}"/>
    <cellStyle name="20% - Accent5 4 6 2 5" xfId="14880" xr:uid="{2862E278-F84D-45F9-9F99-7D4FC17DC7F8}"/>
    <cellStyle name="20% - Accent5 4 6 2 5 2" xfId="27776" xr:uid="{9975C8DD-C54D-472D-AF1C-866EAD762B29}"/>
    <cellStyle name="20% - Accent5 4 6 2 5 2 2" xfId="32796" xr:uid="{0D2B280B-766C-4408-9C98-362698D67465}"/>
    <cellStyle name="20% - Accent5 4 6 2 5 3" xfId="32795" xr:uid="{7D35C64C-9FA1-495F-BCD9-01EB381FEC83}"/>
    <cellStyle name="20% - Accent5 4 6 2 6" xfId="18204" xr:uid="{93C50C7E-7DC3-4862-B316-8E223D355754}"/>
    <cellStyle name="20% - Accent5 4 6 2 6 2" xfId="32797" xr:uid="{B5E614EE-056C-466D-B882-8159236C954A}"/>
    <cellStyle name="20% - Accent5 4 6 2 7" xfId="32788" xr:uid="{B1A2C5E8-D1C5-47EB-86F3-D190E5F41CA1}"/>
    <cellStyle name="20% - Accent5 4 6 3" xfId="5596" xr:uid="{AC4AE050-5AB8-4E37-B130-34D9275D03C9}"/>
    <cellStyle name="20% - Accent5 4 6 3 2" xfId="32798" xr:uid="{B82FA2A8-985C-4217-8E84-38F68B66A082}"/>
    <cellStyle name="20% - Accent5 4 6 4" xfId="10119" xr:uid="{08890F16-8B8B-4C8A-AAAC-AC60C546299F}"/>
    <cellStyle name="20% - Accent5 4 6 4 2" xfId="23014" xr:uid="{4EEE9FDE-1AEA-4D13-B1B5-DD0777B0CBB6}"/>
    <cellStyle name="20% - Accent5 4 6 4 2 2" xfId="32800" xr:uid="{12E69132-618A-4625-B71E-A3B8CC4B5AB9}"/>
    <cellStyle name="20% - Accent5 4 6 4 3" xfId="32799" xr:uid="{952EC1DB-A3DC-4516-B35F-C467824DC7A8}"/>
    <cellStyle name="20% - Accent5 4 6 5" xfId="13315" xr:uid="{A80FF2D7-E006-4AD4-A2F7-E97A703AF6D5}"/>
    <cellStyle name="20% - Accent5 4 6 5 2" xfId="26211" xr:uid="{30CB50F4-684F-4EF3-9CAA-B7B8CAD3140B}"/>
    <cellStyle name="20% - Accent5 4 6 5 2 2" xfId="32802" xr:uid="{BE91307D-9595-4462-B8F6-77CF9BF7E111}"/>
    <cellStyle name="20% - Accent5 4 6 5 3" xfId="32801" xr:uid="{6EA9BBE6-D31A-4F0C-9142-9BC1E48F5BEF}"/>
    <cellStyle name="20% - Accent5 4 6 6" xfId="16639" xr:uid="{4497CDF2-EAF2-411F-9936-BF1C6D719C0F}"/>
    <cellStyle name="20% - Accent5 4 6 6 2" xfId="32803" xr:uid="{F5ED8FD3-7035-4D0A-B6D3-C9F8F880BF92}"/>
    <cellStyle name="20% - Accent5 4 6 7" xfId="32787" xr:uid="{6B485BF2-DDF4-415D-915D-E56943D01171}"/>
    <cellStyle name="20% - Accent5 4 7" xfId="3086" xr:uid="{BC6F4D13-5AB4-4EEB-B423-218A5D300AE9}"/>
    <cellStyle name="20% - Accent5 4 7 2" xfId="5503" xr:uid="{1CF72EF7-5331-41CA-A356-E3F7875B4515}"/>
    <cellStyle name="20% - Accent5 4 7 2 2" xfId="32805" xr:uid="{B0B86FD9-7016-4F93-8EB5-746BD6EBCE2A}"/>
    <cellStyle name="20% - Accent5 4 7 3" xfId="10902" xr:uid="{AC43F498-03EF-4255-8A1F-C984B02F5849}"/>
    <cellStyle name="20% - Accent5 4 7 3 2" xfId="23797" xr:uid="{E94DA961-0262-4AF6-BF03-DF87399CDA0D}"/>
    <cellStyle name="20% - Accent5 4 7 3 2 2" xfId="32807" xr:uid="{371CF32D-CDDE-4592-A625-B777B9D26D4C}"/>
    <cellStyle name="20% - Accent5 4 7 3 3" xfId="32806" xr:uid="{EEC216D8-3AF1-47A0-AAA2-59F48163A86B}"/>
    <cellStyle name="20% - Accent5 4 7 4" xfId="14098" xr:uid="{BC395F1E-E5B4-48AC-A057-B533B71D3154}"/>
    <cellStyle name="20% - Accent5 4 7 4 2" xfId="26994" xr:uid="{98FD8CA2-F451-4323-A43C-E408197FB814}"/>
    <cellStyle name="20% - Accent5 4 7 4 2 2" xfId="32809" xr:uid="{710C10F9-2F78-4540-BDC5-FCC88FBE0B5D}"/>
    <cellStyle name="20% - Accent5 4 7 4 3" xfId="32808" xr:uid="{5B4EBE59-CEBF-456A-B987-C2A4B4E79174}"/>
    <cellStyle name="20% - Accent5 4 7 5" xfId="17422" xr:uid="{1D129C70-AD3D-409D-9DFC-92100AD0EEED}"/>
    <cellStyle name="20% - Accent5 4 7 5 2" xfId="32810" xr:uid="{B595559F-41C9-47B8-97AD-65223F40B3CD}"/>
    <cellStyle name="20% - Accent5 4 7 6" xfId="32804" xr:uid="{44CEEC9C-2E0D-4290-9C2E-3B0775AA0195}"/>
    <cellStyle name="20% - Accent5 4 8" xfId="5105" xr:uid="{083ACE72-0046-44E9-8F93-45B201C96022}"/>
    <cellStyle name="20% - Accent5 4 8 2" xfId="6877" xr:uid="{279A5C0E-A6E7-41D7-B73B-166A25D7EA40}"/>
    <cellStyle name="20% - Accent5 4 8 2 2" xfId="19764" xr:uid="{0421DE89-ACB6-44A5-B6D0-97BF38ABC15C}"/>
    <cellStyle name="20% - Accent5 4 8 2 2 2" xfId="32813" xr:uid="{865515EC-7806-40B4-955C-E76B09978F69}"/>
    <cellStyle name="20% - Accent5 4 8 2 3" xfId="32812" xr:uid="{BDD8ABAC-44E5-479E-AD02-1016C3553EBB}"/>
    <cellStyle name="20% - Accent5 4 8 3" xfId="8462" xr:uid="{E9EB957E-466D-41E0-98B0-42B86322123A}"/>
    <cellStyle name="20% - Accent5 4 8 3 2" xfId="21354" xr:uid="{0B83620C-52B4-4DF1-BDF9-A37F04E39E48}"/>
    <cellStyle name="20% - Accent5 4 8 3 2 2" xfId="32815" xr:uid="{85EB5571-CF9E-46B7-A0A6-3887F3FD7880}"/>
    <cellStyle name="20% - Accent5 4 8 3 3" xfId="32814" xr:uid="{E0931F6A-E667-4222-95C2-1D9655927C94}"/>
    <cellStyle name="20% - Accent5 4 8 4" xfId="12469" xr:uid="{959F9E26-1E65-40F5-8A4B-D13EC403F2F2}"/>
    <cellStyle name="20% - Accent5 4 8 4 2" xfId="25365" xr:uid="{B47D2532-90D9-4BE1-82AC-D8FE9A928CD2}"/>
    <cellStyle name="20% - Accent5 4 8 4 2 2" xfId="32817" xr:uid="{C9571241-EA0C-4D64-B549-416823295FFF}"/>
    <cellStyle name="20% - Accent5 4 8 4 3" xfId="32816" xr:uid="{E4B8E94A-4088-4E30-8966-C20F28C56D9F}"/>
    <cellStyle name="20% - Accent5 4 8 5" xfId="15666" xr:uid="{B6B7699E-DA96-41A2-AA74-3F7F76439A2A}"/>
    <cellStyle name="20% - Accent5 4 8 5 2" xfId="28562" xr:uid="{5D5CA889-F37B-4009-B8B5-3B8335803F7A}"/>
    <cellStyle name="20% - Accent5 4 8 5 2 2" xfId="32819" xr:uid="{0F273806-6AE1-4EB1-B0FD-F902DC98A943}"/>
    <cellStyle name="20% - Accent5 4 8 5 3" xfId="32818" xr:uid="{2F817298-3A5B-4EA3-97C1-B0B1DB39B80D}"/>
    <cellStyle name="20% - Accent5 4 8 6" xfId="18990" xr:uid="{F890B60D-64C6-4F1F-B2C0-72D13E288CF9}"/>
    <cellStyle name="20% - Accent5 4 8 6 2" xfId="32820" xr:uid="{DB945BA3-8BB1-4507-BEAA-60773493508D}"/>
    <cellStyle name="20% - Accent5 4 8 7" xfId="32811" xr:uid="{504341E1-BFC5-4F0C-B81C-42FF7FAB727A}"/>
    <cellStyle name="20% - Accent5 4 9" xfId="9336" xr:uid="{C29511F1-F1EB-483A-A1A7-72154F8D1FD5}"/>
    <cellStyle name="20% - Accent5 4 9 2" xfId="22231" xr:uid="{8CD16C81-DBDE-4459-84C5-C6B23F35AAE2}"/>
    <cellStyle name="20% - Accent5 4 9 2 2" xfId="32822" xr:uid="{AE2CA14F-9477-426A-BEF5-D29DC41C4059}"/>
    <cellStyle name="20% - Accent5 4 9 3" xfId="32821" xr:uid="{677F472B-22F5-4BCA-B007-F3D87ADE8B46}"/>
    <cellStyle name="20% - Accent5 5" xfId="98" xr:uid="{C09CF61D-1BF3-438E-9358-FCCDAE9578F5}"/>
    <cellStyle name="20% - Accent5 5 10" xfId="12550" xr:uid="{B07EA8FD-1A0D-4F67-8BED-8BCAEEC52686}"/>
    <cellStyle name="20% - Accent5 5 10 2" xfId="25445" xr:uid="{C526065B-AA35-4052-9042-EBDA3521859D}"/>
    <cellStyle name="20% - Accent5 5 10 2 2" xfId="32825" xr:uid="{B28CA4BD-57FF-4AAC-A8A2-7CA23C6B82B7}"/>
    <cellStyle name="20% - Accent5 5 10 3" xfId="32824" xr:uid="{B8C5A78D-27FF-4DAE-A4E7-20EBA958DE60}"/>
    <cellStyle name="20% - Accent5 5 11" xfId="15874" xr:uid="{785596FF-3B13-4EBE-B660-751A88046A6C}"/>
    <cellStyle name="20% - Accent5 5 11 2" xfId="32826" xr:uid="{BE38FF73-6335-4E52-9660-4D71604E58BF}"/>
    <cellStyle name="20% - Accent5 5 12" xfId="32823" xr:uid="{A8D73015-1438-4E0C-8DB6-25E49F56B0DD}"/>
    <cellStyle name="20% - Accent5 5 2" xfId="1703" xr:uid="{F8F65549-0A75-48B2-87CA-D309DFD994A0}"/>
    <cellStyle name="20% - Accent5 5 2 10" xfId="15970" xr:uid="{08C3566E-1EBF-46E1-82B5-69938AEB083F}"/>
    <cellStyle name="20% - Accent5 5 2 10 2" xfId="32828" xr:uid="{0C86CED1-D98A-4F95-BF2C-5BA07C9E4552}"/>
    <cellStyle name="20% - Accent5 5 2 11" xfId="32827" xr:uid="{958F56AA-7EF1-4790-8A29-FA5156EA11F5}"/>
    <cellStyle name="20% - Accent5 5 2 2" xfId="1895" xr:uid="{298DA2B1-8911-4E32-A629-03EB7C1DC531}"/>
    <cellStyle name="20% - Accent5 5 2 2 10" xfId="32829" xr:uid="{43729DB0-531D-49F9-B6D2-245137795B2E}"/>
    <cellStyle name="20% - Accent5 5 2 2 2" xfId="2263" xr:uid="{D6AF48A8-DD23-4E61-8547-E4C7AB9E0334}"/>
    <cellStyle name="20% - Accent5 5 2 2 2 2" xfId="3019" xr:uid="{8321DA36-2285-4201-8296-D1D8674BDB40}"/>
    <cellStyle name="20% - Accent5 5 2 2 2 2 2" xfId="4563" xr:uid="{B6B418D7-C2F6-4964-8E10-426360E6D8C3}"/>
    <cellStyle name="20% - Accent5 5 2 2 2 2 2 2" xfId="12398" xr:uid="{26652068-0378-4290-A123-FFA7428E0672}"/>
    <cellStyle name="20% - Accent5 5 2 2 2 2 2 2 2" xfId="25294" xr:uid="{0A837F0A-FFD0-42B5-A9DF-08E3DF5C2940}"/>
    <cellStyle name="20% - Accent5 5 2 2 2 2 2 2 2 2" xfId="32834" xr:uid="{16FE4400-4FDF-4B89-9005-392F496A6F30}"/>
    <cellStyle name="20% - Accent5 5 2 2 2 2 2 2 3" xfId="32833" xr:uid="{C4A56D32-497F-4D45-8C82-1F7B069068CF}"/>
    <cellStyle name="20% - Accent5 5 2 2 2 2 2 3" xfId="15595" xr:uid="{45027547-2862-4446-BF6A-DC14683E07E3}"/>
    <cellStyle name="20% - Accent5 5 2 2 2 2 2 3 2" xfId="28491" xr:uid="{23919FEB-09C6-4861-8B3F-CDF780CD221E}"/>
    <cellStyle name="20% - Accent5 5 2 2 2 2 2 3 2 2" xfId="32836" xr:uid="{74B4939E-A691-40FD-B3BA-0E97AF504D54}"/>
    <cellStyle name="20% - Accent5 5 2 2 2 2 2 3 3" xfId="32835" xr:uid="{4E413496-DF2D-4D77-9175-B1EEBB60153E}"/>
    <cellStyle name="20% - Accent5 5 2 2 2 2 2 4" xfId="18919" xr:uid="{E04E3F8B-254A-4C4E-B273-9C132B73AA94}"/>
    <cellStyle name="20% - Accent5 5 2 2 2 2 2 4 2" xfId="32837" xr:uid="{5F73B622-9310-444F-9286-CF4A6CA2D1B9}"/>
    <cellStyle name="20% - Accent5 5 2 2 2 2 2 5" xfId="32832" xr:uid="{776A9821-DF61-45F3-B224-5668D287B94A}"/>
    <cellStyle name="20% - Accent5 5 2 2 2 2 3" xfId="7669" xr:uid="{E0C4A020-CE54-46CE-B0FB-6413C6F3CBCD}"/>
    <cellStyle name="20% - Accent5 5 2 2 2 2 3 2" xfId="20559" xr:uid="{E7AE4CF5-2168-4657-94D2-C2E8151DA292}"/>
    <cellStyle name="20% - Accent5 5 2 2 2 2 3 2 2" xfId="32839" xr:uid="{3951B73C-4DFC-487B-B547-F6801AB901A8}"/>
    <cellStyle name="20% - Accent5 5 2 2 2 2 3 3" xfId="32838" xr:uid="{5254A86A-3700-416F-A566-E756F6159668}"/>
    <cellStyle name="20% - Accent5 5 2 2 2 2 4" xfId="9257" xr:uid="{318832C3-5960-4580-AA20-798775AD9CBF}"/>
    <cellStyle name="20% - Accent5 5 2 2 2 2 4 2" xfId="22149" xr:uid="{EA942ED6-7625-48C9-9EE3-00C8AD0BF071}"/>
    <cellStyle name="20% - Accent5 5 2 2 2 2 4 2 2" xfId="32841" xr:uid="{1CE29873-570A-49D6-8072-1C82BB9B9C97}"/>
    <cellStyle name="20% - Accent5 5 2 2 2 2 4 3" xfId="32840" xr:uid="{67F5F0CE-C776-43B7-A42C-6EA7EB6CB3EF}"/>
    <cellStyle name="20% - Accent5 5 2 2 2 2 5" xfId="10834" xr:uid="{A4D2B319-7AEA-40BA-8D6A-AEC95B1C25F1}"/>
    <cellStyle name="20% - Accent5 5 2 2 2 2 5 2" xfId="23729" xr:uid="{D859F93C-0F83-4D21-800D-215EB2557B83}"/>
    <cellStyle name="20% - Accent5 5 2 2 2 2 5 2 2" xfId="32843" xr:uid="{192E0522-087D-4BC8-B415-D3A2ABFEBBC5}"/>
    <cellStyle name="20% - Accent5 5 2 2 2 2 5 3" xfId="32842" xr:uid="{ABE5E35F-8A43-4E22-AC18-BD0743CE3962}"/>
    <cellStyle name="20% - Accent5 5 2 2 2 2 6" xfId="14030" xr:uid="{336D442F-C5B3-40D1-B665-D22706F2636F}"/>
    <cellStyle name="20% - Accent5 5 2 2 2 2 6 2" xfId="26926" xr:uid="{5C66E83F-6CE8-4015-9539-4382D56EB809}"/>
    <cellStyle name="20% - Accent5 5 2 2 2 2 6 2 2" xfId="32845" xr:uid="{640A250D-97B5-4CF5-9E97-497CDEF138E9}"/>
    <cellStyle name="20% - Accent5 5 2 2 2 2 6 3" xfId="32844" xr:uid="{D59655B5-54D6-416B-BFCE-4C98953C4C19}"/>
    <cellStyle name="20% - Accent5 5 2 2 2 2 7" xfId="17354" xr:uid="{82A2A4C1-92D1-4E96-8A4A-F7ECE24C8F54}"/>
    <cellStyle name="20% - Accent5 5 2 2 2 2 7 2" xfId="32846" xr:uid="{85A3E159-1960-4411-8DC7-35BD85220E95}"/>
    <cellStyle name="20% - Accent5 5 2 2 2 2 8" xfId="32831" xr:uid="{1DC85780-1652-409F-8292-5F6CFF661349}"/>
    <cellStyle name="20% - Accent5 5 2 2 2 3" xfId="3789" xr:uid="{52DCF489-3145-4D06-8B74-FD5BB8289E6F}"/>
    <cellStyle name="20% - Accent5 5 2 2 2 3 2" xfId="11616" xr:uid="{2F7788A7-8A85-45A8-BD3B-83E33B62482F}"/>
    <cellStyle name="20% - Accent5 5 2 2 2 3 2 2" xfId="24511" xr:uid="{25C8A4B9-1474-477B-AF1A-E4AF50BFD0BA}"/>
    <cellStyle name="20% - Accent5 5 2 2 2 3 2 2 2" xfId="32849" xr:uid="{48E4D76F-8917-446D-84DF-2B3F047E88BD}"/>
    <cellStyle name="20% - Accent5 5 2 2 2 3 2 3" xfId="32848" xr:uid="{6C49C4B9-9FA7-48FB-9E58-F733E6C879CD}"/>
    <cellStyle name="20% - Accent5 5 2 2 2 3 3" xfId="14812" xr:uid="{C3A7B152-86EE-45F1-9D18-6DCF4B1C2BAE}"/>
    <cellStyle name="20% - Accent5 5 2 2 2 3 3 2" xfId="27708" xr:uid="{1356E6AC-258E-4CE5-9F30-9505E2AB73D5}"/>
    <cellStyle name="20% - Accent5 5 2 2 2 3 3 2 2" xfId="32851" xr:uid="{A8388A32-2693-4898-81AB-A86CF40E6F97}"/>
    <cellStyle name="20% - Accent5 5 2 2 2 3 3 3" xfId="32850" xr:uid="{DC805654-669D-444B-B592-27867188B7A0}"/>
    <cellStyle name="20% - Accent5 5 2 2 2 3 4" xfId="18136" xr:uid="{9A909ACE-6E91-4EE9-B745-6CE061BA10CA}"/>
    <cellStyle name="20% - Accent5 5 2 2 2 3 4 2" xfId="32852" xr:uid="{C3CE29D8-F620-4040-8339-5DEB4C0CDC64}"/>
    <cellStyle name="20% - Accent5 5 2 2 2 3 5" xfId="32847" xr:uid="{236119CA-74C4-472E-9613-B8B9D7312F90}"/>
    <cellStyle name="20% - Accent5 5 2 2 2 4" xfId="7207" xr:uid="{D340F77A-B538-4469-BCF7-BF3DDCC8052D}"/>
    <cellStyle name="20% - Accent5 5 2 2 2 4 2" xfId="20095" xr:uid="{39DBE7C9-7B4F-4326-BD48-83F7B6794234}"/>
    <cellStyle name="20% - Accent5 5 2 2 2 4 2 2" xfId="32854" xr:uid="{84138FE6-1E37-455F-8458-C8446069AEE2}"/>
    <cellStyle name="20% - Accent5 5 2 2 2 4 3" xfId="32853" xr:uid="{4F35B872-28AC-4ABA-855C-3CD6D4CFD2E6}"/>
    <cellStyle name="20% - Accent5 5 2 2 2 5" xfId="8793" xr:uid="{1872612E-2648-41E3-BE3D-906ACC55BA96}"/>
    <cellStyle name="20% - Accent5 5 2 2 2 5 2" xfId="21685" xr:uid="{14E845C5-AFAD-40C4-8A42-5E7B2BA0C045}"/>
    <cellStyle name="20% - Accent5 5 2 2 2 5 2 2" xfId="32856" xr:uid="{2F93A2D2-CCB9-430B-AF8B-95D81E7DB673}"/>
    <cellStyle name="20% - Accent5 5 2 2 2 5 3" xfId="32855" xr:uid="{7C2969DC-943D-4172-B959-02E8E26BEEAA}"/>
    <cellStyle name="20% - Accent5 5 2 2 2 6" xfId="10051" xr:uid="{DF7584F5-C968-48E0-9CC9-3C8B4BD93B51}"/>
    <cellStyle name="20% - Accent5 5 2 2 2 6 2" xfId="22946" xr:uid="{EA9A8A9F-8AD8-4274-B7C6-3058FF590F03}"/>
    <cellStyle name="20% - Accent5 5 2 2 2 6 2 2" xfId="32858" xr:uid="{56198780-82A5-464E-AB2B-D27E73E9183B}"/>
    <cellStyle name="20% - Accent5 5 2 2 2 6 3" xfId="32857" xr:uid="{F989BFB9-FC3B-48E5-A770-EC6EA3BE9CBF}"/>
    <cellStyle name="20% - Accent5 5 2 2 2 7" xfId="13247" xr:uid="{168250DA-F8DF-423E-8669-7A7E75EBC83B}"/>
    <cellStyle name="20% - Accent5 5 2 2 2 7 2" xfId="26143" xr:uid="{50CC1B93-8CA0-4B93-AF90-06430E7FBF2C}"/>
    <cellStyle name="20% - Accent5 5 2 2 2 7 2 2" xfId="32860" xr:uid="{D7F97ACF-6CD0-4998-9544-2112156FBDB4}"/>
    <cellStyle name="20% - Accent5 5 2 2 2 7 3" xfId="32859" xr:uid="{359C8A80-012B-45D2-A1E1-E0CDCEEEC982}"/>
    <cellStyle name="20% - Accent5 5 2 2 2 8" xfId="16571" xr:uid="{BA87E6EB-145D-4166-8804-4F4E78A8F95C}"/>
    <cellStyle name="20% - Accent5 5 2 2 2 8 2" xfId="32861" xr:uid="{3FD2CA0A-3748-4003-B198-8D8DE94D95FA}"/>
    <cellStyle name="20% - Accent5 5 2 2 2 9" xfId="32830" xr:uid="{CBE96420-A6C2-498E-9067-576D4AF6D9A7}"/>
    <cellStyle name="20% - Accent5 5 2 2 3" xfId="2640" xr:uid="{F3F60353-6C42-4D45-BF1D-1629D9A5AFF3}"/>
    <cellStyle name="20% - Accent5 5 2 2 3 2" xfId="4175" xr:uid="{5241E79D-D09D-462D-935F-5F32CBD7312C}"/>
    <cellStyle name="20% - Accent5 5 2 2 3 2 2" xfId="12007" xr:uid="{4525BCEA-A997-4D6F-9DB7-982318EE8B20}"/>
    <cellStyle name="20% - Accent5 5 2 2 3 2 2 2" xfId="24903" xr:uid="{D31A8290-5A9E-46F3-B63E-00CCF1DAE76C}"/>
    <cellStyle name="20% - Accent5 5 2 2 3 2 2 2 2" xfId="32865" xr:uid="{9789C9DA-FD51-4C6D-9F7E-35B1419AA05D}"/>
    <cellStyle name="20% - Accent5 5 2 2 3 2 2 3" xfId="32864" xr:uid="{2F4502FD-4493-4A63-A4D4-91AE8B442F5A}"/>
    <cellStyle name="20% - Accent5 5 2 2 3 2 3" xfId="15204" xr:uid="{6A50D607-4CF3-435B-A5CC-C5CB66FC4CAF}"/>
    <cellStyle name="20% - Accent5 5 2 2 3 2 3 2" xfId="28100" xr:uid="{45F760B8-F612-4406-9ED5-5B593C5F33DB}"/>
    <cellStyle name="20% - Accent5 5 2 2 3 2 3 2 2" xfId="32867" xr:uid="{FF946670-A9E5-4960-AF10-7DFF3ACA683B}"/>
    <cellStyle name="20% - Accent5 5 2 2 3 2 3 3" xfId="32866" xr:uid="{0BCD7DB7-A7AC-4D99-BB90-1ABE6789376F}"/>
    <cellStyle name="20% - Accent5 5 2 2 3 2 4" xfId="18528" xr:uid="{28F8604E-7F96-47F1-AB11-4C64C116E015}"/>
    <cellStyle name="20% - Accent5 5 2 2 3 2 4 2" xfId="32868" xr:uid="{62F7B52A-30BC-425C-9DBF-6C5FBC5737E3}"/>
    <cellStyle name="20% - Accent5 5 2 2 3 2 5" xfId="32863" xr:uid="{292F5C86-180C-4C4E-870A-F7A7D7CEFFAB}"/>
    <cellStyle name="20% - Accent5 5 2 2 3 3" xfId="6631" xr:uid="{0FA3CE37-EB67-4F7F-9E2B-B725144B30D2}"/>
    <cellStyle name="20% - Accent5 5 2 2 3 3 2" xfId="19516" xr:uid="{C717ED0C-5185-4AE7-BE1E-F6F14819EEB1}"/>
    <cellStyle name="20% - Accent5 5 2 2 3 3 2 2" xfId="32870" xr:uid="{669C4DCC-16C8-438B-8B85-C4EDB8FE17AF}"/>
    <cellStyle name="20% - Accent5 5 2 2 3 3 3" xfId="32869" xr:uid="{8870CFD3-94E5-43D1-B03A-22093C200559}"/>
    <cellStyle name="20% - Accent5 5 2 2 3 4" xfId="8216" xr:uid="{60D51DA4-A296-41EA-AE59-74F5C5EC7DD4}"/>
    <cellStyle name="20% - Accent5 5 2 2 3 4 2" xfId="21107" xr:uid="{483E9A54-8153-4ECB-8CE9-F187A5BBAF58}"/>
    <cellStyle name="20% - Accent5 5 2 2 3 4 2 2" xfId="32872" xr:uid="{9F62BE56-DF35-4B94-92F0-FC08A0DF87A5}"/>
    <cellStyle name="20% - Accent5 5 2 2 3 4 3" xfId="32871" xr:uid="{062ED353-E860-40C9-95CC-DBAE5809D91E}"/>
    <cellStyle name="20% - Accent5 5 2 2 3 5" xfId="10443" xr:uid="{E4B1C71A-AE88-4933-8328-CD8B51F7F948}"/>
    <cellStyle name="20% - Accent5 5 2 2 3 5 2" xfId="23338" xr:uid="{E8C39650-A3CB-4CC5-AA11-A0AD3C12DA36}"/>
    <cellStyle name="20% - Accent5 5 2 2 3 5 2 2" xfId="32874" xr:uid="{D954D931-22D9-4B8F-B8DA-7890A2CE11D1}"/>
    <cellStyle name="20% - Accent5 5 2 2 3 5 3" xfId="32873" xr:uid="{0B005C25-FEB1-4F81-9010-70DFC0869969}"/>
    <cellStyle name="20% - Accent5 5 2 2 3 6" xfId="13639" xr:uid="{A885B9D8-4E31-4AB3-B0EF-9A44B26ECF2F}"/>
    <cellStyle name="20% - Accent5 5 2 2 3 6 2" xfId="26535" xr:uid="{D599D415-06E9-419A-8F92-4F13E736DA7D}"/>
    <cellStyle name="20% - Accent5 5 2 2 3 6 2 2" xfId="32876" xr:uid="{C30AE852-11BB-4CF2-BF4B-CBA04A94C1E3}"/>
    <cellStyle name="20% - Accent5 5 2 2 3 6 3" xfId="32875" xr:uid="{5B9FF8F8-AD29-41A2-9660-631A4C8CECD0}"/>
    <cellStyle name="20% - Accent5 5 2 2 3 7" xfId="16963" xr:uid="{231C18E9-7334-4942-81DB-073A14DBC80E}"/>
    <cellStyle name="20% - Accent5 5 2 2 3 7 2" xfId="32877" xr:uid="{AFB6E701-69E9-4638-9DAF-D3017A226AE3}"/>
    <cellStyle name="20% - Accent5 5 2 2 3 8" xfId="32862" xr:uid="{F59656E0-CA1C-40BF-8943-7D3A74A002B3}"/>
    <cellStyle name="20% - Accent5 5 2 2 4" xfId="3403" xr:uid="{0D331692-175F-4004-AD6D-1437DB947977}"/>
    <cellStyle name="20% - Accent5 5 2 2 4 2" xfId="11225" xr:uid="{E26D9CFF-E3DF-4509-A2B5-6926C7B6DB73}"/>
    <cellStyle name="20% - Accent5 5 2 2 4 2 2" xfId="24120" xr:uid="{50D27801-1EB0-4F9E-9056-8E880F017811}"/>
    <cellStyle name="20% - Accent5 5 2 2 4 2 2 2" xfId="32880" xr:uid="{89EC65E2-1CEE-426A-9E0B-455CE5C78D6D}"/>
    <cellStyle name="20% - Accent5 5 2 2 4 2 3" xfId="32879" xr:uid="{817F6561-E852-4058-ADA5-81E8928B85E7}"/>
    <cellStyle name="20% - Accent5 5 2 2 4 3" xfId="14421" xr:uid="{DA71C16B-8BC0-4E55-9115-E236D624A9B6}"/>
    <cellStyle name="20% - Accent5 5 2 2 4 3 2" xfId="27317" xr:uid="{4B585C95-D9D9-4539-93CB-04EEE472AFE6}"/>
    <cellStyle name="20% - Accent5 5 2 2 4 3 2 2" xfId="32882" xr:uid="{ECC23ADD-AF50-423E-B1C4-B06827E789C9}"/>
    <cellStyle name="20% - Accent5 5 2 2 4 3 3" xfId="32881" xr:uid="{C3ECD232-A850-4018-AE56-E280F76ABC6E}"/>
    <cellStyle name="20% - Accent5 5 2 2 4 4" xfId="17745" xr:uid="{46726F4C-87AB-4542-99A0-AB6A11B364B8}"/>
    <cellStyle name="20% - Accent5 5 2 2 4 4 2" xfId="32883" xr:uid="{538E52FF-533D-41F7-8AA5-10F2D28CEF39}"/>
    <cellStyle name="20% - Accent5 5 2 2 4 5" xfId="32878" xr:uid="{B90B88E5-6E65-48C4-A897-8D89D02493B6}"/>
    <cellStyle name="20% - Accent5 5 2 2 5" xfId="7345" xr:uid="{241E433C-2AE0-4815-AE0C-F77F1E5AA569}"/>
    <cellStyle name="20% - Accent5 5 2 2 5 2" xfId="20235" xr:uid="{D8F11C34-FDE2-4140-BECB-9B5AA5B4D6F9}"/>
    <cellStyle name="20% - Accent5 5 2 2 5 2 2" xfId="32885" xr:uid="{079F2612-793F-4623-8A9F-E92D24C5903B}"/>
    <cellStyle name="20% - Accent5 5 2 2 5 3" xfId="32884" xr:uid="{A2180B5D-CD20-4D0F-9522-C8CA2161631D}"/>
    <cellStyle name="20% - Accent5 5 2 2 6" xfId="8933" xr:uid="{4B6F746A-C41A-4E96-994A-95E4D6D4C76C}"/>
    <cellStyle name="20% - Accent5 5 2 2 6 2" xfId="21825" xr:uid="{356CA080-F879-4011-9B2F-E46D326CE2AF}"/>
    <cellStyle name="20% - Accent5 5 2 2 6 2 2" xfId="32887" xr:uid="{84072652-AF9C-4DEC-9EE6-FBE8069709BF}"/>
    <cellStyle name="20% - Accent5 5 2 2 6 3" xfId="32886" xr:uid="{56ECA028-7298-43FF-B14D-E9B9C70D7AD7}"/>
    <cellStyle name="20% - Accent5 5 2 2 7" xfId="9660" xr:uid="{D081FBE1-153F-4990-9950-16FE9996C69E}"/>
    <cellStyle name="20% - Accent5 5 2 2 7 2" xfId="22555" xr:uid="{6635CFCC-650E-4452-B1BE-5D02CFB67708}"/>
    <cellStyle name="20% - Accent5 5 2 2 7 2 2" xfId="32889" xr:uid="{7A7CD39B-2A20-4869-A9D2-5AFD2C735353}"/>
    <cellStyle name="20% - Accent5 5 2 2 7 3" xfId="32888" xr:uid="{0C9D415A-93F0-486A-B845-D36E070E9EA9}"/>
    <cellStyle name="20% - Accent5 5 2 2 8" xfId="12856" xr:uid="{4D607AE4-635F-45CF-9838-B77FB19D9FCD}"/>
    <cellStyle name="20% - Accent5 5 2 2 8 2" xfId="25752" xr:uid="{9B015D97-30E4-4454-B48F-0BD0F52768B0}"/>
    <cellStyle name="20% - Accent5 5 2 2 8 2 2" xfId="32891" xr:uid="{595C1242-DE61-45A8-8A02-E6924AE280D9}"/>
    <cellStyle name="20% - Accent5 5 2 2 8 3" xfId="32890" xr:uid="{36541D63-DC9A-44CD-809C-4396FA7A56A2}"/>
    <cellStyle name="20% - Accent5 5 2 2 9" xfId="16180" xr:uid="{522386FB-9815-488E-BA07-5DDA68AA5DF6}"/>
    <cellStyle name="20% - Accent5 5 2 2 9 2" xfId="32892" xr:uid="{CF0CFB35-91DD-4AA8-A3CF-FEE22193CD0D}"/>
    <cellStyle name="20% - Accent5 5 2 3" xfId="2063" xr:uid="{286C7712-CD80-4B5B-A25D-60D3B9EEC130}"/>
    <cellStyle name="20% - Accent5 5 2 3 2" xfId="2816" xr:uid="{1595709E-9BAC-4FE3-80EF-029ACF8DA43E}"/>
    <cellStyle name="20% - Accent5 5 2 3 2 2" xfId="4354" xr:uid="{B58E47FE-D9CF-4126-BD8A-74B241665351}"/>
    <cellStyle name="20% - Accent5 5 2 3 2 2 2" xfId="12188" xr:uid="{6F6823A7-1BDA-4F01-B4BC-0CBCDC547D8A}"/>
    <cellStyle name="20% - Accent5 5 2 3 2 2 2 2" xfId="25084" xr:uid="{3728AF40-EAF3-4B97-A396-156DE306E888}"/>
    <cellStyle name="20% - Accent5 5 2 3 2 2 2 2 2" xfId="32897" xr:uid="{2B15B764-B496-44A2-804A-458C18CEAD07}"/>
    <cellStyle name="20% - Accent5 5 2 3 2 2 2 3" xfId="32896" xr:uid="{35A0EF18-D9FA-4348-BFB0-F1A60F0D1BE6}"/>
    <cellStyle name="20% - Accent5 5 2 3 2 2 3" xfId="15385" xr:uid="{2C114913-7964-4971-B1E0-1B39DB87C946}"/>
    <cellStyle name="20% - Accent5 5 2 3 2 2 3 2" xfId="28281" xr:uid="{AA6A187D-F7DA-40B4-BFE6-034DF9832DAD}"/>
    <cellStyle name="20% - Accent5 5 2 3 2 2 3 2 2" xfId="32899" xr:uid="{8643BA8A-F751-40FB-94A5-5D03C42408DA}"/>
    <cellStyle name="20% - Accent5 5 2 3 2 2 3 3" xfId="32898" xr:uid="{F0EC7F65-D9F5-4E91-AC6F-AA9CD8223110}"/>
    <cellStyle name="20% - Accent5 5 2 3 2 2 4" xfId="18709" xr:uid="{061F3681-1191-407B-957D-8E77832149B7}"/>
    <cellStyle name="20% - Accent5 5 2 3 2 2 4 2" xfId="32900" xr:uid="{0B202AF1-654A-467F-8742-14CC08297E06}"/>
    <cellStyle name="20% - Accent5 5 2 3 2 2 5" xfId="32895" xr:uid="{20EAD994-EFDC-4BAA-8E84-411EAB0F32D8}"/>
    <cellStyle name="20% - Accent5 5 2 3 2 3" xfId="7446" xr:uid="{A2153691-821A-4A60-83E0-25D898FE7C15}"/>
    <cellStyle name="20% - Accent5 5 2 3 2 3 2" xfId="20336" xr:uid="{537D79E2-9E62-4A74-A1F1-B4DC357059CC}"/>
    <cellStyle name="20% - Accent5 5 2 3 2 3 2 2" xfId="32902" xr:uid="{3B530A57-83BC-48DF-862E-69B8CEAEB751}"/>
    <cellStyle name="20% - Accent5 5 2 3 2 3 3" xfId="32901" xr:uid="{5E2E6076-9832-4267-8EAA-A2D475F95DB6}"/>
    <cellStyle name="20% - Accent5 5 2 3 2 4" xfId="9034" xr:uid="{FD0DF77C-3D5B-48DD-9F8D-EC9495F36945}"/>
    <cellStyle name="20% - Accent5 5 2 3 2 4 2" xfId="21926" xr:uid="{DB152CB7-10F2-4B06-BF21-5007FC34C27D}"/>
    <cellStyle name="20% - Accent5 5 2 3 2 4 2 2" xfId="32904" xr:uid="{3517CB62-DE9E-4C0A-8C7B-08101AFA4298}"/>
    <cellStyle name="20% - Accent5 5 2 3 2 4 3" xfId="32903" xr:uid="{AA27A43B-48AB-4BBD-A6AB-5D7634FD6890}"/>
    <cellStyle name="20% - Accent5 5 2 3 2 5" xfId="10624" xr:uid="{EEE53DF3-B454-4875-8A4C-E70532B90ECA}"/>
    <cellStyle name="20% - Accent5 5 2 3 2 5 2" xfId="23519" xr:uid="{58ACB5C2-D771-4F8E-89BC-07867325170D}"/>
    <cellStyle name="20% - Accent5 5 2 3 2 5 2 2" xfId="32906" xr:uid="{8CA3AF49-968D-4DD5-BE24-7FCE75E59BC1}"/>
    <cellStyle name="20% - Accent5 5 2 3 2 5 3" xfId="32905" xr:uid="{4655DA93-87AF-4E11-B93B-0F136595CE98}"/>
    <cellStyle name="20% - Accent5 5 2 3 2 6" xfId="13820" xr:uid="{0C6DFCA2-7ECE-435F-83BC-07D0E1EAB20E}"/>
    <cellStyle name="20% - Accent5 5 2 3 2 6 2" xfId="26716" xr:uid="{B0C4213B-6CF6-441B-92FD-AD3ECDBCD79D}"/>
    <cellStyle name="20% - Accent5 5 2 3 2 6 2 2" xfId="32908" xr:uid="{C247DF4D-9CBF-4D08-919E-08CA9D78F359}"/>
    <cellStyle name="20% - Accent5 5 2 3 2 6 3" xfId="32907" xr:uid="{9AF53C18-6809-4739-B70F-68A0611702DD}"/>
    <cellStyle name="20% - Accent5 5 2 3 2 7" xfId="17144" xr:uid="{9DBDAF64-C72D-4D04-9C6C-8AF0883F4CA2}"/>
    <cellStyle name="20% - Accent5 5 2 3 2 7 2" xfId="32909" xr:uid="{12871A86-4C9F-4DE9-B52D-3DDB237F5629}"/>
    <cellStyle name="20% - Accent5 5 2 3 2 8" xfId="32894" xr:uid="{182F4798-B2DA-4341-9360-D3399380FFDE}"/>
    <cellStyle name="20% - Accent5 5 2 3 3" xfId="3581" xr:uid="{3B50A5F5-4D23-4C50-BE15-F9A851FB254C}"/>
    <cellStyle name="20% - Accent5 5 2 3 3 2" xfId="11406" xr:uid="{502A0FE8-3CC1-492A-BD67-079B6384A511}"/>
    <cellStyle name="20% - Accent5 5 2 3 3 2 2" xfId="24301" xr:uid="{C7E36455-8A0C-446C-A8CA-003FB73EE9AC}"/>
    <cellStyle name="20% - Accent5 5 2 3 3 2 2 2" xfId="32912" xr:uid="{0184609E-0D6C-4DD8-945F-16005F4FE94F}"/>
    <cellStyle name="20% - Accent5 5 2 3 3 2 3" xfId="32911" xr:uid="{D77E5EDC-D7EB-4EC3-9501-053B935BF573}"/>
    <cellStyle name="20% - Accent5 5 2 3 3 3" xfId="14602" xr:uid="{A31F5CC6-DB8E-4FB0-B157-0767078F2CA3}"/>
    <cellStyle name="20% - Accent5 5 2 3 3 3 2" xfId="27498" xr:uid="{18A3D376-5EAD-4BC1-A9E4-FB656BF81E93}"/>
    <cellStyle name="20% - Accent5 5 2 3 3 3 2 2" xfId="32914" xr:uid="{133B34ED-1E19-417F-9F6F-6DCFEB507F8A}"/>
    <cellStyle name="20% - Accent5 5 2 3 3 3 3" xfId="32913" xr:uid="{3380E57F-C41A-4058-90D7-D61C390C4969}"/>
    <cellStyle name="20% - Accent5 5 2 3 3 4" xfId="17926" xr:uid="{9B758B00-2562-4118-A3DB-779F69A5D801}"/>
    <cellStyle name="20% - Accent5 5 2 3 3 4 2" xfId="32915" xr:uid="{BC604C1E-B80A-4F20-B1DC-DF41D9AFFED2}"/>
    <cellStyle name="20% - Accent5 5 2 3 3 5" xfId="32910" xr:uid="{A657859D-0D44-4B4C-810E-E6B843E1096F}"/>
    <cellStyle name="20% - Accent5 5 2 3 4" xfId="6342" xr:uid="{F5F704D8-B0AA-4890-9546-E502DF872B47}"/>
    <cellStyle name="20% - Accent5 5 2 3 4 2" xfId="19226" xr:uid="{5470078A-D9CB-4296-BA84-FAF971ED2170}"/>
    <cellStyle name="20% - Accent5 5 2 3 4 2 2" xfId="32917" xr:uid="{EFDD0650-7113-4749-8BCE-545836CCD739}"/>
    <cellStyle name="20% - Accent5 5 2 3 4 3" xfId="32916" xr:uid="{B3D0A026-5173-4019-9E49-E7A846844D77}"/>
    <cellStyle name="20% - Accent5 5 2 3 5" xfId="7926" xr:uid="{C6631533-925C-4F4A-986A-3151970A36A3}"/>
    <cellStyle name="20% - Accent5 5 2 3 5 2" xfId="20817" xr:uid="{0997D91E-6FFF-4941-A9A9-DA9EE7132385}"/>
    <cellStyle name="20% - Accent5 5 2 3 5 2 2" xfId="32919" xr:uid="{EFF7FE38-6DD3-42BA-B237-BBD63E6AB807}"/>
    <cellStyle name="20% - Accent5 5 2 3 5 3" xfId="32918" xr:uid="{DCBB0E14-FD3C-47C3-8E5E-32BAF9FB5B0B}"/>
    <cellStyle name="20% - Accent5 5 2 3 6" xfId="9841" xr:uid="{667BF13E-4A9E-4A2F-8065-944C2A1EB08D}"/>
    <cellStyle name="20% - Accent5 5 2 3 6 2" xfId="22736" xr:uid="{201CEDBB-9D0D-438A-BBC7-288820F670F4}"/>
    <cellStyle name="20% - Accent5 5 2 3 6 2 2" xfId="32921" xr:uid="{D17B9154-1A33-4BF2-B67F-AA8A21D35D80}"/>
    <cellStyle name="20% - Accent5 5 2 3 6 3" xfId="32920" xr:uid="{CA1BBD49-BEB2-4D4F-AF06-7BD3F23F79D7}"/>
    <cellStyle name="20% - Accent5 5 2 3 7" xfId="13037" xr:uid="{6AF8DDEB-0A0A-4618-A75A-F3D36EB9B99A}"/>
    <cellStyle name="20% - Accent5 5 2 3 7 2" xfId="25933" xr:uid="{010EDD80-33AF-4E4E-B45D-B7030345A8B3}"/>
    <cellStyle name="20% - Accent5 5 2 3 7 2 2" xfId="32923" xr:uid="{808F80D4-3531-4877-8229-DDA6231F3C64}"/>
    <cellStyle name="20% - Accent5 5 2 3 7 3" xfId="32922" xr:uid="{6473DA69-D330-419F-A36C-CE6ACD2BAB8F}"/>
    <cellStyle name="20% - Accent5 5 2 3 8" xfId="16361" xr:uid="{16F54B72-3C17-43CD-AD07-58BEC6376491}"/>
    <cellStyle name="20% - Accent5 5 2 3 8 2" xfId="32924" xr:uid="{24A84638-975A-42C6-A438-67B135F63498}"/>
    <cellStyle name="20% - Accent5 5 2 3 9" xfId="32893" xr:uid="{ED37F7C8-8AB1-4B68-BD02-95E5B5729214}"/>
    <cellStyle name="20% - Accent5 5 2 4" xfId="2436" xr:uid="{7ECA24FD-496F-4F1F-BD02-5E1D41470638}"/>
    <cellStyle name="20% - Accent5 5 2 4 2" xfId="3968" xr:uid="{AE1C211C-4BDB-42EB-9BDE-7FFC3112C48F}"/>
    <cellStyle name="20% - Accent5 5 2 4 2 2" xfId="11797" xr:uid="{8ECE2633-5708-416F-8BC4-E8ABD21C2030}"/>
    <cellStyle name="20% - Accent5 5 2 4 2 2 2" xfId="24693" xr:uid="{457CC2A0-013E-4ECF-A27B-D90E33E36B84}"/>
    <cellStyle name="20% - Accent5 5 2 4 2 2 2 2" xfId="32928" xr:uid="{8A1B637C-A28F-43BA-91F9-C65DFD557F70}"/>
    <cellStyle name="20% - Accent5 5 2 4 2 2 3" xfId="32927" xr:uid="{9ACBB104-C92A-4B64-B948-F8AB86E22FFA}"/>
    <cellStyle name="20% - Accent5 5 2 4 2 3" xfId="14994" xr:uid="{6C075F82-31C7-4BB5-9E66-B91CAAEA0261}"/>
    <cellStyle name="20% - Accent5 5 2 4 2 3 2" xfId="27890" xr:uid="{DD2F5A8F-B16E-4A05-A269-22D30A7936FB}"/>
    <cellStyle name="20% - Accent5 5 2 4 2 3 2 2" xfId="32930" xr:uid="{84C90F22-39B0-4AA3-B769-B058A926D1FB}"/>
    <cellStyle name="20% - Accent5 5 2 4 2 3 3" xfId="32929" xr:uid="{4EBA1947-959C-49CB-8764-DE8EC75FB15E}"/>
    <cellStyle name="20% - Accent5 5 2 4 2 4" xfId="18318" xr:uid="{B67C2DD8-3543-4296-A42D-AD73A1AF4A30}"/>
    <cellStyle name="20% - Accent5 5 2 4 2 4 2" xfId="32931" xr:uid="{68AD1187-5540-4B49-A6C0-501E10B3D2DB}"/>
    <cellStyle name="20% - Accent5 5 2 4 2 5" xfId="32926" xr:uid="{592739B7-0FA4-4A80-88BA-CF2C885ABF41}"/>
    <cellStyle name="20% - Accent5 5 2 4 3" xfId="6306" xr:uid="{8AC95CC4-A789-4360-A0D2-2B21E8CA05FE}"/>
    <cellStyle name="20% - Accent5 5 2 4 3 2" xfId="19188" xr:uid="{B9DD9B94-E60C-4F39-AC45-0C8636947D93}"/>
    <cellStyle name="20% - Accent5 5 2 4 3 2 2" xfId="32933" xr:uid="{9709D9CF-AB43-434F-8533-20A0C11B98A3}"/>
    <cellStyle name="20% - Accent5 5 2 4 3 3" xfId="32932" xr:uid="{3069000C-4FA4-44CA-9B10-21DC368A01E8}"/>
    <cellStyle name="20% - Accent5 5 2 4 4" xfId="7888" xr:uid="{B1D6D2F1-0688-4D35-A75D-B7BCD70E517F}"/>
    <cellStyle name="20% - Accent5 5 2 4 4 2" xfId="20779" xr:uid="{1087207E-A3D6-44FA-B1F2-3191FCD900FB}"/>
    <cellStyle name="20% - Accent5 5 2 4 4 2 2" xfId="32935" xr:uid="{5D5716EF-6283-42B4-B1F3-6391582D2428}"/>
    <cellStyle name="20% - Accent5 5 2 4 4 3" xfId="32934" xr:uid="{0CF65AA6-F989-4259-B19A-61B106394394}"/>
    <cellStyle name="20% - Accent5 5 2 4 5" xfId="10233" xr:uid="{2A4F20BA-F051-4ED8-91D7-F1088BDBB09B}"/>
    <cellStyle name="20% - Accent5 5 2 4 5 2" xfId="23128" xr:uid="{F415754C-C372-43B8-B71E-54162617C559}"/>
    <cellStyle name="20% - Accent5 5 2 4 5 2 2" xfId="32937" xr:uid="{BCB17FFC-9055-4DDB-9892-92A2816E59CD}"/>
    <cellStyle name="20% - Accent5 5 2 4 5 3" xfId="32936" xr:uid="{860DEDBA-C0E3-4280-8EF1-AD0C17D1C85F}"/>
    <cellStyle name="20% - Accent5 5 2 4 6" xfId="13429" xr:uid="{C44B7F57-0EFF-4335-B8D4-44CA8730A816}"/>
    <cellStyle name="20% - Accent5 5 2 4 6 2" xfId="26325" xr:uid="{FFFBCEBB-383F-457A-8415-50A84F3DEF66}"/>
    <cellStyle name="20% - Accent5 5 2 4 6 2 2" xfId="32939" xr:uid="{16C0DE83-9C62-41C7-B81A-E0F8D78CEDF0}"/>
    <cellStyle name="20% - Accent5 5 2 4 6 3" xfId="32938" xr:uid="{FAAD3148-54FE-48DB-BA3D-97B873347461}"/>
    <cellStyle name="20% - Accent5 5 2 4 7" xfId="16753" xr:uid="{12F5F408-8301-41F3-92E1-7D86DC05636B}"/>
    <cellStyle name="20% - Accent5 5 2 4 7 2" xfId="32940" xr:uid="{8D194FCC-D242-4607-B685-75E23C71008B}"/>
    <cellStyle name="20% - Accent5 5 2 4 8" xfId="32925" xr:uid="{BF422E80-A65D-4355-A82C-CF48376243B9}"/>
    <cellStyle name="20% - Accent5 5 2 5" xfId="3199" xr:uid="{069E660E-0ED3-4F81-B4E4-35F93EF16609}"/>
    <cellStyle name="20% - Accent5 5 2 5 2" xfId="11016" xr:uid="{2B9DD487-AD4F-49AF-B10A-7DCDE0CC0962}"/>
    <cellStyle name="20% - Accent5 5 2 5 2 2" xfId="23911" xr:uid="{C12BBE3F-6E50-49B7-8CE8-79EFFD6AEB00}"/>
    <cellStyle name="20% - Accent5 5 2 5 2 2 2" xfId="32943" xr:uid="{78F7ABD3-B11B-4DE9-BA84-3A217EC132EF}"/>
    <cellStyle name="20% - Accent5 5 2 5 2 3" xfId="32942" xr:uid="{A0D64266-196A-41AC-BF61-8F0BEA2040F5}"/>
    <cellStyle name="20% - Accent5 5 2 5 3" xfId="14212" xr:uid="{4DF8AEE7-A066-4441-9FBE-6242029DB7A1}"/>
    <cellStyle name="20% - Accent5 5 2 5 3 2" xfId="27108" xr:uid="{6C6BAD45-0C5D-4032-A891-C36796B0A958}"/>
    <cellStyle name="20% - Accent5 5 2 5 3 2 2" xfId="32945" xr:uid="{7D38FB00-26ED-4890-A2E3-06902804FAAE}"/>
    <cellStyle name="20% - Accent5 5 2 5 3 3" xfId="32944" xr:uid="{99EEA9CB-5E5A-48E9-9953-B8CB6C98FCE4}"/>
    <cellStyle name="20% - Accent5 5 2 5 4" xfId="17536" xr:uid="{B5134C4A-234E-4378-B5B9-2D6D00C2726C}"/>
    <cellStyle name="20% - Accent5 5 2 5 4 2" xfId="32946" xr:uid="{085F6313-269C-4F49-8018-A550BFF731F9}"/>
    <cellStyle name="20% - Accent5 5 2 5 5" xfId="32941" xr:uid="{D15A7D01-07EB-41E8-9526-B2CB28F5BF74}"/>
    <cellStyle name="20% - Accent5 5 2 6" xfId="6202" xr:uid="{AF1AC83E-A9C0-4A7F-903A-FD024B314049}"/>
    <cellStyle name="20% - Accent5 5 2 6 2" xfId="19084" xr:uid="{B78A0287-70A7-4E7D-A4DD-6873DD9F440D}"/>
    <cellStyle name="20% - Accent5 5 2 6 2 2" xfId="32948" xr:uid="{20524EF0-0C79-4FF6-8A96-87B8766F5874}"/>
    <cellStyle name="20% - Accent5 5 2 6 3" xfId="32947" xr:uid="{4A159A7D-5EDB-426C-B606-20FBCEDCEF7A}"/>
    <cellStyle name="20% - Accent5 5 2 7" xfId="7797" xr:uid="{0AA86237-11DC-4C34-B3D3-B000F53998C6}"/>
    <cellStyle name="20% - Accent5 5 2 7 2" xfId="20688" xr:uid="{3E133776-5F4B-4058-83B9-4D270B6E9E7F}"/>
    <cellStyle name="20% - Accent5 5 2 7 2 2" xfId="32950" xr:uid="{61ACEA03-AD73-457E-9894-4BF558E2BD7A}"/>
    <cellStyle name="20% - Accent5 5 2 7 3" xfId="32949" xr:uid="{A0A01F05-A2D4-43AF-9883-D7059FCA1C1E}"/>
    <cellStyle name="20% - Accent5 5 2 8" xfId="9450" xr:uid="{9CC75C81-9D21-4FB5-8DD2-BC1592EAE955}"/>
    <cellStyle name="20% - Accent5 5 2 8 2" xfId="22345" xr:uid="{4BB29943-D151-4BA1-9965-E07A3B504274}"/>
    <cellStyle name="20% - Accent5 5 2 8 2 2" xfId="32952" xr:uid="{980098D2-A8FF-466D-846A-199AAC2733B8}"/>
    <cellStyle name="20% - Accent5 5 2 8 3" xfId="32951" xr:uid="{FF6DE87F-5602-413A-B7EB-510CFB903D94}"/>
    <cellStyle name="20% - Accent5 5 2 9" xfId="12646" xr:uid="{1D7B194D-9892-4B20-9FA3-4C85851B3089}"/>
    <cellStyle name="20% - Accent5 5 2 9 2" xfId="25542" xr:uid="{A894AA7E-58AD-4FFA-935C-2AED2E0B6EB6}"/>
    <cellStyle name="20% - Accent5 5 2 9 2 2" xfId="32954" xr:uid="{E7BD5F48-C718-4A4D-BAA2-DA26CE2A9E59}"/>
    <cellStyle name="20% - Accent5 5 2 9 3" xfId="32953" xr:uid="{220AE507-5341-43F7-84E3-272E74D5D032}"/>
    <cellStyle name="20% - Accent5 5 3" xfId="1806" xr:uid="{A94A1633-18D5-43F1-8B2D-721D8A78A948}"/>
    <cellStyle name="20% - Accent5 5 3 10" xfId="32955" xr:uid="{35A82FB9-5B26-4594-8632-F3759E85C224}"/>
    <cellStyle name="20% - Accent5 5 3 2" xfId="2170" xr:uid="{63F00FAF-DBAF-425D-B91C-C20F4E37FA2D}"/>
    <cellStyle name="20% - Accent5 5 3 2 2" xfId="2924" xr:uid="{3BBAB971-529D-4814-8330-9DBEE74262D0}"/>
    <cellStyle name="20% - Accent5 5 3 2 2 2" xfId="4466" xr:uid="{6B8E7CDB-C8B9-4939-BD2A-780F4BE3F4F7}"/>
    <cellStyle name="20% - Accent5 5 3 2 2 2 2" xfId="12301" xr:uid="{3C68ED63-70EC-42B5-BCDF-379035198FCC}"/>
    <cellStyle name="20% - Accent5 5 3 2 2 2 2 2" xfId="25197" xr:uid="{779FC102-C61E-4E31-8958-286B32467310}"/>
    <cellStyle name="20% - Accent5 5 3 2 2 2 2 2 2" xfId="32960" xr:uid="{25A476BF-F253-491B-96FE-749E18292BAF}"/>
    <cellStyle name="20% - Accent5 5 3 2 2 2 2 3" xfId="32959" xr:uid="{7B73741D-C50E-4110-80AB-A7DDBC5F6045}"/>
    <cellStyle name="20% - Accent5 5 3 2 2 2 3" xfId="15498" xr:uid="{7E8C4AD8-4FC5-40E5-9A6A-5433B6079283}"/>
    <cellStyle name="20% - Accent5 5 3 2 2 2 3 2" xfId="28394" xr:uid="{0FF1851D-E401-43CB-99A8-1871E61C7D45}"/>
    <cellStyle name="20% - Accent5 5 3 2 2 2 3 2 2" xfId="32962" xr:uid="{C9710D0C-2273-4C8E-81C0-0A7C8E18F11B}"/>
    <cellStyle name="20% - Accent5 5 3 2 2 2 3 3" xfId="32961" xr:uid="{7DF924FD-ED8E-41F6-AF69-5519E7D9DAE0}"/>
    <cellStyle name="20% - Accent5 5 3 2 2 2 4" xfId="18822" xr:uid="{53DADE69-38F5-4342-B2A7-F4032A9164B7}"/>
    <cellStyle name="20% - Accent5 5 3 2 2 2 4 2" xfId="32963" xr:uid="{16D08794-BF9C-43C5-906E-FAEBB0F32FC7}"/>
    <cellStyle name="20% - Accent5 5 3 2 2 2 5" xfId="32958" xr:uid="{3CDBED65-0D1E-4DF3-8CC1-9B074481665A}"/>
    <cellStyle name="20% - Accent5 5 3 2 2 3" xfId="7572" xr:uid="{525F4929-DB53-4B67-99A6-EA41BB62A11C}"/>
    <cellStyle name="20% - Accent5 5 3 2 2 3 2" xfId="20462" xr:uid="{490EA463-8E93-4EDF-91DC-9D583131B53B}"/>
    <cellStyle name="20% - Accent5 5 3 2 2 3 2 2" xfId="32965" xr:uid="{3F67D40F-FFCC-4D30-BF75-E18CB7BAE1C5}"/>
    <cellStyle name="20% - Accent5 5 3 2 2 3 3" xfId="32964" xr:uid="{F189FAD3-97BB-4197-955D-3F247076FBD9}"/>
    <cellStyle name="20% - Accent5 5 3 2 2 4" xfId="9160" xr:uid="{FA0FC9F3-E60E-45DB-AC71-93EDC1B3671F}"/>
    <cellStyle name="20% - Accent5 5 3 2 2 4 2" xfId="22052" xr:uid="{9A5FEE3B-767F-49F0-99A9-06BBD4682FC0}"/>
    <cellStyle name="20% - Accent5 5 3 2 2 4 2 2" xfId="32967" xr:uid="{81FDF178-A229-4879-9B48-533C7114319F}"/>
    <cellStyle name="20% - Accent5 5 3 2 2 4 3" xfId="32966" xr:uid="{CC3F3379-B7B1-416E-A11D-90A0B0571654}"/>
    <cellStyle name="20% - Accent5 5 3 2 2 5" xfId="10737" xr:uid="{70C145D0-ADD8-4934-A9ED-8E9F400AC7BB}"/>
    <cellStyle name="20% - Accent5 5 3 2 2 5 2" xfId="23632" xr:uid="{B78F09F2-73EA-486F-A5A1-166034F9EFED}"/>
    <cellStyle name="20% - Accent5 5 3 2 2 5 2 2" xfId="32969" xr:uid="{BB978DFA-023A-4B69-9EFC-8E6F0458EDEA}"/>
    <cellStyle name="20% - Accent5 5 3 2 2 5 3" xfId="32968" xr:uid="{031DA6EA-4E24-45D7-B56E-4343945F1588}"/>
    <cellStyle name="20% - Accent5 5 3 2 2 6" xfId="13933" xr:uid="{5465B42A-57A7-499C-864D-4EFFFDAED9C9}"/>
    <cellStyle name="20% - Accent5 5 3 2 2 6 2" xfId="26829" xr:uid="{44F08006-D932-4E8D-B90C-122DE1244535}"/>
    <cellStyle name="20% - Accent5 5 3 2 2 6 2 2" xfId="32971" xr:uid="{ADAC3296-435A-45C4-9F1F-E8BC6B548276}"/>
    <cellStyle name="20% - Accent5 5 3 2 2 6 3" xfId="32970" xr:uid="{843412D7-4DF6-4857-838B-BAA6107F031A}"/>
    <cellStyle name="20% - Accent5 5 3 2 2 7" xfId="17257" xr:uid="{EB65F127-4405-4DF7-BC23-A9B40ADC5A2E}"/>
    <cellStyle name="20% - Accent5 5 3 2 2 7 2" xfId="32972" xr:uid="{968CF633-8AA0-4496-A51A-98EA3778DB15}"/>
    <cellStyle name="20% - Accent5 5 3 2 2 8" xfId="32957" xr:uid="{463AD356-AFF6-4D73-BA26-CC90CCF54A3C}"/>
    <cellStyle name="20% - Accent5 5 3 2 3" xfId="3692" xr:uid="{4734BAE2-F0E4-4E23-96FA-95272F91D44B}"/>
    <cellStyle name="20% - Accent5 5 3 2 3 2" xfId="11519" xr:uid="{A868D9C3-86B6-48E2-B836-E0880D4CC060}"/>
    <cellStyle name="20% - Accent5 5 3 2 3 2 2" xfId="24414" xr:uid="{157E9855-E592-447E-A320-3231E273C093}"/>
    <cellStyle name="20% - Accent5 5 3 2 3 2 2 2" xfId="32975" xr:uid="{CD21F9AE-A608-4C9A-8CB1-CBD9122FCC3E}"/>
    <cellStyle name="20% - Accent5 5 3 2 3 2 3" xfId="32974" xr:uid="{F4324951-ECB2-41F7-B57C-46121ED27EFE}"/>
    <cellStyle name="20% - Accent5 5 3 2 3 3" xfId="14715" xr:uid="{C3B9B3E7-6501-43AD-968E-EBFFD62FBA2C}"/>
    <cellStyle name="20% - Accent5 5 3 2 3 3 2" xfId="27611" xr:uid="{CFE72535-5B9B-4F6C-A24F-F8A2BC41F680}"/>
    <cellStyle name="20% - Accent5 5 3 2 3 3 2 2" xfId="32977" xr:uid="{CE75D30A-629E-4E1C-8AD8-8B77F3180152}"/>
    <cellStyle name="20% - Accent5 5 3 2 3 3 3" xfId="32976" xr:uid="{CED9CC23-EA9C-45DF-9C4E-C834BB90105D}"/>
    <cellStyle name="20% - Accent5 5 3 2 3 4" xfId="18039" xr:uid="{E5A4E668-4C92-42D1-A6F8-EB1BCFB7840A}"/>
    <cellStyle name="20% - Accent5 5 3 2 3 4 2" xfId="32978" xr:uid="{813F25F4-F937-48A7-BA85-98A7A347408E}"/>
    <cellStyle name="20% - Accent5 5 3 2 3 5" xfId="32973" xr:uid="{6FEC3CE1-BF81-477F-AB3E-696EFAE5D3A4}"/>
    <cellStyle name="20% - Accent5 5 3 2 4" xfId="7150" xr:uid="{BA1ECA2A-5269-4872-B8B8-A356D68160F0}"/>
    <cellStyle name="20% - Accent5 5 3 2 4 2" xfId="20038" xr:uid="{800646C9-7B9B-46A3-9B8C-4764AE3358AC}"/>
    <cellStyle name="20% - Accent5 5 3 2 4 2 2" xfId="32980" xr:uid="{B85F8610-3E11-4EC7-8140-D9035F444DFC}"/>
    <cellStyle name="20% - Accent5 5 3 2 4 3" xfId="32979" xr:uid="{3A6C8814-DFDA-4F09-B6DF-22C88DB6B678}"/>
    <cellStyle name="20% - Accent5 5 3 2 5" xfId="8736" xr:uid="{8BC21054-B600-454B-8F57-FA4706532FEA}"/>
    <cellStyle name="20% - Accent5 5 3 2 5 2" xfId="21628" xr:uid="{2536D5B3-03B7-4AC6-A640-943C9CDAF8A9}"/>
    <cellStyle name="20% - Accent5 5 3 2 5 2 2" xfId="32982" xr:uid="{81FCDA7A-B9EC-4AEA-BF6D-F56D38622055}"/>
    <cellStyle name="20% - Accent5 5 3 2 5 3" xfId="32981" xr:uid="{CA8869E2-484D-4DB2-93D7-264018926853}"/>
    <cellStyle name="20% - Accent5 5 3 2 6" xfId="9954" xr:uid="{8BAB581B-AACC-4E87-8AB8-28B921C08A4F}"/>
    <cellStyle name="20% - Accent5 5 3 2 6 2" xfId="22849" xr:uid="{A9F57667-E465-4116-A64A-D34551F7F61B}"/>
    <cellStyle name="20% - Accent5 5 3 2 6 2 2" xfId="32984" xr:uid="{65E9E9A5-88A3-4472-945A-2270366F0E72}"/>
    <cellStyle name="20% - Accent5 5 3 2 6 3" xfId="32983" xr:uid="{C6816F1E-4610-4D07-A5E2-CF75375C904A}"/>
    <cellStyle name="20% - Accent5 5 3 2 7" xfId="13150" xr:uid="{1D592155-A5EA-4F30-8AF3-741C5CA34A2B}"/>
    <cellStyle name="20% - Accent5 5 3 2 7 2" xfId="26046" xr:uid="{78CE41CE-0391-46C7-9183-FAAE8766ED61}"/>
    <cellStyle name="20% - Accent5 5 3 2 7 2 2" xfId="32986" xr:uid="{85A9A177-91B7-449E-A008-C6EB0854C57C}"/>
    <cellStyle name="20% - Accent5 5 3 2 7 3" xfId="32985" xr:uid="{70C3840C-DCC4-4D80-A487-16DF43BEF3B9}"/>
    <cellStyle name="20% - Accent5 5 3 2 8" xfId="16474" xr:uid="{2CC85877-7196-4DFD-A52F-F88248A8A578}"/>
    <cellStyle name="20% - Accent5 5 3 2 8 2" xfId="32987" xr:uid="{70B342C9-03EE-40CB-B4BA-F4CB6F675D5D}"/>
    <cellStyle name="20% - Accent5 5 3 2 9" xfId="32956" xr:uid="{27347CA0-E1E2-440A-8309-6BFC85176C83}"/>
    <cellStyle name="20% - Accent5 5 3 3" xfId="2545" xr:uid="{080B3666-C1DD-4DAE-A1DF-2AF93535A732}"/>
    <cellStyle name="20% - Accent5 5 3 3 2" xfId="4079" xr:uid="{280BE72A-7D9B-4E96-B7EA-FEE93A9C4FDD}"/>
    <cellStyle name="20% - Accent5 5 3 3 2 2" xfId="11910" xr:uid="{5A1B0141-4BDD-4E3E-AC0A-D46EA5030860}"/>
    <cellStyle name="20% - Accent5 5 3 3 2 2 2" xfId="24806" xr:uid="{EC10B6BC-32AC-4A43-8DB9-AA1905A4602A}"/>
    <cellStyle name="20% - Accent5 5 3 3 2 2 2 2" xfId="32991" xr:uid="{514D6DD5-D28A-44D8-BC4D-1BFD67FC692E}"/>
    <cellStyle name="20% - Accent5 5 3 3 2 2 3" xfId="32990" xr:uid="{5DFFC377-2C20-4F0A-9327-E4F9B99AC6CA}"/>
    <cellStyle name="20% - Accent5 5 3 3 2 3" xfId="15107" xr:uid="{64CE0D50-AC65-4761-A7C8-849A289C0E63}"/>
    <cellStyle name="20% - Accent5 5 3 3 2 3 2" xfId="28003" xr:uid="{40453E39-EF6E-4AB0-9FA2-04A1E3546DF5}"/>
    <cellStyle name="20% - Accent5 5 3 3 2 3 2 2" xfId="32993" xr:uid="{46A15572-95CA-4A90-84DA-E959574BD56C}"/>
    <cellStyle name="20% - Accent5 5 3 3 2 3 3" xfId="32992" xr:uid="{30F47E68-D4C1-48B1-A3DE-47ADFF443C96}"/>
    <cellStyle name="20% - Accent5 5 3 3 2 4" xfId="18431" xr:uid="{30F9A79F-5677-43D1-9A55-EDBB5E10F71D}"/>
    <cellStyle name="20% - Accent5 5 3 3 2 4 2" xfId="32994" xr:uid="{FC5EE8A2-64EF-40F4-BD82-B9502B1D38C8}"/>
    <cellStyle name="20% - Accent5 5 3 3 2 5" xfId="32989" xr:uid="{1F26D191-C594-4719-BBDF-B3E9BF8F351F}"/>
    <cellStyle name="20% - Accent5 5 3 3 3" xfId="6540" xr:uid="{CE78CF99-2A88-4841-A70E-F5C531414C8A}"/>
    <cellStyle name="20% - Accent5 5 3 3 3 2" xfId="19424" xr:uid="{B788D0F6-83DA-47E1-99A8-A822B688CC9B}"/>
    <cellStyle name="20% - Accent5 5 3 3 3 2 2" xfId="32996" xr:uid="{5BD84A9D-3742-4AF0-B3A6-389D5B6A4ACB}"/>
    <cellStyle name="20% - Accent5 5 3 3 3 3" xfId="32995" xr:uid="{1FA0DA22-5CFD-43E5-A817-57EC21E80DD9}"/>
    <cellStyle name="20% - Accent5 5 3 3 4" xfId="8124" xr:uid="{17406FD1-3298-40CD-B01D-93CC189F03D6}"/>
    <cellStyle name="20% - Accent5 5 3 3 4 2" xfId="21015" xr:uid="{C920F962-A191-45EB-9F37-8C6343D3E8CF}"/>
    <cellStyle name="20% - Accent5 5 3 3 4 2 2" xfId="32998" xr:uid="{D2066A5C-9A7D-4AD5-85F1-9886E1827706}"/>
    <cellStyle name="20% - Accent5 5 3 3 4 3" xfId="32997" xr:uid="{B1435EC3-A9F2-4EC0-A460-27309858158C}"/>
    <cellStyle name="20% - Accent5 5 3 3 5" xfId="10346" xr:uid="{19E74564-D7D9-4E85-A1B8-2C6635AC9152}"/>
    <cellStyle name="20% - Accent5 5 3 3 5 2" xfId="23241" xr:uid="{D341CDD0-E4F7-4D27-9DC0-A752B3993C22}"/>
    <cellStyle name="20% - Accent5 5 3 3 5 2 2" xfId="33000" xr:uid="{098A3F82-25C9-4A7E-8A73-4C91F918F344}"/>
    <cellStyle name="20% - Accent5 5 3 3 5 3" xfId="32999" xr:uid="{9A086567-C018-4FC5-9601-EE10D287BEE0}"/>
    <cellStyle name="20% - Accent5 5 3 3 6" xfId="13542" xr:uid="{284B616F-EF5A-4F7B-BAF4-A2D440C3DB83}"/>
    <cellStyle name="20% - Accent5 5 3 3 6 2" xfId="26438" xr:uid="{0DE2E138-04D5-471B-A485-7DC3E796886E}"/>
    <cellStyle name="20% - Accent5 5 3 3 6 2 2" xfId="33002" xr:uid="{8FF26E97-0476-4DAE-AAA3-7F2E29B153D9}"/>
    <cellStyle name="20% - Accent5 5 3 3 6 3" xfId="33001" xr:uid="{F330ACFF-7F5A-43A6-88E8-F35FA9FCD59F}"/>
    <cellStyle name="20% - Accent5 5 3 3 7" xfId="16866" xr:uid="{CE2939D6-83DB-492E-A9A9-FDB6EDE99E88}"/>
    <cellStyle name="20% - Accent5 5 3 3 7 2" xfId="33003" xr:uid="{1233881C-9648-484E-B2B3-E8B6882D1001}"/>
    <cellStyle name="20% - Accent5 5 3 3 8" xfId="32988" xr:uid="{D7120314-14F4-4B26-B82A-5721A8E9A448}"/>
    <cellStyle name="20% - Accent5 5 3 4" xfId="3309" xr:uid="{DAA78251-B0AD-4AD7-9B54-208771D03079}"/>
    <cellStyle name="20% - Accent5 5 3 4 2" xfId="11128" xr:uid="{98CA7CC9-4957-4C83-94B1-3A6E64257A35}"/>
    <cellStyle name="20% - Accent5 5 3 4 2 2" xfId="24023" xr:uid="{A9198BF2-E602-4C73-A1D5-9FCE0EE4C2A4}"/>
    <cellStyle name="20% - Accent5 5 3 4 2 2 2" xfId="33006" xr:uid="{3F8F1BF8-F853-442B-98F9-0C3B2F43A785}"/>
    <cellStyle name="20% - Accent5 5 3 4 2 3" xfId="33005" xr:uid="{A45B3268-E76E-40FA-B078-99C5FC363B93}"/>
    <cellStyle name="20% - Accent5 5 3 4 3" xfId="14324" xr:uid="{1B2C367A-836F-41B7-A46C-65C275EF4728}"/>
    <cellStyle name="20% - Accent5 5 3 4 3 2" xfId="27220" xr:uid="{EF866393-4FBA-4860-B286-83CB874166F2}"/>
    <cellStyle name="20% - Accent5 5 3 4 3 2 2" xfId="33008" xr:uid="{809AAE79-E54E-45F0-8059-9B3245E34C8A}"/>
    <cellStyle name="20% - Accent5 5 3 4 3 3" xfId="33007" xr:uid="{1F565BE2-3E23-400C-A074-9529F66DA4BF}"/>
    <cellStyle name="20% - Accent5 5 3 4 4" xfId="17648" xr:uid="{D6E2B722-B2DA-443F-82D1-1A78B775867C}"/>
    <cellStyle name="20% - Accent5 5 3 4 4 2" xfId="33009" xr:uid="{3A07F505-BB3F-4818-96D3-C3C1DE69CD55}"/>
    <cellStyle name="20% - Accent5 5 3 4 5" xfId="33004" xr:uid="{3D27C162-3A22-4D3D-B86F-1F19C37E01DE}"/>
    <cellStyle name="20% - Accent5 5 3 5" xfId="7251" xr:uid="{DE9B9E97-A717-4A8E-9903-0842BD478999}"/>
    <cellStyle name="20% - Accent5 5 3 5 2" xfId="20141" xr:uid="{75C0029F-0227-4AF5-A76B-9F1BAA5CA85B}"/>
    <cellStyle name="20% - Accent5 5 3 5 2 2" xfId="33011" xr:uid="{A1962E3E-F360-40B3-AE2B-0B3EE17F7768}"/>
    <cellStyle name="20% - Accent5 5 3 5 3" xfId="33010" xr:uid="{F40222F8-A20C-463F-B142-205B86273D22}"/>
    <cellStyle name="20% - Accent5 5 3 6" xfId="8839" xr:uid="{F914415E-B7CA-47EA-A95A-605142998CE4}"/>
    <cellStyle name="20% - Accent5 5 3 6 2" xfId="21731" xr:uid="{6A1A6C99-7278-4CDA-9EFC-BEB1D1EE8759}"/>
    <cellStyle name="20% - Accent5 5 3 6 2 2" xfId="33013" xr:uid="{F5C60157-5A11-4765-AFBD-D55A73DC7C32}"/>
    <cellStyle name="20% - Accent5 5 3 6 3" xfId="33012" xr:uid="{5C193B52-035B-406D-BC7E-81592DB2E9B7}"/>
    <cellStyle name="20% - Accent5 5 3 7" xfId="9563" xr:uid="{FC9EEB38-52AA-47EA-95F6-FB7225CD596D}"/>
    <cellStyle name="20% - Accent5 5 3 7 2" xfId="22458" xr:uid="{A66EC761-F5F2-4DE3-AF0D-B480BAF1EBE9}"/>
    <cellStyle name="20% - Accent5 5 3 7 2 2" xfId="33015" xr:uid="{E9B133FC-B783-46F6-AD00-879C3C8DCFE5}"/>
    <cellStyle name="20% - Accent5 5 3 7 3" xfId="33014" xr:uid="{19CDC2D9-182C-4FE9-92A1-640BD065DADA}"/>
    <cellStyle name="20% - Accent5 5 3 8" xfId="12759" xr:uid="{880C99CB-7312-459E-9345-FB2868B5E785}"/>
    <cellStyle name="20% - Accent5 5 3 8 2" xfId="25655" xr:uid="{6E1BEEC3-D385-4CA0-A67C-2DA4A84CB1E4}"/>
    <cellStyle name="20% - Accent5 5 3 8 2 2" xfId="33017" xr:uid="{26FA7983-FE35-4A0C-A1AE-A93AED9FF569}"/>
    <cellStyle name="20% - Accent5 5 3 8 3" xfId="33016" xr:uid="{E1096FC5-8DC9-40D2-B429-F5DBBD7AD5B0}"/>
    <cellStyle name="20% - Accent5 5 3 9" xfId="16083" xr:uid="{10F740CF-8A35-4579-A4A2-F0AE9520B6A9}"/>
    <cellStyle name="20% - Accent5 5 3 9 2" xfId="33018" xr:uid="{BD911E5E-07FE-4CB4-B901-574D5BDC9259}"/>
    <cellStyle name="20% - Accent5 5 4" xfId="1972" xr:uid="{09A75D3C-9AA6-4B58-8445-DD2030E09BFD}"/>
    <cellStyle name="20% - Accent5 5 4 2" xfId="2721" xr:uid="{2ED9A07E-9D8F-44BE-9DBD-B5F321CE8F86}"/>
    <cellStyle name="20% - Accent5 5 4 2 2" xfId="4258" xr:uid="{55DD8EE7-C694-47C2-B418-BA33D115D98C}"/>
    <cellStyle name="20% - Accent5 5 4 2 2 2" xfId="12091" xr:uid="{12299A0F-5046-4652-B57D-8DD5F07387CD}"/>
    <cellStyle name="20% - Accent5 5 4 2 2 2 2" xfId="24987" xr:uid="{C663F1C1-811F-4746-8424-BA7ADDFA1F0A}"/>
    <cellStyle name="20% - Accent5 5 4 2 2 2 2 2" xfId="33023" xr:uid="{799CB169-981B-498A-9CCB-CF2B511323B1}"/>
    <cellStyle name="20% - Accent5 5 4 2 2 2 3" xfId="33022" xr:uid="{B806CF3D-20BF-4F97-818E-FDC4DA7D74EC}"/>
    <cellStyle name="20% - Accent5 5 4 2 2 3" xfId="15288" xr:uid="{B4CF2AFA-7F88-4D44-BAB4-7E5A971D6D9A}"/>
    <cellStyle name="20% - Accent5 5 4 2 2 3 2" xfId="28184" xr:uid="{2600AEDB-EAC4-4023-8D7B-84B1AFF4AA9E}"/>
    <cellStyle name="20% - Accent5 5 4 2 2 3 2 2" xfId="33025" xr:uid="{DA70F8F5-214B-4675-A012-A53500A6AEB2}"/>
    <cellStyle name="20% - Accent5 5 4 2 2 3 3" xfId="33024" xr:uid="{91B04FD0-8F87-491F-B456-0831252C24B3}"/>
    <cellStyle name="20% - Accent5 5 4 2 2 4" xfId="18612" xr:uid="{FE5CE4AE-B50D-47C2-8E03-D10E842320DA}"/>
    <cellStyle name="20% - Accent5 5 4 2 2 4 2" xfId="33026" xr:uid="{52B402ED-AF13-49CD-9F64-C97857923126}"/>
    <cellStyle name="20% - Accent5 5 4 2 2 5" xfId="33021" xr:uid="{874D5E16-B8CA-4C03-8F85-4651DB11E69D}"/>
    <cellStyle name="20% - Accent5 5 4 2 3" xfId="7353" xr:uid="{9FBCC870-E39C-4FE5-8582-7C205E652265}"/>
    <cellStyle name="20% - Accent5 5 4 2 3 2" xfId="20243" xr:uid="{588550A5-CBC8-4B4B-BBA3-27A6837D2C60}"/>
    <cellStyle name="20% - Accent5 5 4 2 3 2 2" xfId="33028" xr:uid="{52F7F6B1-3697-4E72-9A82-C0B42A380259}"/>
    <cellStyle name="20% - Accent5 5 4 2 3 3" xfId="33027" xr:uid="{00190AF1-54B6-4038-B9F7-933B083E8594}"/>
    <cellStyle name="20% - Accent5 5 4 2 4" xfId="8941" xr:uid="{3D1FA2D9-9961-47E2-AA6E-A052924D1202}"/>
    <cellStyle name="20% - Accent5 5 4 2 4 2" xfId="21833" xr:uid="{BB6E8C9E-9570-4C25-9B4D-CA2C8FA82B3D}"/>
    <cellStyle name="20% - Accent5 5 4 2 4 2 2" xfId="33030" xr:uid="{5F9D229F-8EA0-4F45-942F-0EE49ADC4581}"/>
    <cellStyle name="20% - Accent5 5 4 2 4 3" xfId="33029" xr:uid="{4DFA2D2D-32D2-421D-9CA8-28F827684ADD}"/>
    <cellStyle name="20% - Accent5 5 4 2 5" xfId="10527" xr:uid="{BC3491E1-D4CD-4C70-9FCF-E21BA59EF583}"/>
    <cellStyle name="20% - Accent5 5 4 2 5 2" xfId="23422" xr:uid="{A836DCE8-CECC-4B05-86A9-ECFF4560C61C}"/>
    <cellStyle name="20% - Accent5 5 4 2 5 2 2" xfId="33032" xr:uid="{D23E6B65-6724-4C40-93F5-32479181DB4C}"/>
    <cellStyle name="20% - Accent5 5 4 2 5 3" xfId="33031" xr:uid="{270A697A-2913-4418-8974-2EA2F8F413FE}"/>
    <cellStyle name="20% - Accent5 5 4 2 6" xfId="13723" xr:uid="{8EF4D22F-EC7E-4A82-AD47-CFB6B8976DD2}"/>
    <cellStyle name="20% - Accent5 5 4 2 6 2" xfId="26619" xr:uid="{17998CEA-7AF9-4462-BEE3-71EB9D6D4F0A}"/>
    <cellStyle name="20% - Accent5 5 4 2 6 2 2" xfId="33034" xr:uid="{D706634F-D2FA-4ECF-AD04-55DB14734416}"/>
    <cellStyle name="20% - Accent5 5 4 2 6 3" xfId="33033" xr:uid="{D641AB11-8D4F-4CE1-9DC5-3D3C3A376D14}"/>
    <cellStyle name="20% - Accent5 5 4 2 7" xfId="17047" xr:uid="{CA2DC6CB-941C-46E2-A6C3-5A48301F047F}"/>
    <cellStyle name="20% - Accent5 5 4 2 7 2" xfId="33035" xr:uid="{727816A0-9F8C-4E52-B26E-60FE61977D54}"/>
    <cellStyle name="20% - Accent5 5 4 2 8" xfId="33020" xr:uid="{78C34DD6-7BB4-4AF2-AEBC-663BB7E66A0C}"/>
    <cellStyle name="20% - Accent5 5 4 3" xfId="3485" xr:uid="{B47687B9-9A3B-4FE4-A3F0-D7F0A1E8F3CB}"/>
    <cellStyle name="20% - Accent5 5 4 3 2" xfId="11309" xr:uid="{646DCD1B-D6CC-4CC5-B69A-EFBE3AA2048E}"/>
    <cellStyle name="20% - Accent5 5 4 3 2 2" xfId="24204" xr:uid="{D61C9B49-D352-4EB6-B36D-B96F4C0104B4}"/>
    <cellStyle name="20% - Accent5 5 4 3 2 2 2" xfId="33038" xr:uid="{462570C7-26C5-4471-8FE8-542C718D58E0}"/>
    <cellStyle name="20% - Accent5 5 4 3 2 3" xfId="33037" xr:uid="{B4C2145B-D5A8-47E2-A0D1-898EB9CDFC24}"/>
    <cellStyle name="20% - Accent5 5 4 3 3" xfId="14505" xr:uid="{1EB77616-1160-470B-BCB4-67326A787A21}"/>
    <cellStyle name="20% - Accent5 5 4 3 3 2" xfId="27401" xr:uid="{43BB57E0-B8C5-4692-84F1-B1ED0548474D}"/>
    <cellStyle name="20% - Accent5 5 4 3 3 2 2" xfId="33040" xr:uid="{37702ADF-091E-4B6F-98C3-87BA64A834A9}"/>
    <cellStyle name="20% - Accent5 5 4 3 3 3" xfId="33039" xr:uid="{CF7F747A-DAFD-47EA-8A8B-56E27EC4FAE8}"/>
    <cellStyle name="20% - Accent5 5 4 3 4" xfId="17829" xr:uid="{23ECF584-0057-4938-8433-B539F1D9F4BF}"/>
    <cellStyle name="20% - Accent5 5 4 3 4 2" xfId="33041" xr:uid="{D7084B5A-B29C-4591-9027-F5E780622991}"/>
    <cellStyle name="20% - Accent5 5 4 3 5" xfId="33036" xr:uid="{97FAAB96-59B6-495F-B664-4DDC056FDE04}"/>
    <cellStyle name="20% - Accent5 5 4 4" xfId="7012" xr:uid="{FF93E8A3-2E94-4F8E-8890-9770D16E491F}"/>
    <cellStyle name="20% - Accent5 5 4 4 2" xfId="19900" xr:uid="{16B14DEA-48FB-413D-A36B-EB9D7B413625}"/>
    <cellStyle name="20% - Accent5 5 4 4 2 2" xfId="33043" xr:uid="{6290D368-6735-4A9F-991E-6BEE46577FCD}"/>
    <cellStyle name="20% - Accent5 5 4 4 3" xfId="33042" xr:uid="{CF8A9B14-AE6D-4DF1-BBC9-263A274380DB}"/>
    <cellStyle name="20% - Accent5 5 4 5" xfId="8598" xr:uid="{1C7DEBC9-74A7-4829-881B-785F559527BB}"/>
    <cellStyle name="20% - Accent5 5 4 5 2" xfId="21490" xr:uid="{3F33CF71-B4DC-477B-A1D0-982966796218}"/>
    <cellStyle name="20% - Accent5 5 4 5 2 2" xfId="33045" xr:uid="{12FF10D8-2E34-42FA-9644-727A673C32EB}"/>
    <cellStyle name="20% - Accent5 5 4 5 3" xfId="33044" xr:uid="{ACF29076-2EC3-4BA6-9235-8D6E45181023}"/>
    <cellStyle name="20% - Accent5 5 4 6" xfId="9744" xr:uid="{51B7B1FF-7DFC-44C9-AD40-29FC657DBAD3}"/>
    <cellStyle name="20% - Accent5 5 4 6 2" xfId="22639" xr:uid="{09AB704A-E800-4298-9731-1B3D672A836D}"/>
    <cellStyle name="20% - Accent5 5 4 6 2 2" xfId="33047" xr:uid="{BB59FC62-410B-43E4-BBEF-86301F8EADB9}"/>
    <cellStyle name="20% - Accent5 5 4 6 3" xfId="33046" xr:uid="{BC923025-0A50-46F4-8806-B1C1EE5D9A3E}"/>
    <cellStyle name="20% - Accent5 5 4 7" xfId="12940" xr:uid="{AFEB04D3-667C-4457-8E84-5E68ADDBE533}"/>
    <cellStyle name="20% - Accent5 5 4 7 2" xfId="25836" xr:uid="{047791BC-07DB-445D-A80A-0A9107F72AA8}"/>
    <cellStyle name="20% - Accent5 5 4 7 2 2" xfId="33049" xr:uid="{2A765B5B-8BA4-456E-A6AC-D0BC476DCD6F}"/>
    <cellStyle name="20% - Accent5 5 4 7 3" xfId="33048" xr:uid="{398F1438-BADB-4CD1-A687-750D8665CCC4}"/>
    <cellStyle name="20% - Accent5 5 4 8" xfId="16264" xr:uid="{D176BC34-D58F-43A8-9E75-B5FFC1B5AE2F}"/>
    <cellStyle name="20% - Accent5 5 4 8 2" xfId="33050" xr:uid="{F81CCB4D-428D-457E-8DD1-0AEE974F282C}"/>
    <cellStyle name="20% - Accent5 5 4 9" xfId="33019" xr:uid="{8A4ED964-849E-4059-A2E4-F66EC4863A66}"/>
    <cellStyle name="20% - Accent5 5 5" xfId="2344" xr:uid="{2A06D3EA-DB86-4CF6-80FF-18A31BD26438}"/>
    <cellStyle name="20% - Accent5 5 5 2" xfId="3873" xr:uid="{CA71A235-C3F1-41FC-B193-50F3F879CAB1}"/>
    <cellStyle name="20% - Accent5 5 5 2 2" xfId="11700" xr:uid="{4CF6699F-9BE3-4D94-9E75-7623644DF87E}"/>
    <cellStyle name="20% - Accent5 5 5 2 2 2" xfId="24596" xr:uid="{764E6645-743D-4FB7-BCA0-16460F862509}"/>
    <cellStyle name="20% - Accent5 5 5 2 2 2 2" xfId="33054" xr:uid="{33284F3B-A09B-4AD5-A081-654AF1830AD1}"/>
    <cellStyle name="20% - Accent5 5 5 2 2 3" xfId="33053" xr:uid="{1F3C0C7F-9000-4101-AD17-87E2DDB1E1CD}"/>
    <cellStyle name="20% - Accent5 5 5 2 3" xfId="14897" xr:uid="{4B1B7E32-E427-48DA-A701-F9C0E5FFD37C}"/>
    <cellStyle name="20% - Accent5 5 5 2 3 2" xfId="27793" xr:uid="{790DE21E-C977-48AA-9421-B9F72BCF4F55}"/>
    <cellStyle name="20% - Accent5 5 5 2 3 2 2" xfId="33056" xr:uid="{708F399D-4925-4EE0-9709-F890CEC16823}"/>
    <cellStyle name="20% - Accent5 5 5 2 3 3" xfId="33055" xr:uid="{C82719A2-CC07-43E3-9246-DB8925AD1499}"/>
    <cellStyle name="20% - Accent5 5 5 2 4" xfId="18221" xr:uid="{F5791CC6-7F32-436F-B933-ADCAC77D2E82}"/>
    <cellStyle name="20% - Accent5 5 5 2 4 2" xfId="33057" xr:uid="{A0B45CE2-1AF0-4368-A678-5C671CCAC44F}"/>
    <cellStyle name="20% - Accent5 5 5 2 5" xfId="33052" xr:uid="{E1D7B857-B242-47D0-8A6E-45FB9C0F1788}"/>
    <cellStyle name="20% - Accent5 5 5 3" xfId="6366" xr:uid="{783EC581-A02E-4FC3-AFEB-1A85495E3A96}"/>
    <cellStyle name="20% - Accent5 5 5 3 2" xfId="19250" xr:uid="{07155704-6BEA-4856-99B8-8EAD25669CC4}"/>
    <cellStyle name="20% - Accent5 5 5 3 2 2" xfId="33059" xr:uid="{50DE2CDA-E239-4217-B5A5-3396B7EFE907}"/>
    <cellStyle name="20% - Accent5 5 5 3 3" xfId="33058" xr:uid="{017CDACC-B3F3-44FD-9BF4-9B4EF9F18988}"/>
    <cellStyle name="20% - Accent5 5 5 4" xfId="7950" xr:uid="{E0A20D76-842F-41E6-9B1A-3079C2EDADBF}"/>
    <cellStyle name="20% - Accent5 5 5 4 2" xfId="20841" xr:uid="{619F620D-53C0-4EA9-A2C3-5C40B888812A}"/>
    <cellStyle name="20% - Accent5 5 5 4 2 2" xfId="33061" xr:uid="{9EBA1588-DD87-4044-B731-5AC10985A121}"/>
    <cellStyle name="20% - Accent5 5 5 4 3" xfId="33060" xr:uid="{F9DADEC5-9BF3-4EC6-B6C2-B23E62D5EA85}"/>
    <cellStyle name="20% - Accent5 5 5 5" xfId="10136" xr:uid="{8E55661E-18E6-43CB-B18B-77650D09B9EE}"/>
    <cellStyle name="20% - Accent5 5 5 5 2" xfId="23031" xr:uid="{5ECA3F75-0B36-4346-BB0C-04D32435F8D7}"/>
    <cellStyle name="20% - Accent5 5 5 5 2 2" xfId="33063" xr:uid="{FE96377D-CDBD-4371-8251-A917819FA662}"/>
    <cellStyle name="20% - Accent5 5 5 5 3" xfId="33062" xr:uid="{15585F6A-FDF6-4AA7-865E-560408C4350A}"/>
    <cellStyle name="20% - Accent5 5 5 6" xfId="13332" xr:uid="{003E8787-FF9C-403E-BD7A-A1D51259A1F0}"/>
    <cellStyle name="20% - Accent5 5 5 6 2" xfId="26228" xr:uid="{711797C6-184E-4010-B47E-432A2105D8B6}"/>
    <cellStyle name="20% - Accent5 5 5 6 2 2" xfId="33065" xr:uid="{1B42599A-5F32-4260-883E-6B0F70925E29}"/>
    <cellStyle name="20% - Accent5 5 5 6 3" xfId="33064" xr:uid="{BF48B7A5-2A52-4A71-BB71-A8D0314E7BB1}"/>
    <cellStyle name="20% - Accent5 5 5 7" xfId="16656" xr:uid="{5C9C7F7A-5FF7-4EAA-AF73-F2BE3C822700}"/>
    <cellStyle name="20% - Accent5 5 5 7 2" xfId="33066" xr:uid="{AA19372A-F613-4F99-94A7-CCB2C651A557}"/>
    <cellStyle name="20% - Accent5 5 5 8" xfId="33051" xr:uid="{E8BFBF36-51BF-43A2-88DE-54E338AEBCC9}"/>
    <cellStyle name="20% - Accent5 5 6" xfId="3103" xr:uid="{506E0F23-4CD8-4417-B15E-DAF95B44FB24}"/>
    <cellStyle name="20% - Accent5 5 6 2" xfId="10919" xr:uid="{9C686451-DC72-40C7-9737-D9C1831E1B39}"/>
    <cellStyle name="20% - Accent5 5 6 2 2" xfId="23814" xr:uid="{CB23151C-C6F9-4DFA-8E31-130E91B533C6}"/>
    <cellStyle name="20% - Accent5 5 6 2 2 2" xfId="33069" xr:uid="{03AFC17C-DB84-4254-8004-E71591C074E4}"/>
    <cellStyle name="20% - Accent5 5 6 2 3" xfId="33068" xr:uid="{0A4B1347-3CE1-4D6D-B9B1-D2E6B2705E32}"/>
    <cellStyle name="20% - Accent5 5 6 3" xfId="14115" xr:uid="{7C7D515E-64AB-4313-BFD9-6B54514D2566}"/>
    <cellStyle name="20% - Accent5 5 6 3 2" xfId="27011" xr:uid="{0BFABA32-6631-4FEA-89EF-C2C5A34BF622}"/>
    <cellStyle name="20% - Accent5 5 6 3 2 2" xfId="33071" xr:uid="{5C894766-E532-414E-A982-456554A5BC5B}"/>
    <cellStyle name="20% - Accent5 5 6 3 3" xfId="33070" xr:uid="{C5F60FE4-A569-4468-B997-FB2F1B6F2FE1}"/>
    <cellStyle name="20% - Accent5 5 6 4" xfId="17439" xr:uid="{06B1901F-9A2F-4D42-B0C1-2EE00FEC7D81}"/>
    <cellStyle name="20% - Accent5 5 6 4 2" xfId="33072" xr:uid="{324F024F-9749-44AE-BD0A-2716FAD2878E}"/>
    <cellStyle name="20% - Accent5 5 6 5" xfId="33067" xr:uid="{A2512246-CCFB-42D3-8A28-69239F41A74B}"/>
    <cellStyle name="20% - Accent5 5 7" xfId="6171" xr:uid="{E8EBD9EA-132B-45B5-9DC4-8EEE0CFFC7C2}"/>
    <cellStyle name="20% - Accent5 5 7 2" xfId="19051" xr:uid="{FCD4CF09-1A95-4CA0-95A8-7FDBE2A554F1}"/>
    <cellStyle name="20% - Accent5 5 7 2 2" xfId="33074" xr:uid="{6CAD9B9D-62F9-476B-B84C-71ADC6099D14}"/>
    <cellStyle name="20% - Accent5 5 7 3" xfId="33073" xr:uid="{411D9986-17B4-4067-8437-07DD491A39C8}"/>
    <cellStyle name="20% - Accent5 5 8" xfId="7764" xr:uid="{542BE77B-FD91-47D8-AE7D-7E4CD7E6BF73}"/>
    <cellStyle name="20% - Accent5 5 8 2" xfId="20655" xr:uid="{ED12ED6C-E028-4153-ACC3-5C07DF944E10}"/>
    <cellStyle name="20% - Accent5 5 8 2 2" xfId="33076" xr:uid="{8F7FBB07-6E2D-4E17-AE20-8E4004BE641F}"/>
    <cellStyle name="20% - Accent5 5 8 3" xfId="33075" xr:uid="{9A7103D8-7847-48AB-BF9D-6C4CF60D2ECA}"/>
    <cellStyle name="20% - Accent5 5 9" xfId="9353" xr:uid="{80A22CB4-7C8F-437F-A70F-00ED7E6A7F9F}"/>
    <cellStyle name="20% - Accent5 5 9 2" xfId="22248" xr:uid="{FA73E69F-CDD2-43AD-BD5F-513BCA5B2D3C}"/>
    <cellStyle name="20% - Accent5 5 9 2 2" xfId="33078" xr:uid="{2BD7AB1C-587B-49C4-83A0-A9A557F360C6}"/>
    <cellStyle name="20% - Accent5 5 9 3" xfId="33077" xr:uid="{CD0B1DC4-A73C-4D60-86DA-D479095B3EE1}"/>
    <cellStyle name="20% - Accent5 6" xfId="99" xr:uid="{93B2F35C-C383-4D19-91DD-4689F7666E93}"/>
    <cellStyle name="20% - Accent5 6 2" xfId="4824" xr:uid="{680E34B4-A4D2-4090-827E-9902213CD664}"/>
    <cellStyle name="20% - Accent5 6 2 2" xfId="33080" xr:uid="{0B47E6C6-EDC3-4B32-BC6F-24B1D524FD16}"/>
    <cellStyle name="20% - Accent5 6 3" xfId="4912" xr:uid="{CFC34628-EEDC-4138-B459-A9B250EF2626}"/>
    <cellStyle name="20% - Accent5 6 3 2" xfId="12462" xr:uid="{05167DAD-759B-4AFE-9E1B-86D1AB593CF3}"/>
    <cellStyle name="20% - Accent5 6 3 2 2" xfId="25358" xr:uid="{791379EC-F4EB-49DA-AB19-7109AD788AB0}"/>
    <cellStyle name="20% - Accent5 6 3 2 2 2" xfId="33083" xr:uid="{38076513-6EE9-4FD2-B249-843502C96FF7}"/>
    <cellStyle name="20% - Accent5 6 3 2 3" xfId="33082" xr:uid="{47E75BCA-3F12-4D65-AE2F-027E9E459A6B}"/>
    <cellStyle name="20% - Accent5 6 3 3" xfId="15659" xr:uid="{2E88F1C4-0210-4C49-AD49-1AEA34F84F18}"/>
    <cellStyle name="20% - Accent5 6 3 3 2" xfId="28555" xr:uid="{5E72AD20-C087-4187-B00C-EA191A160827}"/>
    <cellStyle name="20% - Accent5 6 3 3 2 2" xfId="33085" xr:uid="{C0AB22A1-B854-412B-8810-2BD4D917BA56}"/>
    <cellStyle name="20% - Accent5 6 3 3 3" xfId="33084" xr:uid="{FC0623D3-17D3-4BEE-9DA2-1743287F0EB3}"/>
    <cellStyle name="20% - Accent5 6 3 4" xfId="18983" xr:uid="{2F67D9C7-901B-49EE-9CDD-2AE2A6DB493C}"/>
    <cellStyle name="20% - Accent5 6 3 4 2" xfId="33086" xr:uid="{9D5B45CF-1EF2-420B-A47D-84D3C3270D71}"/>
    <cellStyle name="20% - Accent5 6 3 5" xfId="33081" xr:uid="{22CDCD32-EC2C-4AF7-996E-8E444DC653A9}"/>
    <cellStyle name="20% - Accent5 6 4" xfId="6187" xr:uid="{109CA50D-71BC-439D-8386-8C8958611E04}"/>
    <cellStyle name="20% - Accent5 6 4 2" xfId="19067" xr:uid="{0259D9B1-29AC-40E8-ACFA-9B9AB7DECED5}"/>
    <cellStyle name="20% - Accent5 6 4 2 2" xfId="33088" xr:uid="{3967AF8C-8CDC-4502-9A12-334EAE01771E}"/>
    <cellStyle name="20% - Accent5 6 4 3" xfId="33087" xr:uid="{92FF7776-97B9-41E9-8DE6-D9E67857B5EE}"/>
    <cellStyle name="20% - Accent5 6 5" xfId="7780" xr:uid="{BDEE29BB-2087-44CD-BD8E-80BDB24E0F99}"/>
    <cellStyle name="20% - Accent5 6 5 2" xfId="20671" xr:uid="{75EC5EE8-A1BF-4CE2-9A72-093A072DDE75}"/>
    <cellStyle name="20% - Accent5 6 5 2 2" xfId="33090" xr:uid="{FC7AFBEB-05E4-4641-AB7B-D54E65E9D4AB}"/>
    <cellStyle name="20% - Accent5 6 5 3" xfId="33089" xr:uid="{CACF41EC-DDDE-4860-A65A-CA797940AB78}"/>
    <cellStyle name="20% - Accent5 6 6" xfId="1520" xr:uid="{B2E22177-BA60-4A48-A137-088604E42FF5}"/>
    <cellStyle name="20% - Accent5 6 6 2" xfId="33091" xr:uid="{20DC48B1-9F7B-4A40-8E5A-A8FA5E022FCC}"/>
    <cellStyle name="20% - Accent5 6 7" xfId="33079" xr:uid="{7B9C4DCD-6F08-4329-99CD-4633472886E2}"/>
    <cellStyle name="20% - Accent5 7" xfId="100" xr:uid="{80A6158E-1F12-4843-B6A2-F49AF6103129}"/>
    <cellStyle name="20% - Accent5 7 10" xfId="12564" xr:uid="{547FA30C-5CA4-4E52-9B8A-3F7DCA6A949C}"/>
    <cellStyle name="20% - Accent5 7 10 2" xfId="25459" xr:uid="{04042D79-F1D7-43D8-AC56-444739AEED01}"/>
    <cellStyle name="20% - Accent5 7 10 2 2" xfId="33094" xr:uid="{35BE8424-BB1F-4288-AEF5-4DCC089A86BE}"/>
    <cellStyle name="20% - Accent5 7 10 3" xfId="33093" xr:uid="{F50DE583-B67E-4C55-AFC8-6529EAD00D64}"/>
    <cellStyle name="20% - Accent5 7 11" xfId="15888" xr:uid="{736E2095-1F0F-48A6-B73D-08DC618B3584}"/>
    <cellStyle name="20% - Accent5 7 11 2" xfId="33095" xr:uid="{1778100B-FE4E-4FCA-949D-A1D51F8900A1}"/>
    <cellStyle name="20% - Accent5 7 12" xfId="33092" xr:uid="{A070D0AD-976D-4414-BEA0-B3DD741559F7}"/>
    <cellStyle name="20% - Accent5 7 2" xfId="1716" xr:uid="{90A80112-9724-45B3-A831-AAA80B870505}"/>
    <cellStyle name="20% - Accent5 7 2 10" xfId="15984" xr:uid="{DF27FA1F-ADEE-40FD-BD23-92868DBA7DDE}"/>
    <cellStyle name="20% - Accent5 7 2 10 2" xfId="33097" xr:uid="{0AC6A2AA-F333-4FAE-B823-D11F4D5D18DF}"/>
    <cellStyle name="20% - Accent5 7 2 11" xfId="33096" xr:uid="{B9606DA0-6D32-4FFA-8786-C4270E79C07C}"/>
    <cellStyle name="20% - Accent5 7 2 2" xfId="1908" xr:uid="{A40936F5-4BB4-46D3-A944-FC2B940329AE}"/>
    <cellStyle name="20% - Accent5 7 2 2 10" xfId="33098" xr:uid="{CE75CA3D-9E91-46A6-9194-FBB70A65BDF9}"/>
    <cellStyle name="20% - Accent5 7 2 2 2" xfId="2277" xr:uid="{12769606-60F1-4AD2-86CD-846599FA4A71}"/>
    <cellStyle name="20% - Accent5 7 2 2 2 2" xfId="3033" xr:uid="{4335860D-8180-4359-ABDF-43D34D5F993F}"/>
    <cellStyle name="20% - Accent5 7 2 2 2 2 2" xfId="4577" xr:uid="{B36551AB-ED8A-487B-A8B0-4F1C3056DF9A}"/>
    <cellStyle name="20% - Accent5 7 2 2 2 2 2 2" xfId="12412" xr:uid="{A3669187-74EE-4706-84EC-94215FCAA2EF}"/>
    <cellStyle name="20% - Accent5 7 2 2 2 2 2 2 2" xfId="25308" xr:uid="{190DC2DD-8ECA-4A12-B43D-74DE82D49BE1}"/>
    <cellStyle name="20% - Accent5 7 2 2 2 2 2 2 2 2" xfId="33103" xr:uid="{EFCD5E87-DCD3-4493-AC6F-B4CDA2718EA2}"/>
    <cellStyle name="20% - Accent5 7 2 2 2 2 2 2 3" xfId="33102" xr:uid="{17959C1C-BF80-4334-B8E4-E8BB60E903B9}"/>
    <cellStyle name="20% - Accent5 7 2 2 2 2 2 3" xfId="15609" xr:uid="{728C5703-B90F-4510-9D7E-5159FD931990}"/>
    <cellStyle name="20% - Accent5 7 2 2 2 2 2 3 2" xfId="28505" xr:uid="{07B2AA14-3A8A-4C56-8D80-D793C002B3F2}"/>
    <cellStyle name="20% - Accent5 7 2 2 2 2 2 3 2 2" xfId="33105" xr:uid="{B76BEACE-CF65-4E56-9177-8DFB500104E1}"/>
    <cellStyle name="20% - Accent5 7 2 2 2 2 2 3 3" xfId="33104" xr:uid="{098B067C-59F3-41D4-B774-8B6F19E3AFEA}"/>
    <cellStyle name="20% - Accent5 7 2 2 2 2 2 4" xfId="18933" xr:uid="{DCA6545C-9A48-40C5-8B85-270BD1DEC1ED}"/>
    <cellStyle name="20% - Accent5 7 2 2 2 2 2 4 2" xfId="33106" xr:uid="{D96554D2-4584-41C8-94D2-4A17B5280E2F}"/>
    <cellStyle name="20% - Accent5 7 2 2 2 2 2 5" xfId="33101" xr:uid="{10DDA86F-1B8F-427C-8477-30E1B5BB94C5}"/>
    <cellStyle name="20% - Accent5 7 2 2 2 2 3" xfId="7683" xr:uid="{AAAC2C02-5128-4E4B-B0CC-57EB8DBF9D56}"/>
    <cellStyle name="20% - Accent5 7 2 2 2 2 3 2" xfId="20573" xr:uid="{1474D20E-8911-4894-92D3-35468C64E6B2}"/>
    <cellStyle name="20% - Accent5 7 2 2 2 2 3 2 2" xfId="33108" xr:uid="{A7FAF387-5C63-4088-8A9B-9084F3DF985F}"/>
    <cellStyle name="20% - Accent5 7 2 2 2 2 3 3" xfId="33107" xr:uid="{8AFD6851-7F46-40F2-8EB6-C8EE3458D7E8}"/>
    <cellStyle name="20% - Accent5 7 2 2 2 2 4" xfId="9271" xr:uid="{934C53A1-D8F8-42B9-BD00-0F229F2D7139}"/>
    <cellStyle name="20% - Accent5 7 2 2 2 2 4 2" xfId="22163" xr:uid="{C3C9C255-2701-4D09-83E5-0CA0289F18AF}"/>
    <cellStyle name="20% - Accent5 7 2 2 2 2 4 2 2" xfId="33110" xr:uid="{199A5DDE-34D8-4D32-BF67-31BA5CD5A6EE}"/>
    <cellStyle name="20% - Accent5 7 2 2 2 2 4 3" xfId="33109" xr:uid="{EA599111-4FE4-41CB-8B9B-CDFC2371BDDF}"/>
    <cellStyle name="20% - Accent5 7 2 2 2 2 5" xfId="10848" xr:uid="{52F9B4BB-5432-43AB-9C60-8CB2BC93EFDA}"/>
    <cellStyle name="20% - Accent5 7 2 2 2 2 5 2" xfId="23743" xr:uid="{86AD0AC8-4EB7-4038-A799-284E397A10E9}"/>
    <cellStyle name="20% - Accent5 7 2 2 2 2 5 2 2" xfId="33112" xr:uid="{055C29D8-1F81-4CC9-802C-166D4C00D6B3}"/>
    <cellStyle name="20% - Accent5 7 2 2 2 2 5 3" xfId="33111" xr:uid="{61E83F2D-287B-4D56-9153-F1E557C32CFB}"/>
    <cellStyle name="20% - Accent5 7 2 2 2 2 6" xfId="14044" xr:uid="{7424BEC9-1510-4F98-91DA-EF04D725B20C}"/>
    <cellStyle name="20% - Accent5 7 2 2 2 2 6 2" xfId="26940" xr:uid="{BF76004D-A821-4404-A160-C6F17A19DE9A}"/>
    <cellStyle name="20% - Accent5 7 2 2 2 2 6 2 2" xfId="33114" xr:uid="{5664C424-5036-448B-992B-D9B7D3C2F894}"/>
    <cellStyle name="20% - Accent5 7 2 2 2 2 6 3" xfId="33113" xr:uid="{87C15FBF-18D8-40E1-A38F-73EFFEEEC0B8}"/>
    <cellStyle name="20% - Accent5 7 2 2 2 2 7" xfId="17368" xr:uid="{AEB37303-FBF5-477C-89D1-1F08761C2917}"/>
    <cellStyle name="20% - Accent5 7 2 2 2 2 7 2" xfId="33115" xr:uid="{61C9D801-DF7E-46FC-848B-D2DC7983BD8E}"/>
    <cellStyle name="20% - Accent5 7 2 2 2 2 8" xfId="33100" xr:uid="{E493C9F6-A5E6-4BB6-8003-78141929FEBC}"/>
    <cellStyle name="20% - Accent5 7 2 2 2 3" xfId="3803" xr:uid="{56C77ADC-83D3-4907-96DA-C9CB97492273}"/>
    <cellStyle name="20% - Accent5 7 2 2 2 3 2" xfId="11630" xr:uid="{D42D230C-44EC-4556-BB6D-F94C3D22B49C}"/>
    <cellStyle name="20% - Accent5 7 2 2 2 3 2 2" xfId="24525" xr:uid="{A7911B30-4F13-433D-9556-8300BBA3E3BA}"/>
    <cellStyle name="20% - Accent5 7 2 2 2 3 2 2 2" xfId="33118" xr:uid="{3038C4C8-64B2-4FC0-AD1B-BE35BF31355D}"/>
    <cellStyle name="20% - Accent5 7 2 2 2 3 2 3" xfId="33117" xr:uid="{DB9C050E-73EC-47DC-BFA5-38C6AF09B77F}"/>
    <cellStyle name="20% - Accent5 7 2 2 2 3 3" xfId="14826" xr:uid="{42C805E7-7A8C-4AB8-A856-879E7D7D434A}"/>
    <cellStyle name="20% - Accent5 7 2 2 2 3 3 2" xfId="27722" xr:uid="{2CB0B9B6-EDCA-40DA-8FD9-15E512ED87A0}"/>
    <cellStyle name="20% - Accent5 7 2 2 2 3 3 2 2" xfId="33120" xr:uid="{9001DC24-E075-4C71-BCA5-1B196B90BCBB}"/>
    <cellStyle name="20% - Accent5 7 2 2 2 3 3 3" xfId="33119" xr:uid="{20B8B2F5-3ACD-4519-9FA8-2661727CB7E2}"/>
    <cellStyle name="20% - Accent5 7 2 2 2 3 4" xfId="18150" xr:uid="{770C864C-B377-4C6D-BB3C-D06C30AF6B61}"/>
    <cellStyle name="20% - Accent5 7 2 2 2 3 4 2" xfId="33121" xr:uid="{B6F1940D-11F2-47B7-82E8-DB26A558F7CC}"/>
    <cellStyle name="20% - Accent5 7 2 2 2 3 5" xfId="33116" xr:uid="{941D60DC-458C-4F06-8A29-57D3FE5FA5A5}"/>
    <cellStyle name="20% - Accent5 7 2 2 2 4" xfId="6293" xr:uid="{9576411E-D3A2-481B-B74B-1530810A837E}"/>
    <cellStyle name="20% - Accent5 7 2 2 2 4 2" xfId="19175" xr:uid="{C5E08042-0BB2-447D-88F9-7D52561FE0B4}"/>
    <cellStyle name="20% - Accent5 7 2 2 2 4 2 2" xfId="33123" xr:uid="{F9EBD2F5-024C-4C55-873A-5044FFE473CB}"/>
    <cellStyle name="20% - Accent5 7 2 2 2 4 3" xfId="33122" xr:uid="{FE3EBF56-D190-44B0-A907-D3308F9C11F3}"/>
    <cellStyle name="20% - Accent5 7 2 2 2 5" xfId="7875" xr:uid="{6BAF8F8D-EA6B-4AFD-AC39-38B924DC76AA}"/>
    <cellStyle name="20% - Accent5 7 2 2 2 5 2" xfId="20766" xr:uid="{436E6CB8-C4ED-475B-8FAE-088A54ABF9A3}"/>
    <cellStyle name="20% - Accent5 7 2 2 2 5 2 2" xfId="33125" xr:uid="{FC7BEB42-7C80-4F73-BC7F-DA948732CFD4}"/>
    <cellStyle name="20% - Accent5 7 2 2 2 5 3" xfId="33124" xr:uid="{7E8ACE39-54C4-498D-BFA7-4C438570D99D}"/>
    <cellStyle name="20% - Accent5 7 2 2 2 6" xfId="10065" xr:uid="{E1E66214-A98F-496D-A1A3-689B369BD6E3}"/>
    <cellStyle name="20% - Accent5 7 2 2 2 6 2" xfId="22960" xr:uid="{5ECAD5AC-510A-4CD7-9364-BB9F11BDA634}"/>
    <cellStyle name="20% - Accent5 7 2 2 2 6 2 2" xfId="33127" xr:uid="{B20D162E-D90A-4B27-A852-822022E560F2}"/>
    <cellStyle name="20% - Accent5 7 2 2 2 6 3" xfId="33126" xr:uid="{854B659A-9283-4BEB-BAD7-B53724C4DD45}"/>
    <cellStyle name="20% - Accent5 7 2 2 2 7" xfId="13261" xr:uid="{4B4C64A3-EDE2-4A82-BD00-BBE7EDACACA4}"/>
    <cellStyle name="20% - Accent5 7 2 2 2 7 2" xfId="26157" xr:uid="{354781C2-7FE8-4A85-BB96-7F1083928F11}"/>
    <cellStyle name="20% - Accent5 7 2 2 2 7 2 2" xfId="33129" xr:uid="{B29C9D98-9014-44FC-84B5-3BA545EA3E4A}"/>
    <cellStyle name="20% - Accent5 7 2 2 2 7 3" xfId="33128" xr:uid="{5637F156-9EC7-465D-BB8B-C906ED89B463}"/>
    <cellStyle name="20% - Accent5 7 2 2 2 8" xfId="16585" xr:uid="{F05D6EDF-93BD-46DB-BBBA-52A090437E74}"/>
    <cellStyle name="20% - Accent5 7 2 2 2 8 2" xfId="33130" xr:uid="{8B82D80A-E025-4B39-B040-3BC876928D3B}"/>
    <cellStyle name="20% - Accent5 7 2 2 2 9" xfId="33099" xr:uid="{B749660A-773B-4F15-BB5B-12FF0FC47945}"/>
    <cellStyle name="20% - Accent5 7 2 2 3" xfId="2654" xr:uid="{A559E499-07F2-450C-939E-1E1EACEDDBC4}"/>
    <cellStyle name="20% - Accent5 7 2 2 3 2" xfId="4189" xr:uid="{977F7B14-B16D-49D1-8F02-51DC4185A07F}"/>
    <cellStyle name="20% - Accent5 7 2 2 3 2 2" xfId="12021" xr:uid="{5A9DFE29-F6CB-4816-8A44-22132D20D832}"/>
    <cellStyle name="20% - Accent5 7 2 2 3 2 2 2" xfId="24917" xr:uid="{F34F7A56-889D-4D81-B037-9370B16C5643}"/>
    <cellStyle name="20% - Accent5 7 2 2 3 2 2 2 2" xfId="33134" xr:uid="{70DB50C0-0C6D-4CB1-80D3-7F1FBB53C447}"/>
    <cellStyle name="20% - Accent5 7 2 2 3 2 2 3" xfId="33133" xr:uid="{795909CE-E2B2-4D3B-8259-C723AD97861A}"/>
    <cellStyle name="20% - Accent5 7 2 2 3 2 3" xfId="15218" xr:uid="{63E45184-9842-4EDA-B76F-9F3A1D8B7259}"/>
    <cellStyle name="20% - Accent5 7 2 2 3 2 3 2" xfId="28114" xr:uid="{1EB49371-ECFF-44A9-AE36-31395705BEF8}"/>
    <cellStyle name="20% - Accent5 7 2 2 3 2 3 2 2" xfId="33136" xr:uid="{A17CCAA1-D867-45CB-8623-7C4BF27E4D67}"/>
    <cellStyle name="20% - Accent5 7 2 2 3 2 3 3" xfId="33135" xr:uid="{F69B7D26-9E82-487D-A078-A89D5267E096}"/>
    <cellStyle name="20% - Accent5 7 2 2 3 2 4" xfId="18542" xr:uid="{44DF03A7-2177-4DD5-BD22-9763E5E6CA44}"/>
    <cellStyle name="20% - Accent5 7 2 2 3 2 4 2" xfId="33137" xr:uid="{B523244B-093C-4C2F-910D-6A797577D5D7}"/>
    <cellStyle name="20% - Accent5 7 2 2 3 2 5" xfId="33132" xr:uid="{1D6C3807-778C-4309-B538-7573A1B541F8}"/>
    <cellStyle name="20% - Accent5 7 2 2 3 3" xfId="6584" xr:uid="{CA175B43-744A-4FCC-BC38-9769CC66EE1A}"/>
    <cellStyle name="20% - Accent5 7 2 2 3 3 2" xfId="19469" xr:uid="{B6655843-91FF-45D3-BB59-0DAD8B7D1253}"/>
    <cellStyle name="20% - Accent5 7 2 2 3 3 2 2" xfId="33139" xr:uid="{A0B03534-0A88-4D54-8311-083A7E580857}"/>
    <cellStyle name="20% - Accent5 7 2 2 3 3 3" xfId="33138" xr:uid="{4D0296A3-7D94-4371-8F80-972BB2630E5A}"/>
    <cellStyle name="20% - Accent5 7 2 2 3 4" xfId="8169" xr:uid="{C06D929B-0C6E-4F9F-99E5-C053F56D91FD}"/>
    <cellStyle name="20% - Accent5 7 2 2 3 4 2" xfId="21060" xr:uid="{0DA9E9B3-54AE-4A36-8025-FFD2B51A63BF}"/>
    <cellStyle name="20% - Accent5 7 2 2 3 4 2 2" xfId="33141" xr:uid="{F1B827EB-91C0-4A51-846A-E69152C3CF41}"/>
    <cellStyle name="20% - Accent5 7 2 2 3 4 3" xfId="33140" xr:uid="{99FCF65D-C24E-443A-AB55-A7ACF736FF36}"/>
    <cellStyle name="20% - Accent5 7 2 2 3 5" xfId="10457" xr:uid="{244DF978-7901-48FD-B7A6-49A3B7B00BCD}"/>
    <cellStyle name="20% - Accent5 7 2 2 3 5 2" xfId="23352" xr:uid="{C65697D0-BDFB-4B72-BD9C-039F65C9F1FA}"/>
    <cellStyle name="20% - Accent5 7 2 2 3 5 2 2" xfId="33143" xr:uid="{A25A2C2C-8695-4CC9-BEC4-373FCAE57728}"/>
    <cellStyle name="20% - Accent5 7 2 2 3 5 3" xfId="33142" xr:uid="{5945B401-4FD1-4798-AA80-DDE2BB09B70F}"/>
    <cellStyle name="20% - Accent5 7 2 2 3 6" xfId="13653" xr:uid="{B7966A63-CD24-4AB3-A432-8192AD958635}"/>
    <cellStyle name="20% - Accent5 7 2 2 3 6 2" xfId="26549" xr:uid="{5BD4BA49-B00B-4FAB-81F6-19B0DAC4CE1B}"/>
    <cellStyle name="20% - Accent5 7 2 2 3 6 2 2" xfId="33145" xr:uid="{F7DBA701-768E-4607-8C56-E11CE019EB87}"/>
    <cellStyle name="20% - Accent5 7 2 2 3 6 3" xfId="33144" xr:uid="{3B314DF0-322F-49B9-A383-57F68529DA0B}"/>
    <cellStyle name="20% - Accent5 7 2 2 3 7" xfId="16977" xr:uid="{E1929465-A46B-47C3-B1D4-D697FF335AA6}"/>
    <cellStyle name="20% - Accent5 7 2 2 3 7 2" xfId="33146" xr:uid="{5ADA8539-400E-4412-A60A-3CDD957839A0}"/>
    <cellStyle name="20% - Accent5 7 2 2 3 8" xfId="33131" xr:uid="{3CE4D237-C12E-437C-98E2-6F0DED367A33}"/>
    <cellStyle name="20% - Accent5 7 2 2 4" xfId="3417" xr:uid="{3AB1CD61-6BD8-4FE8-AD81-B3B21F1D44B9}"/>
    <cellStyle name="20% - Accent5 7 2 2 4 2" xfId="11239" xr:uid="{033C31F9-2E6B-4657-9929-3FE46C5421F7}"/>
    <cellStyle name="20% - Accent5 7 2 2 4 2 2" xfId="24134" xr:uid="{92DC9115-DCD0-44FF-9429-3C5C71FBBB00}"/>
    <cellStyle name="20% - Accent5 7 2 2 4 2 2 2" xfId="33149" xr:uid="{ABBFEF72-45AC-4BDA-9F35-6DF365A252B6}"/>
    <cellStyle name="20% - Accent5 7 2 2 4 2 3" xfId="33148" xr:uid="{757E04D8-3218-4651-9AED-B85DE2CD1B0B}"/>
    <cellStyle name="20% - Accent5 7 2 2 4 3" xfId="14435" xr:uid="{FC5D2F1D-2D04-4FAF-9C29-99D1B05CBD57}"/>
    <cellStyle name="20% - Accent5 7 2 2 4 3 2" xfId="27331" xr:uid="{DEC2A19B-5459-49F7-ADA9-5650179BDDF3}"/>
    <cellStyle name="20% - Accent5 7 2 2 4 3 2 2" xfId="33151" xr:uid="{D6690026-5278-4113-8D17-90F105A846C2}"/>
    <cellStyle name="20% - Accent5 7 2 2 4 3 3" xfId="33150" xr:uid="{74AA8CAD-5771-4BFF-AF81-C2BE36F1D2A0}"/>
    <cellStyle name="20% - Accent5 7 2 2 4 4" xfId="17759" xr:uid="{0B98E534-0F20-4D2C-A27D-0E36D14445BB}"/>
    <cellStyle name="20% - Accent5 7 2 2 4 4 2" xfId="33152" xr:uid="{15F0CE10-5923-4D9D-AE65-D318902D1CCF}"/>
    <cellStyle name="20% - Accent5 7 2 2 4 5" xfId="33147" xr:uid="{73FD5384-7C1C-4DF2-9A83-F4F2286379ED}"/>
    <cellStyle name="20% - Accent5 7 2 2 5" xfId="6566" xr:uid="{473331BD-ABC0-416C-9B79-E441AC65C709}"/>
    <cellStyle name="20% - Accent5 7 2 2 5 2" xfId="19450" xr:uid="{646F2E05-36B0-4FDC-95C6-5AA84BE2DCFD}"/>
    <cellStyle name="20% - Accent5 7 2 2 5 2 2" xfId="33154" xr:uid="{5B64F708-2DFC-4D4B-91E7-66F41732AA3B}"/>
    <cellStyle name="20% - Accent5 7 2 2 5 3" xfId="33153" xr:uid="{852A9A84-740C-4524-A458-09D8A090ADEC}"/>
    <cellStyle name="20% - Accent5 7 2 2 6" xfId="8150" xr:uid="{BD93C367-9656-441F-B58E-7FCA14371E26}"/>
    <cellStyle name="20% - Accent5 7 2 2 6 2" xfId="21041" xr:uid="{492DAB8B-F8E4-48C1-BD2D-0B7301F6B952}"/>
    <cellStyle name="20% - Accent5 7 2 2 6 2 2" xfId="33156" xr:uid="{800BE9BD-84FA-4864-A2BA-5893D8177B7B}"/>
    <cellStyle name="20% - Accent5 7 2 2 6 3" xfId="33155" xr:uid="{09985C80-C47C-4A8D-BAD5-4AE646944FA8}"/>
    <cellStyle name="20% - Accent5 7 2 2 7" xfId="9674" xr:uid="{B8999157-C1C1-4B02-87CD-596834F005D5}"/>
    <cellStyle name="20% - Accent5 7 2 2 7 2" xfId="22569" xr:uid="{E06B5198-ECC8-4337-9B5B-00DC16CD63CD}"/>
    <cellStyle name="20% - Accent5 7 2 2 7 2 2" xfId="33158" xr:uid="{6A31705E-B543-4702-A497-4F867B4685AF}"/>
    <cellStyle name="20% - Accent5 7 2 2 7 3" xfId="33157" xr:uid="{87629389-4533-4CE6-896F-9170F0C22404}"/>
    <cellStyle name="20% - Accent5 7 2 2 8" xfId="12870" xr:uid="{411B1185-3430-46E6-8327-0F5E07058CBF}"/>
    <cellStyle name="20% - Accent5 7 2 2 8 2" xfId="25766" xr:uid="{B17E7200-F1A1-4453-8251-FADB1D23E792}"/>
    <cellStyle name="20% - Accent5 7 2 2 8 2 2" xfId="33160" xr:uid="{C2F83A30-17DF-4B5D-84FC-9B3EB4655887}"/>
    <cellStyle name="20% - Accent5 7 2 2 8 3" xfId="33159" xr:uid="{BD5FE66B-9F1A-4D49-8D8C-D2F1625D958E}"/>
    <cellStyle name="20% - Accent5 7 2 2 9" xfId="16194" xr:uid="{2F94EC6C-5A77-46EF-8521-2CB275A4330B}"/>
    <cellStyle name="20% - Accent5 7 2 2 9 2" xfId="33161" xr:uid="{41EBE74D-5EF3-42FA-9B7C-8A103B71FB7C}"/>
    <cellStyle name="20% - Accent5 7 2 3" xfId="2076" xr:uid="{9262F772-6E5C-4D09-ABFE-B6D0063A5132}"/>
    <cellStyle name="20% - Accent5 7 2 3 2" xfId="2830" xr:uid="{ADB2FE53-39F0-4DCC-8310-6661AB24D7C1}"/>
    <cellStyle name="20% - Accent5 7 2 3 2 2" xfId="4368" xr:uid="{51406C1F-641A-43A6-B879-365BB9482CB3}"/>
    <cellStyle name="20% - Accent5 7 2 3 2 2 2" xfId="12202" xr:uid="{9F3C9B97-9212-4A59-BBF8-D72D18FC9DF0}"/>
    <cellStyle name="20% - Accent5 7 2 3 2 2 2 2" xfId="25098" xr:uid="{61331B20-3A8C-40A9-A60E-2F45CCEC6423}"/>
    <cellStyle name="20% - Accent5 7 2 3 2 2 2 2 2" xfId="33166" xr:uid="{A3D52A64-7EDC-4124-A8E6-1DA12F42FBAF}"/>
    <cellStyle name="20% - Accent5 7 2 3 2 2 2 3" xfId="33165" xr:uid="{D97C186A-78C5-4963-9E8B-206F24522E73}"/>
    <cellStyle name="20% - Accent5 7 2 3 2 2 3" xfId="15399" xr:uid="{F6F5CACB-E942-4159-8DF6-E6E48B04D9D2}"/>
    <cellStyle name="20% - Accent5 7 2 3 2 2 3 2" xfId="28295" xr:uid="{3E179A06-6A46-4FA4-8C15-153DAE5102F4}"/>
    <cellStyle name="20% - Accent5 7 2 3 2 2 3 2 2" xfId="33168" xr:uid="{BF055FC2-41E5-403E-8A1C-4F4E59D70597}"/>
    <cellStyle name="20% - Accent5 7 2 3 2 2 3 3" xfId="33167" xr:uid="{B80F45D3-CA0D-4C84-B785-0AE8BCB1B642}"/>
    <cellStyle name="20% - Accent5 7 2 3 2 2 4" xfId="18723" xr:uid="{C5457773-F6F8-474C-8ABD-B798E109D3A3}"/>
    <cellStyle name="20% - Accent5 7 2 3 2 2 4 2" xfId="33169" xr:uid="{B5F8C20A-F7FF-4D2B-A4FC-6EE88C6667A1}"/>
    <cellStyle name="20% - Accent5 7 2 3 2 2 5" xfId="33164" xr:uid="{E192BFEE-91F2-4941-BE62-456400AAC79C}"/>
    <cellStyle name="20% - Accent5 7 2 3 2 3" xfId="7473" xr:uid="{88227D84-1EC7-4D6F-9464-8C1E4DE13A0D}"/>
    <cellStyle name="20% - Accent5 7 2 3 2 3 2" xfId="20363" xr:uid="{038E8D53-651E-4DB1-B0E9-C91D2F45D03A}"/>
    <cellStyle name="20% - Accent5 7 2 3 2 3 2 2" xfId="33171" xr:uid="{613F8BCC-25B5-44C5-80BC-911C7D9CDD50}"/>
    <cellStyle name="20% - Accent5 7 2 3 2 3 3" xfId="33170" xr:uid="{078826FA-AE9E-4DA1-AAA0-C1A42A696A47}"/>
    <cellStyle name="20% - Accent5 7 2 3 2 4" xfId="9061" xr:uid="{7B257295-CDF9-4A87-BE24-1146A63B61D6}"/>
    <cellStyle name="20% - Accent5 7 2 3 2 4 2" xfId="21953" xr:uid="{ECD6E5B6-6402-4911-A74D-5DA738CA2B80}"/>
    <cellStyle name="20% - Accent5 7 2 3 2 4 2 2" xfId="33173" xr:uid="{5E87BC14-2065-4A1D-AFB3-1ABFA4BF0B95}"/>
    <cellStyle name="20% - Accent5 7 2 3 2 4 3" xfId="33172" xr:uid="{0B7E803A-0EDE-4E84-85B7-E85D10427B3D}"/>
    <cellStyle name="20% - Accent5 7 2 3 2 5" xfId="10638" xr:uid="{CE75A497-0F19-46C9-9344-0B172B7E3B8B}"/>
    <cellStyle name="20% - Accent5 7 2 3 2 5 2" xfId="23533" xr:uid="{D350FA73-79A9-48DF-976A-785124354751}"/>
    <cellStyle name="20% - Accent5 7 2 3 2 5 2 2" xfId="33175" xr:uid="{0040674A-7A84-4E1E-9CDF-D3223A585315}"/>
    <cellStyle name="20% - Accent5 7 2 3 2 5 3" xfId="33174" xr:uid="{3CD388BD-81E5-4AC7-8876-6B24F3BAC5C4}"/>
    <cellStyle name="20% - Accent5 7 2 3 2 6" xfId="13834" xr:uid="{5ACB08D2-CE08-439A-97FB-73D95DD7EAEC}"/>
    <cellStyle name="20% - Accent5 7 2 3 2 6 2" xfId="26730" xr:uid="{46DA6D4E-A390-46AF-BCF3-CB67BD58FE60}"/>
    <cellStyle name="20% - Accent5 7 2 3 2 6 2 2" xfId="33177" xr:uid="{6B1FFD35-9D44-4664-B529-CC9F41266573}"/>
    <cellStyle name="20% - Accent5 7 2 3 2 6 3" xfId="33176" xr:uid="{DFC03C0A-F8A7-40DF-9C3B-433D79F5B1D0}"/>
    <cellStyle name="20% - Accent5 7 2 3 2 7" xfId="17158" xr:uid="{5B9FF70D-A152-4124-B847-41C1A1ED9BD1}"/>
    <cellStyle name="20% - Accent5 7 2 3 2 7 2" xfId="33178" xr:uid="{B18CF585-B506-42C0-823E-669993054937}"/>
    <cellStyle name="20% - Accent5 7 2 3 2 8" xfId="33163" xr:uid="{1FD72786-6494-4A03-ABE3-80C84710ED9D}"/>
    <cellStyle name="20% - Accent5 7 2 3 3" xfId="3595" xr:uid="{8A4494DC-F166-49F2-A96F-60775E869081}"/>
    <cellStyle name="20% - Accent5 7 2 3 3 2" xfId="11420" xr:uid="{FF026F2F-7D01-4D65-A00A-F2DA64694BAA}"/>
    <cellStyle name="20% - Accent5 7 2 3 3 2 2" xfId="24315" xr:uid="{5DC968AE-FCEE-4A97-B8E2-6B902FB5CE39}"/>
    <cellStyle name="20% - Accent5 7 2 3 3 2 2 2" xfId="33181" xr:uid="{B4AD9E0B-54BC-42E1-8AD3-CAFC86C6758E}"/>
    <cellStyle name="20% - Accent5 7 2 3 3 2 3" xfId="33180" xr:uid="{C7A9142A-1412-4139-BC8C-BCF1DFAB64C3}"/>
    <cellStyle name="20% - Accent5 7 2 3 3 3" xfId="14616" xr:uid="{702FFF64-C2D3-4725-BDC9-EDC2977447D6}"/>
    <cellStyle name="20% - Accent5 7 2 3 3 3 2" xfId="27512" xr:uid="{FD7C7201-9088-4AD6-9ABB-B26AEEC60FC2}"/>
    <cellStyle name="20% - Accent5 7 2 3 3 3 2 2" xfId="33183" xr:uid="{159150C1-E9BB-44A4-AEF7-33A9FCC9BB52}"/>
    <cellStyle name="20% - Accent5 7 2 3 3 3 3" xfId="33182" xr:uid="{F7380B09-C171-42F9-9C4A-423EBC2381F5}"/>
    <cellStyle name="20% - Accent5 7 2 3 3 4" xfId="17940" xr:uid="{AB0E023C-E335-4589-B8A3-71BEEF3CB1DB}"/>
    <cellStyle name="20% - Accent5 7 2 3 3 4 2" xfId="33184" xr:uid="{D4243D1F-638E-4A44-80EC-B57E485F9FCF}"/>
    <cellStyle name="20% - Accent5 7 2 3 3 5" xfId="33179" xr:uid="{4E59A6F6-787A-42FF-B448-5D4F74C57FDC}"/>
    <cellStyle name="20% - Accent5 7 2 3 4" xfId="7057" xr:uid="{F8796CCA-AC50-4874-8008-06193DF1579A}"/>
    <cellStyle name="20% - Accent5 7 2 3 4 2" xfId="19945" xr:uid="{E6868C9F-AFD7-468F-B074-F518511E73DA}"/>
    <cellStyle name="20% - Accent5 7 2 3 4 2 2" xfId="33186" xr:uid="{F11ECD6D-BD1C-4553-A00A-CA99B7B34C7E}"/>
    <cellStyle name="20% - Accent5 7 2 3 4 3" xfId="33185" xr:uid="{2AEEB0FC-8E8A-4DB2-8CA1-3FED376800DE}"/>
    <cellStyle name="20% - Accent5 7 2 3 5" xfId="8643" xr:uid="{416C2143-A11A-4199-9E83-0E9CEBBAF717}"/>
    <cellStyle name="20% - Accent5 7 2 3 5 2" xfId="21535" xr:uid="{B017ED11-6DB2-4DEC-A8DD-635381C592E4}"/>
    <cellStyle name="20% - Accent5 7 2 3 5 2 2" xfId="33188" xr:uid="{624B25DE-8DCF-44CC-B1CD-48B16BD02818}"/>
    <cellStyle name="20% - Accent5 7 2 3 5 3" xfId="33187" xr:uid="{C38D7C6A-1A93-4211-9ED3-596773CCB8BD}"/>
    <cellStyle name="20% - Accent5 7 2 3 6" xfId="9855" xr:uid="{8C5F82A7-DB32-4D48-B1D0-DFA217169AFE}"/>
    <cellStyle name="20% - Accent5 7 2 3 6 2" xfId="22750" xr:uid="{B021DD38-13B7-417A-A163-F834038C6A04}"/>
    <cellStyle name="20% - Accent5 7 2 3 6 2 2" xfId="33190" xr:uid="{3B5F6CFC-56D3-449F-8A0D-1C3B641E10B6}"/>
    <cellStyle name="20% - Accent5 7 2 3 6 3" xfId="33189" xr:uid="{3AF4536A-BDDC-47C4-BFAD-00E69ABCD652}"/>
    <cellStyle name="20% - Accent5 7 2 3 7" xfId="13051" xr:uid="{1D177F80-758E-45DE-86BD-D8225214E805}"/>
    <cellStyle name="20% - Accent5 7 2 3 7 2" xfId="25947" xr:uid="{932F5E18-3D2F-4410-9CF1-091465FE7B8E}"/>
    <cellStyle name="20% - Accent5 7 2 3 7 2 2" xfId="33192" xr:uid="{C8A65D18-9FD7-4E54-919C-1938F44A9354}"/>
    <cellStyle name="20% - Accent5 7 2 3 7 3" xfId="33191" xr:uid="{DB0E74D2-8CFD-4EAB-ABEB-7DFBCC494FC9}"/>
    <cellStyle name="20% - Accent5 7 2 3 8" xfId="16375" xr:uid="{632C87D1-5A92-4AF5-A486-F72BE8D5D1D4}"/>
    <cellStyle name="20% - Accent5 7 2 3 8 2" xfId="33193" xr:uid="{B488F4A6-BB76-4072-B45D-D468E96331FD}"/>
    <cellStyle name="20% - Accent5 7 2 3 9" xfId="33162" xr:uid="{6A1B6FCF-1BA2-4661-B490-E886A80FB7BF}"/>
    <cellStyle name="20% - Accent5 7 2 4" xfId="2450" xr:uid="{7C8C9905-29BC-4B20-AFA2-AE664BB6183E}"/>
    <cellStyle name="20% - Accent5 7 2 4 2" xfId="3982" xr:uid="{A39F7CC2-BDD3-4A21-A36C-CFA444C8FD8D}"/>
    <cellStyle name="20% - Accent5 7 2 4 2 2" xfId="11811" xr:uid="{B6913569-5EBD-4D31-B552-EF1747C0BEAD}"/>
    <cellStyle name="20% - Accent5 7 2 4 2 2 2" xfId="24707" xr:uid="{FF33ED52-11B0-4B90-9353-2E6E4231FC7B}"/>
    <cellStyle name="20% - Accent5 7 2 4 2 2 2 2" xfId="33197" xr:uid="{78E7A988-6588-4CC1-89C6-5BD38870F604}"/>
    <cellStyle name="20% - Accent5 7 2 4 2 2 3" xfId="33196" xr:uid="{BD8FC818-14FC-42C5-8C87-B8A8FA8EEC5B}"/>
    <cellStyle name="20% - Accent5 7 2 4 2 3" xfId="15008" xr:uid="{ECD9ADFE-8608-42ED-A895-5308B509CBA9}"/>
    <cellStyle name="20% - Accent5 7 2 4 2 3 2" xfId="27904" xr:uid="{0F837573-8D81-4653-AE57-62CE3D536BD0}"/>
    <cellStyle name="20% - Accent5 7 2 4 2 3 2 2" xfId="33199" xr:uid="{5CE5CDD5-82E4-4089-ADA2-8F973534FDDE}"/>
    <cellStyle name="20% - Accent5 7 2 4 2 3 3" xfId="33198" xr:uid="{47BD5F33-4453-4D54-9BE1-25C614FA0C55}"/>
    <cellStyle name="20% - Accent5 7 2 4 2 4" xfId="18332" xr:uid="{F4B91768-A1A3-4C94-A694-CA3B7C084A44}"/>
    <cellStyle name="20% - Accent5 7 2 4 2 4 2" xfId="33200" xr:uid="{E9C85098-88C3-4278-A85C-37C8FA7C7342}"/>
    <cellStyle name="20% - Accent5 7 2 4 2 5" xfId="33195" xr:uid="{C2844CAC-D101-49A0-947B-5048CF2C9D59}"/>
    <cellStyle name="20% - Accent5 7 2 4 3" xfId="6825" xr:uid="{64F89415-A404-42A4-AAD7-28D51FCED5F6}"/>
    <cellStyle name="20% - Accent5 7 2 4 3 2" xfId="19712" xr:uid="{0701DAF8-4952-49F2-9214-A7484ED6DA5F}"/>
    <cellStyle name="20% - Accent5 7 2 4 3 2 2" xfId="33202" xr:uid="{05B3ED34-030E-4B9C-81A7-570C5C674E63}"/>
    <cellStyle name="20% - Accent5 7 2 4 3 3" xfId="33201" xr:uid="{438396D4-5C99-441F-ADA9-5B7B6F603956}"/>
    <cellStyle name="20% - Accent5 7 2 4 4" xfId="8410" xr:uid="{4A22D439-653D-40C4-A7B5-9FEB0139772E}"/>
    <cellStyle name="20% - Accent5 7 2 4 4 2" xfId="21302" xr:uid="{7B3C0172-03D2-44EE-895E-66C43214D5FF}"/>
    <cellStyle name="20% - Accent5 7 2 4 4 2 2" xfId="33204" xr:uid="{584B46CB-0C96-44DE-968D-73A2B1DB8E06}"/>
    <cellStyle name="20% - Accent5 7 2 4 4 3" xfId="33203" xr:uid="{933176D3-F739-45E1-B6DC-E08224261BB9}"/>
    <cellStyle name="20% - Accent5 7 2 4 5" xfId="10247" xr:uid="{A44ACF83-D576-4C43-ACFE-BB2BCDE7D2E5}"/>
    <cellStyle name="20% - Accent5 7 2 4 5 2" xfId="23142" xr:uid="{3AF88F46-B7E4-4D67-810E-7A6F4366241D}"/>
    <cellStyle name="20% - Accent5 7 2 4 5 2 2" xfId="33206" xr:uid="{9C3CE09F-BBDF-4161-BE9C-A5D210611E5C}"/>
    <cellStyle name="20% - Accent5 7 2 4 5 3" xfId="33205" xr:uid="{45AA7E22-2F33-4958-8327-A8406F984AA5}"/>
    <cellStyle name="20% - Accent5 7 2 4 6" xfId="13443" xr:uid="{6D985BE9-EF99-439C-83CF-BB82230BB712}"/>
    <cellStyle name="20% - Accent5 7 2 4 6 2" xfId="26339" xr:uid="{0DFC375D-09BF-46A1-84A5-D25462176102}"/>
    <cellStyle name="20% - Accent5 7 2 4 6 2 2" xfId="33208" xr:uid="{B60AB0D7-5B6E-46BD-86F0-B15796846062}"/>
    <cellStyle name="20% - Accent5 7 2 4 6 3" xfId="33207" xr:uid="{77A8BE21-B0F1-496E-9AA3-5A9A2F4097BE}"/>
    <cellStyle name="20% - Accent5 7 2 4 7" xfId="16767" xr:uid="{40298213-0824-459A-9615-359D1E10E1B2}"/>
    <cellStyle name="20% - Accent5 7 2 4 7 2" xfId="33209" xr:uid="{F0A91175-695F-485F-931F-0E4ADF73DCA5}"/>
    <cellStyle name="20% - Accent5 7 2 4 8" xfId="33194" xr:uid="{1A3E24A0-CC8F-4B9F-84F4-2069A5299186}"/>
    <cellStyle name="20% - Accent5 7 2 5" xfId="3213" xr:uid="{A8AF345A-1F27-45C1-9C58-44515DE40FE6}"/>
    <cellStyle name="20% - Accent5 7 2 5 2" xfId="11030" xr:uid="{F2754EA7-3A51-46E0-A5BA-41D1A9C4DAA1}"/>
    <cellStyle name="20% - Accent5 7 2 5 2 2" xfId="23925" xr:uid="{62B7197A-0EBD-45D6-98A5-FBA53EF9604C}"/>
    <cellStyle name="20% - Accent5 7 2 5 2 2 2" xfId="33212" xr:uid="{A817CF51-6E86-4EE2-83C5-5467F36564AD}"/>
    <cellStyle name="20% - Accent5 7 2 5 2 3" xfId="33211" xr:uid="{792248C8-D960-4C9C-A9EB-8FEE155919FC}"/>
    <cellStyle name="20% - Accent5 7 2 5 3" xfId="14226" xr:uid="{60A7CB21-1988-4FA6-AA93-66FCACA51C6A}"/>
    <cellStyle name="20% - Accent5 7 2 5 3 2" xfId="27122" xr:uid="{573E6783-B5C6-4382-98C8-15BE720B1596}"/>
    <cellStyle name="20% - Accent5 7 2 5 3 2 2" xfId="33214" xr:uid="{6B85A306-3A28-4214-9EB1-33E6B4151CD0}"/>
    <cellStyle name="20% - Accent5 7 2 5 3 3" xfId="33213" xr:uid="{78F6CEFA-E89D-4D9A-982F-83379BC5F507}"/>
    <cellStyle name="20% - Accent5 7 2 5 4" xfId="17550" xr:uid="{43882B1D-98FB-4F4D-A607-A24A09417F22}"/>
    <cellStyle name="20% - Accent5 7 2 5 4 2" xfId="33215" xr:uid="{135F0FDC-87A4-49A2-82DC-CD71C3031FF4}"/>
    <cellStyle name="20% - Accent5 7 2 5 5" xfId="33210" xr:uid="{7F60C7E9-496D-43E5-B732-D788DE81751F}"/>
    <cellStyle name="20% - Accent5 7 2 6" xfId="6876" xr:uid="{CAB7E767-0629-4AB6-9D7E-2BFA2B7BD466}"/>
    <cellStyle name="20% - Accent5 7 2 6 2" xfId="19763" xr:uid="{BC032B77-D732-4ECD-AFA7-D721AEFCF97A}"/>
    <cellStyle name="20% - Accent5 7 2 6 2 2" xfId="33217" xr:uid="{4B9240DE-ADB5-474E-B878-FE38C5F00AE6}"/>
    <cellStyle name="20% - Accent5 7 2 6 3" xfId="33216" xr:uid="{DDD24178-D5D9-4C74-8048-6B864F146478}"/>
    <cellStyle name="20% - Accent5 7 2 7" xfId="8461" xr:uid="{DD46BC74-4F12-4F70-AC42-12E12C90C0B3}"/>
    <cellStyle name="20% - Accent5 7 2 7 2" xfId="21353" xr:uid="{00424040-ACC0-4723-8D83-279824C7189F}"/>
    <cellStyle name="20% - Accent5 7 2 7 2 2" xfId="33219" xr:uid="{9F74E537-4A09-4F28-A6E3-16E2D32509F0}"/>
    <cellStyle name="20% - Accent5 7 2 7 3" xfId="33218" xr:uid="{E0ADE9A8-66D4-4ECB-95F2-906D125D7DD9}"/>
    <cellStyle name="20% - Accent5 7 2 8" xfId="9464" xr:uid="{ACB6E069-6625-41FD-8FB1-1AB6BAC58F25}"/>
    <cellStyle name="20% - Accent5 7 2 8 2" xfId="22359" xr:uid="{D96E64DC-0B84-4FD5-98E5-9B036D0B22E2}"/>
    <cellStyle name="20% - Accent5 7 2 8 2 2" xfId="33221" xr:uid="{96F98826-E70E-4CD2-9CB9-01B03F5AF971}"/>
    <cellStyle name="20% - Accent5 7 2 8 3" xfId="33220" xr:uid="{27A85B0F-7755-4A51-9F17-23CB5017EA86}"/>
    <cellStyle name="20% - Accent5 7 2 9" xfId="12660" xr:uid="{02B7C29B-9D16-4E04-B07E-288FF08816EC}"/>
    <cellStyle name="20% - Accent5 7 2 9 2" xfId="25556" xr:uid="{C9207CC4-74D8-4FE1-9FC8-57A42104DF8F}"/>
    <cellStyle name="20% - Accent5 7 2 9 2 2" xfId="33223" xr:uid="{13E86801-FA00-42A1-9B9C-3AC46F41A771}"/>
    <cellStyle name="20% - Accent5 7 2 9 3" xfId="33222" xr:uid="{0239BC0B-1B6E-45D0-BC48-A2740051CE60}"/>
    <cellStyle name="20% - Accent5 7 3" xfId="1819" xr:uid="{8ABFF7BD-565C-41C9-8FA1-8A209160468B}"/>
    <cellStyle name="20% - Accent5 7 3 10" xfId="33224" xr:uid="{C7A5963D-C38D-4BE3-A22C-6743516AC81D}"/>
    <cellStyle name="20% - Accent5 7 3 2" xfId="2183" xr:uid="{57B91F87-B364-4AAC-8A3C-0AF332AA76BA}"/>
    <cellStyle name="20% - Accent5 7 3 2 2" xfId="2938" xr:uid="{B11A042F-3150-4E41-8F34-91390A2D4EA3}"/>
    <cellStyle name="20% - Accent5 7 3 2 2 2" xfId="4480" xr:uid="{704932CE-545E-4914-B0C3-7EB589CB6164}"/>
    <cellStyle name="20% - Accent5 7 3 2 2 2 2" xfId="12315" xr:uid="{CD20D7FA-38B4-4688-A9B0-E2CAE4094819}"/>
    <cellStyle name="20% - Accent5 7 3 2 2 2 2 2" xfId="25211" xr:uid="{00FEDF8B-33E3-4288-81C2-82C87F68526B}"/>
    <cellStyle name="20% - Accent5 7 3 2 2 2 2 2 2" xfId="33229" xr:uid="{3B48A828-2300-4AE3-BC39-219E01B8A775}"/>
    <cellStyle name="20% - Accent5 7 3 2 2 2 2 3" xfId="33228" xr:uid="{3F984450-AD02-49D9-80AE-14D9FF88D618}"/>
    <cellStyle name="20% - Accent5 7 3 2 2 2 3" xfId="15512" xr:uid="{5E273649-C452-4F32-BFA2-5AC84746965B}"/>
    <cellStyle name="20% - Accent5 7 3 2 2 2 3 2" xfId="28408" xr:uid="{F94CE187-0A47-4F7F-971C-E0439FA7127A}"/>
    <cellStyle name="20% - Accent5 7 3 2 2 2 3 2 2" xfId="33231" xr:uid="{2F0D976D-1161-4DEB-B33F-F1066B0B25C1}"/>
    <cellStyle name="20% - Accent5 7 3 2 2 2 3 3" xfId="33230" xr:uid="{C97177E6-11CA-4F13-83D5-490E0ECE4165}"/>
    <cellStyle name="20% - Accent5 7 3 2 2 2 4" xfId="18836" xr:uid="{007B4DC9-5E37-4465-ADBB-2FD68B229746}"/>
    <cellStyle name="20% - Accent5 7 3 2 2 2 4 2" xfId="33232" xr:uid="{727058A2-A12C-4472-A9C8-EFA4B6EB51F6}"/>
    <cellStyle name="20% - Accent5 7 3 2 2 2 5" xfId="33227" xr:uid="{8CA20ED9-EEFB-46DA-8FEB-8C0F6193D1F0}"/>
    <cellStyle name="20% - Accent5 7 3 2 2 3" xfId="7586" xr:uid="{80CC1BD6-EF09-4818-B362-384CC8365982}"/>
    <cellStyle name="20% - Accent5 7 3 2 2 3 2" xfId="20476" xr:uid="{8ED620E1-BB85-424F-B945-F64F57A3BC59}"/>
    <cellStyle name="20% - Accent5 7 3 2 2 3 2 2" xfId="33234" xr:uid="{1D7ED3C7-049A-4324-AA9D-92D7CCB102F4}"/>
    <cellStyle name="20% - Accent5 7 3 2 2 3 3" xfId="33233" xr:uid="{83C1992A-E578-41C0-8AAE-7D2AED35F685}"/>
    <cellStyle name="20% - Accent5 7 3 2 2 4" xfId="9174" xr:uid="{46936C2C-6063-467D-B167-C0036E35C9E3}"/>
    <cellStyle name="20% - Accent5 7 3 2 2 4 2" xfId="22066" xr:uid="{D7FCBE86-967E-4B5B-A237-2EA7ED857FDE}"/>
    <cellStyle name="20% - Accent5 7 3 2 2 4 2 2" xfId="33236" xr:uid="{B232BBEA-9C22-464F-9C1C-1295DF1FDFB5}"/>
    <cellStyle name="20% - Accent5 7 3 2 2 4 3" xfId="33235" xr:uid="{1F7A3820-6EFA-4475-A39B-6A861ABBCE0F}"/>
    <cellStyle name="20% - Accent5 7 3 2 2 5" xfId="10751" xr:uid="{7E0BAA5C-6BC3-4DED-9728-55704D85C525}"/>
    <cellStyle name="20% - Accent5 7 3 2 2 5 2" xfId="23646" xr:uid="{4B04BA55-B0D1-4A40-B6E9-C247645BCF5A}"/>
    <cellStyle name="20% - Accent5 7 3 2 2 5 2 2" xfId="33238" xr:uid="{0064128F-352E-4D83-BC34-627187343645}"/>
    <cellStyle name="20% - Accent5 7 3 2 2 5 3" xfId="33237" xr:uid="{6C752938-1A0E-40B7-8B11-25FEEEBDF7DF}"/>
    <cellStyle name="20% - Accent5 7 3 2 2 6" xfId="13947" xr:uid="{4F05325D-CF08-471C-9BCD-73D0F7762749}"/>
    <cellStyle name="20% - Accent5 7 3 2 2 6 2" xfId="26843" xr:uid="{9D0413EE-AC2E-411D-A9C9-EE2F30E36511}"/>
    <cellStyle name="20% - Accent5 7 3 2 2 6 2 2" xfId="33240" xr:uid="{EA378E40-FD05-47E9-BC85-03B0F7E33BD2}"/>
    <cellStyle name="20% - Accent5 7 3 2 2 6 3" xfId="33239" xr:uid="{E64859A7-DAFF-4BAD-B3B1-9B6A03EB8BD3}"/>
    <cellStyle name="20% - Accent5 7 3 2 2 7" xfId="17271" xr:uid="{F448BC0A-569D-434A-BF80-47E1BDA4272A}"/>
    <cellStyle name="20% - Accent5 7 3 2 2 7 2" xfId="33241" xr:uid="{DE42D33C-75F2-425E-9FAF-8499D0EDE357}"/>
    <cellStyle name="20% - Accent5 7 3 2 2 8" xfId="33226" xr:uid="{485E514C-051C-4796-BC45-7C5382127ACE}"/>
    <cellStyle name="20% - Accent5 7 3 2 3" xfId="3706" xr:uid="{6E679EF0-05D9-4618-A10F-3DD013DFB62E}"/>
    <cellStyle name="20% - Accent5 7 3 2 3 2" xfId="11533" xr:uid="{41F1405D-AFF9-4016-BEAE-010F9652BA9B}"/>
    <cellStyle name="20% - Accent5 7 3 2 3 2 2" xfId="24428" xr:uid="{C5582EAD-6E2E-4ABD-817D-DF6FFC5949A4}"/>
    <cellStyle name="20% - Accent5 7 3 2 3 2 2 2" xfId="33244" xr:uid="{4EBBB1F7-BD4B-4BA0-A4E0-EC217C72778D}"/>
    <cellStyle name="20% - Accent5 7 3 2 3 2 3" xfId="33243" xr:uid="{1D5F05C3-3593-4059-AB67-6402D540382E}"/>
    <cellStyle name="20% - Accent5 7 3 2 3 3" xfId="14729" xr:uid="{0962A53C-4B84-4887-A311-3B2AE0259EB8}"/>
    <cellStyle name="20% - Accent5 7 3 2 3 3 2" xfId="27625" xr:uid="{2165B70B-7D15-4613-A321-C8E2FF8C4204}"/>
    <cellStyle name="20% - Accent5 7 3 2 3 3 2 2" xfId="33246" xr:uid="{708D35FB-0D55-4900-88BC-A4380E048B29}"/>
    <cellStyle name="20% - Accent5 7 3 2 3 3 3" xfId="33245" xr:uid="{2D6C8C3C-A4BE-4016-97BA-AEF763203410}"/>
    <cellStyle name="20% - Accent5 7 3 2 3 4" xfId="18053" xr:uid="{EB88567F-C8DD-40E2-BCC4-6962CE9E7BCA}"/>
    <cellStyle name="20% - Accent5 7 3 2 3 4 2" xfId="33247" xr:uid="{8C29C809-3205-428E-A2BD-8532B62CC965}"/>
    <cellStyle name="20% - Accent5 7 3 2 3 5" xfId="33242" xr:uid="{EA5CA1A2-6F2E-4262-ADD6-97943FE9E420}"/>
    <cellStyle name="20% - Accent5 7 3 2 4" xfId="7031" xr:uid="{D17140C4-E1DC-48FD-B99C-CC52FDD9054C}"/>
    <cellStyle name="20% - Accent5 7 3 2 4 2" xfId="19919" xr:uid="{0130436B-5DD4-4EDB-8322-6A6ABD772D1D}"/>
    <cellStyle name="20% - Accent5 7 3 2 4 2 2" xfId="33249" xr:uid="{1019D8AF-5FDA-4086-8F9C-E3395F65CAA0}"/>
    <cellStyle name="20% - Accent5 7 3 2 4 3" xfId="33248" xr:uid="{66D391D1-6244-4611-926E-1CFCF4281E3E}"/>
    <cellStyle name="20% - Accent5 7 3 2 5" xfId="8617" xr:uid="{FA4A78C6-BDD3-4BF3-A1DF-F3F9D491F23D}"/>
    <cellStyle name="20% - Accent5 7 3 2 5 2" xfId="21509" xr:uid="{062037A4-9FA1-4061-A3E6-47D7D92B6C6D}"/>
    <cellStyle name="20% - Accent5 7 3 2 5 2 2" xfId="33251" xr:uid="{D1DD9E4F-FB5A-4877-87A1-D532ADBB52E1}"/>
    <cellStyle name="20% - Accent5 7 3 2 5 3" xfId="33250" xr:uid="{CEEA1340-6342-4039-AB53-AD63614A8A03}"/>
    <cellStyle name="20% - Accent5 7 3 2 6" xfId="9968" xr:uid="{D18F8852-3B64-433B-97D2-53948CC082F5}"/>
    <cellStyle name="20% - Accent5 7 3 2 6 2" xfId="22863" xr:uid="{B9318AB5-7535-49E9-A8C0-1A6192C9848F}"/>
    <cellStyle name="20% - Accent5 7 3 2 6 2 2" xfId="33253" xr:uid="{5931D867-A452-49DD-B548-0E922F12688E}"/>
    <cellStyle name="20% - Accent5 7 3 2 6 3" xfId="33252" xr:uid="{B7FFAD67-80EF-4C09-B836-E1D885202368}"/>
    <cellStyle name="20% - Accent5 7 3 2 7" xfId="13164" xr:uid="{63D1F63F-F27F-446F-A91C-1771EBFAEE66}"/>
    <cellStyle name="20% - Accent5 7 3 2 7 2" xfId="26060" xr:uid="{4D1CE837-79D3-4014-81C2-47F026E3D42D}"/>
    <cellStyle name="20% - Accent5 7 3 2 7 2 2" xfId="33255" xr:uid="{DC3CCF63-6DEA-4E55-AAE1-D80CC0D29CCA}"/>
    <cellStyle name="20% - Accent5 7 3 2 7 3" xfId="33254" xr:uid="{7EC911B9-E2A2-44E2-B29A-EFDFFD9BD698}"/>
    <cellStyle name="20% - Accent5 7 3 2 8" xfId="16488" xr:uid="{49AF453D-87BE-4D82-BEDC-C522330A1ACD}"/>
    <cellStyle name="20% - Accent5 7 3 2 8 2" xfId="33256" xr:uid="{D3442447-DCBD-4384-B12E-FC5AB989C536}"/>
    <cellStyle name="20% - Accent5 7 3 2 9" xfId="33225" xr:uid="{23B44EEB-7540-468F-B5DA-1C7754F87F12}"/>
    <cellStyle name="20% - Accent5 7 3 3" xfId="2559" xr:uid="{4897B175-DD32-4951-A129-DA737AEFD074}"/>
    <cellStyle name="20% - Accent5 7 3 3 2" xfId="4093" xr:uid="{0FE74BFD-2DDF-4DBB-AC20-765369192233}"/>
    <cellStyle name="20% - Accent5 7 3 3 2 2" xfId="11924" xr:uid="{4720B1AC-A36C-481E-A23D-5F4E9F0B4FD4}"/>
    <cellStyle name="20% - Accent5 7 3 3 2 2 2" xfId="24820" xr:uid="{373F1207-D8BD-4A3B-8053-605958B9EBE4}"/>
    <cellStyle name="20% - Accent5 7 3 3 2 2 2 2" xfId="33260" xr:uid="{D9E968C5-B25E-4432-B63D-B6B92C61D794}"/>
    <cellStyle name="20% - Accent5 7 3 3 2 2 3" xfId="33259" xr:uid="{A31F00B7-C579-48AE-B8E5-413E390477E8}"/>
    <cellStyle name="20% - Accent5 7 3 3 2 3" xfId="15121" xr:uid="{72F20239-2C56-417A-853E-EA774634AA8F}"/>
    <cellStyle name="20% - Accent5 7 3 3 2 3 2" xfId="28017" xr:uid="{6D4351F4-72EA-425C-803C-7568DB0BAE5C}"/>
    <cellStyle name="20% - Accent5 7 3 3 2 3 2 2" xfId="33262" xr:uid="{D5DBA7D7-4839-4DAF-BD02-A328B263B017}"/>
    <cellStyle name="20% - Accent5 7 3 3 2 3 3" xfId="33261" xr:uid="{42815982-9C30-4C8D-9851-4C1D8DD1C276}"/>
    <cellStyle name="20% - Accent5 7 3 3 2 4" xfId="18445" xr:uid="{38966AF0-4791-4FB9-8D19-71A0B49ED205}"/>
    <cellStyle name="20% - Accent5 7 3 3 2 4 2" xfId="33263" xr:uid="{EDC182F9-2AE4-46ED-9138-0DBAF9837E5D}"/>
    <cellStyle name="20% - Accent5 7 3 3 2 5" xfId="33258" xr:uid="{AD2754C4-6EC1-4E90-A1EC-283DF388E579}"/>
    <cellStyle name="20% - Accent5 7 3 3 3" xfId="6492" xr:uid="{6EA1F9B1-BFF1-4C03-A13A-E64EABABE912}"/>
    <cellStyle name="20% - Accent5 7 3 3 3 2" xfId="19376" xr:uid="{64FC1D5E-8B7E-4135-BF6D-10DC3BBC1C50}"/>
    <cellStyle name="20% - Accent5 7 3 3 3 2 2" xfId="33265" xr:uid="{E19F41D8-EEE5-4B8F-9D28-0CCFF02BF53D}"/>
    <cellStyle name="20% - Accent5 7 3 3 3 3" xfId="33264" xr:uid="{0D185B7F-FF5D-4477-ABF2-4791DE6E40B5}"/>
    <cellStyle name="20% - Accent5 7 3 3 4" xfId="8076" xr:uid="{0F6F99F4-E33C-4E9F-869F-F00C503EE968}"/>
    <cellStyle name="20% - Accent5 7 3 3 4 2" xfId="20967" xr:uid="{798F0B5B-8D79-4DCF-8FA8-333EAF9989F5}"/>
    <cellStyle name="20% - Accent5 7 3 3 4 2 2" xfId="33267" xr:uid="{7C608845-B5E0-48DB-A0FD-20E5E0444F5D}"/>
    <cellStyle name="20% - Accent5 7 3 3 4 3" xfId="33266" xr:uid="{A87B8447-967F-4552-994E-79076461AEF8}"/>
    <cellStyle name="20% - Accent5 7 3 3 5" xfId="10360" xr:uid="{75C1F10A-E98E-4EDE-816D-3388A5C5198B}"/>
    <cellStyle name="20% - Accent5 7 3 3 5 2" xfId="23255" xr:uid="{16EB745B-62A6-4864-9E71-A842C9091717}"/>
    <cellStyle name="20% - Accent5 7 3 3 5 2 2" xfId="33269" xr:uid="{6F0CE781-F648-4FD7-A151-037B2D564514}"/>
    <cellStyle name="20% - Accent5 7 3 3 5 3" xfId="33268" xr:uid="{EA3FACBF-DF91-4460-B760-4025BEA7A6E2}"/>
    <cellStyle name="20% - Accent5 7 3 3 6" xfId="13556" xr:uid="{622544BC-47DC-45AB-B294-474951A4033A}"/>
    <cellStyle name="20% - Accent5 7 3 3 6 2" xfId="26452" xr:uid="{D416EB75-2D9B-4228-825E-54804EBA93E7}"/>
    <cellStyle name="20% - Accent5 7 3 3 6 2 2" xfId="33271" xr:uid="{718C9475-E9B4-40A7-9841-63D5B448E0CD}"/>
    <cellStyle name="20% - Accent5 7 3 3 6 3" xfId="33270" xr:uid="{1997DABA-FC0E-4E0C-A46A-27CEDCA2C646}"/>
    <cellStyle name="20% - Accent5 7 3 3 7" xfId="16880" xr:uid="{2092FB5E-AFC0-469B-A93E-6495AC42C6E2}"/>
    <cellStyle name="20% - Accent5 7 3 3 7 2" xfId="33272" xr:uid="{061A4587-51D6-4313-B7EA-8E696F180F7E}"/>
    <cellStyle name="20% - Accent5 7 3 3 8" xfId="33257" xr:uid="{2FAE9E34-FB73-4559-8D35-11A0291893FD}"/>
    <cellStyle name="20% - Accent5 7 3 4" xfId="3323" xr:uid="{A9199792-0EA3-42FA-BA27-95790F6BA5D3}"/>
    <cellStyle name="20% - Accent5 7 3 4 2" xfId="11142" xr:uid="{D30F6849-1514-4E85-B0AA-3B5CFF9DA9EC}"/>
    <cellStyle name="20% - Accent5 7 3 4 2 2" xfId="24037" xr:uid="{C82185E9-841D-4E51-8E0F-4810D1E0C86F}"/>
    <cellStyle name="20% - Accent5 7 3 4 2 2 2" xfId="33275" xr:uid="{8EFEB9B5-C420-4771-944E-53851DFA6469}"/>
    <cellStyle name="20% - Accent5 7 3 4 2 3" xfId="33274" xr:uid="{C7110B60-A444-45A8-98EF-CEB37B22C662}"/>
    <cellStyle name="20% - Accent5 7 3 4 3" xfId="14338" xr:uid="{1677EF78-3EFB-430E-814F-D7EEC0F3B5E7}"/>
    <cellStyle name="20% - Accent5 7 3 4 3 2" xfId="27234" xr:uid="{60E4E495-F303-4FB1-A5D2-90D18ABAC634}"/>
    <cellStyle name="20% - Accent5 7 3 4 3 2 2" xfId="33277" xr:uid="{A0718359-76A7-46A0-A231-FA4570CACBD8}"/>
    <cellStyle name="20% - Accent5 7 3 4 3 3" xfId="33276" xr:uid="{A3388AD5-DE8F-4D99-A3E6-5D4E6DAF42FF}"/>
    <cellStyle name="20% - Accent5 7 3 4 4" xfId="17662" xr:uid="{BD1A6D64-73DA-48DF-8322-0B87182619F8}"/>
    <cellStyle name="20% - Accent5 7 3 4 4 2" xfId="33278" xr:uid="{F4FD711F-CD06-4692-A317-F4300FBC8C13}"/>
    <cellStyle name="20% - Accent5 7 3 4 5" xfId="33273" xr:uid="{8152A7D8-4B1E-46F8-82F3-26F6B9A286BB}"/>
    <cellStyle name="20% - Accent5 7 3 5" xfId="6473" xr:uid="{655A33E8-7900-43E0-96D1-2DF4DAE63499}"/>
    <cellStyle name="20% - Accent5 7 3 5 2" xfId="19357" xr:uid="{38DE4796-0E05-4E67-A5D9-969B00A1A9DB}"/>
    <cellStyle name="20% - Accent5 7 3 5 2 2" xfId="33280" xr:uid="{465ACFB4-E759-40BF-B6AE-66781B1874C4}"/>
    <cellStyle name="20% - Accent5 7 3 5 3" xfId="33279" xr:uid="{192086C6-97CE-44EC-824B-D4176E15CD5A}"/>
    <cellStyle name="20% - Accent5 7 3 6" xfId="8057" xr:uid="{74515B83-8B97-4D50-AD92-A599906531C8}"/>
    <cellStyle name="20% - Accent5 7 3 6 2" xfId="20948" xr:uid="{1775C760-78F5-4FE7-977F-52001A4789E9}"/>
    <cellStyle name="20% - Accent5 7 3 6 2 2" xfId="33282" xr:uid="{23F4ED2E-0FD5-4E4C-8831-D61021D1CE15}"/>
    <cellStyle name="20% - Accent5 7 3 6 3" xfId="33281" xr:uid="{738EF9D8-E86D-4E7D-ADB5-9F03BC8B3D31}"/>
    <cellStyle name="20% - Accent5 7 3 7" xfId="9577" xr:uid="{564E65FF-3349-4212-88C3-A1791D340258}"/>
    <cellStyle name="20% - Accent5 7 3 7 2" xfId="22472" xr:uid="{6A071FB2-191D-4DCF-BE27-61741E84105F}"/>
    <cellStyle name="20% - Accent5 7 3 7 2 2" xfId="33284" xr:uid="{8558C339-D762-4FFA-9932-1CED927D5A34}"/>
    <cellStyle name="20% - Accent5 7 3 7 3" xfId="33283" xr:uid="{D82AC46E-5630-4777-A53F-8D8F503E6CFD}"/>
    <cellStyle name="20% - Accent5 7 3 8" xfId="12773" xr:uid="{0776F8C3-13C2-45A0-BC55-5206B0A5856D}"/>
    <cellStyle name="20% - Accent5 7 3 8 2" xfId="25669" xr:uid="{4AF8FDFE-4A7B-45B3-8769-A575C31A7992}"/>
    <cellStyle name="20% - Accent5 7 3 8 2 2" xfId="33286" xr:uid="{11EE5D48-D84A-45EE-8456-9C03100ED6AA}"/>
    <cellStyle name="20% - Accent5 7 3 8 3" xfId="33285" xr:uid="{741E2A98-D3DB-49CA-9A05-FE145D1E17A8}"/>
    <cellStyle name="20% - Accent5 7 3 9" xfId="16097" xr:uid="{1C6B64A7-6ADE-4682-8854-6B35CFA54304}"/>
    <cellStyle name="20% - Accent5 7 3 9 2" xfId="33287" xr:uid="{AB127BF0-3013-4B92-9951-74F1BFDBA8AA}"/>
    <cellStyle name="20% - Accent5 7 4" xfId="1985" xr:uid="{1C8BC6EF-5892-4C76-9D5C-3AE7D0A3125D}"/>
    <cellStyle name="20% - Accent5 7 4 2" xfId="2735" xr:uid="{1E617625-E43F-4DFD-830B-F88EFE411464}"/>
    <cellStyle name="20% - Accent5 7 4 2 2" xfId="4272" xr:uid="{7F86FC43-CD4E-48C7-BE85-D1C26D269CAB}"/>
    <cellStyle name="20% - Accent5 7 4 2 2 2" xfId="12105" xr:uid="{19912F94-3E61-4F05-8F53-77653F943FF7}"/>
    <cellStyle name="20% - Accent5 7 4 2 2 2 2" xfId="25001" xr:uid="{DF0ECA22-FB5C-4C13-9A67-206D477701D7}"/>
    <cellStyle name="20% - Accent5 7 4 2 2 2 2 2" xfId="33292" xr:uid="{18A795D9-A002-4976-9144-B2B0938EDB20}"/>
    <cellStyle name="20% - Accent5 7 4 2 2 2 3" xfId="33291" xr:uid="{9AC3E9D6-B8F5-47E3-9EBF-3311758305D6}"/>
    <cellStyle name="20% - Accent5 7 4 2 2 3" xfId="15302" xr:uid="{58A052A3-5975-4399-A9EE-ACA4758FFE9B}"/>
    <cellStyle name="20% - Accent5 7 4 2 2 3 2" xfId="28198" xr:uid="{20578EB3-22DC-4C52-90E4-D8D8063C849B}"/>
    <cellStyle name="20% - Accent5 7 4 2 2 3 2 2" xfId="33294" xr:uid="{BC56327B-E683-438B-88E8-B555438FD3AC}"/>
    <cellStyle name="20% - Accent5 7 4 2 2 3 3" xfId="33293" xr:uid="{1869F9E5-881D-4603-A18B-5ADE7EDF490A}"/>
    <cellStyle name="20% - Accent5 7 4 2 2 4" xfId="18626" xr:uid="{36BD3BE5-C79E-4E51-8300-43A5975DBB70}"/>
    <cellStyle name="20% - Accent5 7 4 2 2 4 2" xfId="33295" xr:uid="{FBD66537-9DB7-429F-A26E-D71859D3DCFA}"/>
    <cellStyle name="20% - Accent5 7 4 2 2 5" xfId="33290" xr:uid="{09840800-4775-4F8F-9C56-FACCFCBB58CD}"/>
    <cellStyle name="20% - Accent5 7 4 2 3" xfId="7007" xr:uid="{5775690E-E9D0-4F73-A950-13877F3613BB}"/>
    <cellStyle name="20% - Accent5 7 4 2 3 2" xfId="19895" xr:uid="{A5AC3667-5317-4FF0-A77E-0AAE7AC0D512}"/>
    <cellStyle name="20% - Accent5 7 4 2 3 2 2" xfId="33297" xr:uid="{098E2065-96B9-483E-A659-1E8D60BC95B2}"/>
    <cellStyle name="20% - Accent5 7 4 2 3 3" xfId="33296" xr:uid="{857440D8-92ED-4CDF-8C64-6FE08437959A}"/>
    <cellStyle name="20% - Accent5 7 4 2 4" xfId="8593" xr:uid="{E321BF40-DE9A-40CF-81AD-D667261E5DEA}"/>
    <cellStyle name="20% - Accent5 7 4 2 4 2" xfId="21485" xr:uid="{7A708B8A-7BB3-45C8-BE09-3627350FC4DE}"/>
    <cellStyle name="20% - Accent5 7 4 2 4 2 2" xfId="33299" xr:uid="{EF65F354-E59B-4898-B328-14A6DA00EBAB}"/>
    <cellStyle name="20% - Accent5 7 4 2 4 3" xfId="33298" xr:uid="{52F71FE1-6776-46CC-8CA1-83FA3F2956DF}"/>
    <cellStyle name="20% - Accent5 7 4 2 5" xfId="10541" xr:uid="{2334ABD4-B1A9-453D-A948-1B5888134525}"/>
    <cellStyle name="20% - Accent5 7 4 2 5 2" xfId="23436" xr:uid="{2BEDBCC6-02DD-41D3-9CC2-67247301D249}"/>
    <cellStyle name="20% - Accent5 7 4 2 5 2 2" xfId="33301" xr:uid="{EFDF383A-F382-47A1-B9BE-C3A3BB00B819}"/>
    <cellStyle name="20% - Accent5 7 4 2 5 3" xfId="33300" xr:uid="{A93EDAE5-2C30-4CBC-8950-A6F89C735CC7}"/>
    <cellStyle name="20% - Accent5 7 4 2 6" xfId="13737" xr:uid="{F39EBD91-2384-46E9-9214-FA95141F7645}"/>
    <cellStyle name="20% - Accent5 7 4 2 6 2" xfId="26633" xr:uid="{782C3D93-D3B6-4033-A61C-E7E56BAF4695}"/>
    <cellStyle name="20% - Accent5 7 4 2 6 2 2" xfId="33303" xr:uid="{2544B8E4-BB92-4FD7-8559-98049AC446C7}"/>
    <cellStyle name="20% - Accent5 7 4 2 6 3" xfId="33302" xr:uid="{EBE52B52-AB4F-4317-B909-0309565CC1B5}"/>
    <cellStyle name="20% - Accent5 7 4 2 7" xfId="17061" xr:uid="{900042A4-8477-45AC-B69C-E9BDC5B3B75C}"/>
    <cellStyle name="20% - Accent5 7 4 2 7 2" xfId="33304" xr:uid="{7F4F90C4-3F7C-4E35-8876-42ED8D0BA377}"/>
    <cellStyle name="20% - Accent5 7 4 2 8" xfId="33289" xr:uid="{5F3FF9A7-9F85-441E-A4C3-9B7705E9C4A4}"/>
    <cellStyle name="20% - Accent5 7 4 3" xfId="3499" xr:uid="{C01BFD47-712E-40C2-8337-BE96EAE805C7}"/>
    <cellStyle name="20% - Accent5 7 4 3 2" xfId="11323" xr:uid="{D62A8B19-C7F4-40EA-A972-C2AF50AC50CF}"/>
    <cellStyle name="20% - Accent5 7 4 3 2 2" xfId="24218" xr:uid="{9D769AC8-E38E-4DAA-8FC2-B441F463C73F}"/>
    <cellStyle name="20% - Accent5 7 4 3 2 2 2" xfId="33307" xr:uid="{C6FA916A-4195-4C5D-85C5-06C0EBC32802}"/>
    <cellStyle name="20% - Accent5 7 4 3 2 3" xfId="33306" xr:uid="{D772A551-21DF-44CE-87DC-C5929B7D46C3}"/>
    <cellStyle name="20% - Accent5 7 4 3 3" xfId="14519" xr:uid="{DC36F6A2-A142-4055-97DA-2C6D9AF638E9}"/>
    <cellStyle name="20% - Accent5 7 4 3 3 2" xfId="27415" xr:uid="{74103E88-BA8E-4B06-999C-D07B305E7E90}"/>
    <cellStyle name="20% - Accent5 7 4 3 3 2 2" xfId="33309" xr:uid="{8FE77D48-896A-4E9A-B535-BEB5BC9DB040}"/>
    <cellStyle name="20% - Accent5 7 4 3 3 3" xfId="33308" xr:uid="{66D66384-0599-42CC-B7E1-9F0A2CF2CED5}"/>
    <cellStyle name="20% - Accent5 7 4 3 4" xfId="17843" xr:uid="{9B996AA1-5E6C-4630-B2F5-72A987D3D510}"/>
    <cellStyle name="20% - Accent5 7 4 3 4 2" xfId="33310" xr:uid="{8376A715-42C8-4F50-814E-0DE1C8EA5224}"/>
    <cellStyle name="20% - Accent5 7 4 3 5" xfId="33305" xr:uid="{BDCD3C75-4F98-4DDF-AF12-A7504ABACF28}"/>
    <cellStyle name="20% - Accent5 7 4 4" xfId="6964" xr:uid="{D5475356-431B-454A-AA81-1EFA4583791D}"/>
    <cellStyle name="20% - Accent5 7 4 4 2" xfId="19852" xr:uid="{D15FEF8E-2C4F-420A-BEC8-6EA7CBB340C0}"/>
    <cellStyle name="20% - Accent5 7 4 4 2 2" xfId="33312" xr:uid="{C8839F8F-C8A1-474D-8DAA-43B5E350A880}"/>
    <cellStyle name="20% - Accent5 7 4 4 3" xfId="33311" xr:uid="{F538C658-8492-4EC3-A811-21EF95D6BD09}"/>
    <cellStyle name="20% - Accent5 7 4 5" xfId="8550" xr:uid="{C3197740-7432-4C47-B1A9-AE67B79D3C09}"/>
    <cellStyle name="20% - Accent5 7 4 5 2" xfId="21442" xr:uid="{9A57A020-C250-4E18-9541-F1AD36E34410}"/>
    <cellStyle name="20% - Accent5 7 4 5 2 2" xfId="33314" xr:uid="{A1FD9A84-3271-41C6-B2AB-3920FDCD8E70}"/>
    <cellStyle name="20% - Accent5 7 4 5 3" xfId="33313" xr:uid="{E0BE17F1-2CD7-4835-8DD3-EC907B64F53E}"/>
    <cellStyle name="20% - Accent5 7 4 6" xfId="9758" xr:uid="{58B5ABB0-E038-420F-8229-EF1C894209C6}"/>
    <cellStyle name="20% - Accent5 7 4 6 2" xfId="22653" xr:uid="{5ABED047-18CA-441F-B0CA-B22668915CCE}"/>
    <cellStyle name="20% - Accent5 7 4 6 2 2" xfId="33316" xr:uid="{182DF6FE-8F94-4399-8795-D8A86FA61B6D}"/>
    <cellStyle name="20% - Accent5 7 4 6 3" xfId="33315" xr:uid="{CC46679C-E307-4E91-9A24-735E819A3F6E}"/>
    <cellStyle name="20% - Accent5 7 4 7" xfId="12954" xr:uid="{7606D2A8-76BB-430D-B2C5-4127CB377CDC}"/>
    <cellStyle name="20% - Accent5 7 4 7 2" xfId="25850" xr:uid="{98BA63A7-01FE-4423-B29F-13229857D774}"/>
    <cellStyle name="20% - Accent5 7 4 7 2 2" xfId="33318" xr:uid="{FCEF32C1-874F-4923-BDC4-6403B3EA637E}"/>
    <cellStyle name="20% - Accent5 7 4 7 3" xfId="33317" xr:uid="{500E7AB1-87A0-4C5D-8839-1DE6E0C2392D}"/>
    <cellStyle name="20% - Accent5 7 4 8" xfId="16278" xr:uid="{D943B45B-9834-48F5-862C-AC7E547740A8}"/>
    <cellStyle name="20% - Accent5 7 4 8 2" xfId="33319" xr:uid="{7CC423BD-CB21-4F30-8E8B-B663739E3EBC}"/>
    <cellStyle name="20% - Accent5 7 4 9" xfId="33288" xr:uid="{6B8F5A4C-BB55-4229-BE3D-3CC485F03B1E}"/>
    <cellStyle name="20% - Accent5 7 5" xfId="2358" xr:uid="{0EF356FE-1D62-45FB-A010-37B59B78A5B6}"/>
    <cellStyle name="20% - Accent5 7 5 2" xfId="3887" xr:uid="{8C8268B2-935B-4985-A35F-15718A2149C0}"/>
    <cellStyle name="20% - Accent5 7 5 2 2" xfId="11714" xr:uid="{BED455C2-0607-4CCF-8794-C6531FD6D77C}"/>
    <cellStyle name="20% - Accent5 7 5 2 2 2" xfId="24610" xr:uid="{250AD2A9-D90B-4CF2-A3EA-FBC9FB7905D8}"/>
    <cellStyle name="20% - Accent5 7 5 2 2 2 2" xfId="33323" xr:uid="{3B77AC2A-EAB9-4EE0-A9C0-8255260F481A}"/>
    <cellStyle name="20% - Accent5 7 5 2 2 3" xfId="33322" xr:uid="{F7F69CB3-36F6-4F51-9321-7E8FD81AF958}"/>
    <cellStyle name="20% - Accent5 7 5 2 3" xfId="14911" xr:uid="{B6FDEBF3-29E0-4DC1-8B9A-3338035B5F7A}"/>
    <cellStyle name="20% - Accent5 7 5 2 3 2" xfId="27807" xr:uid="{2FAF9381-ED8D-465F-95A5-91434E9C316A}"/>
    <cellStyle name="20% - Accent5 7 5 2 3 2 2" xfId="33325" xr:uid="{C69E3813-9E53-4589-8C53-8DF8EE2C56B4}"/>
    <cellStyle name="20% - Accent5 7 5 2 3 3" xfId="33324" xr:uid="{A6D94FCF-34CF-491F-9225-3F2D4CC27D0D}"/>
    <cellStyle name="20% - Accent5 7 5 2 4" xfId="18235" xr:uid="{F9410D63-A2EE-4F78-A66E-8F5BBC005E49}"/>
    <cellStyle name="20% - Accent5 7 5 2 4 2" xfId="33326" xr:uid="{DA3191B9-27F7-4963-A71B-5BDB5FC35554}"/>
    <cellStyle name="20% - Accent5 7 5 2 5" xfId="33321" xr:uid="{75208EDE-9D0A-4FC3-87D3-CAFEAF57ADE5}"/>
    <cellStyle name="20% - Accent5 7 5 3" xfId="6779" xr:uid="{C4D4C62C-19F5-42B3-8531-A8A4A1AB2EC4}"/>
    <cellStyle name="20% - Accent5 7 5 3 2" xfId="19666" xr:uid="{96B5876D-9C9F-4B75-A777-36AAF6AB6B2D}"/>
    <cellStyle name="20% - Accent5 7 5 3 2 2" xfId="33328" xr:uid="{EB3F167A-A2D7-445E-912D-DC699702792D}"/>
    <cellStyle name="20% - Accent5 7 5 3 3" xfId="33327" xr:uid="{4C28C1C0-F71C-430A-9E9C-9F5DC2C64C9B}"/>
    <cellStyle name="20% - Accent5 7 5 4" xfId="8364" xr:uid="{2169FE5E-A7C9-45B3-B603-C275168D0A60}"/>
    <cellStyle name="20% - Accent5 7 5 4 2" xfId="21256" xr:uid="{684529D5-9D9D-44C6-825B-6CB24B06D976}"/>
    <cellStyle name="20% - Accent5 7 5 4 2 2" xfId="33330" xr:uid="{4F7EC84D-3E22-4A46-8D29-5E74A6C14F22}"/>
    <cellStyle name="20% - Accent5 7 5 4 3" xfId="33329" xr:uid="{3430BFC9-22F0-42FC-B8A2-416E8C772D3D}"/>
    <cellStyle name="20% - Accent5 7 5 5" xfId="10150" xr:uid="{4B9FF9A6-1A20-4AB0-BE9F-97F84BD3D573}"/>
    <cellStyle name="20% - Accent5 7 5 5 2" xfId="23045" xr:uid="{99BECBE9-5EB7-4575-B812-CE756A4C6AE5}"/>
    <cellStyle name="20% - Accent5 7 5 5 2 2" xfId="33332" xr:uid="{24789F90-9CD3-41B6-993C-07DD40A821CD}"/>
    <cellStyle name="20% - Accent5 7 5 5 3" xfId="33331" xr:uid="{8183912C-74E6-48E2-A8E5-1C31315210B1}"/>
    <cellStyle name="20% - Accent5 7 5 6" xfId="13346" xr:uid="{E3024F8C-32EA-49BC-85FF-83C0A257F02F}"/>
    <cellStyle name="20% - Accent5 7 5 6 2" xfId="26242" xr:uid="{7A8EB3FD-5FD4-4869-9521-DBF8BA8756D3}"/>
    <cellStyle name="20% - Accent5 7 5 6 2 2" xfId="33334" xr:uid="{48C37065-FBB0-420E-9F01-FFD8F705DD1F}"/>
    <cellStyle name="20% - Accent5 7 5 6 3" xfId="33333" xr:uid="{471C5EAE-E972-4085-902A-65C3423DC5B7}"/>
    <cellStyle name="20% - Accent5 7 5 7" xfId="16670" xr:uid="{843FA977-0E7D-4AD9-BC20-ECC09C7943F3}"/>
    <cellStyle name="20% - Accent5 7 5 7 2" xfId="33335" xr:uid="{198AC542-312F-4820-A2D1-A8B7D1324FB8}"/>
    <cellStyle name="20% - Accent5 7 5 8" xfId="33320" xr:uid="{B3BADE52-9132-49A6-8BD7-6C246DEB8016}"/>
    <cellStyle name="20% - Accent5 7 6" xfId="3117" xr:uid="{FA46E31F-4AEA-4D8F-9AE2-D2EA7174FD0E}"/>
    <cellStyle name="20% - Accent5 7 6 2" xfId="10933" xr:uid="{40E8F67D-1B3F-4D58-9F69-8551A7EB2300}"/>
    <cellStyle name="20% - Accent5 7 6 2 2" xfId="23828" xr:uid="{94EE78FC-3978-4E34-B92E-13771664BB21}"/>
    <cellStyle name="20% - Accent5 7 6 2 2 2" xfId="33338" xr:uid="{7CA58F41-D7FC-4C31-B1C8-971BB939D586}"/>
    <cellStyle name="20% - Accent5 7 6 2 3" xfId="33337" xr:uid="{0DD7464D-18BF-4495-B494-2BDA66EBE33A}"/>
    <cellStyle name="20% - Accent5 7 6 3" xfId="14129" xr:uid="{312F6E7F-2F26-472E-9643-3392C7BCE1C5}"/>
    <cellStyle name="20% - Accent5 7 6 3 2" xfId="27025" xr:uid="{7FD77EBA-FA0C-42DB-8C31-5F52FACFE24E}"/>
    <cellStyle name="20% - Accent5 7 6 3 2 2" xfId="33340" xr:uid="{12E4294F-785F-44B0-A66C-C42ACFF4FFC5}"/>
    <cellStyle name="20% - Accent5 7 6 3 3" xfId="33339" xr:uid="{A6BAAE34-EBC5-46B7-951E-31F9C08388BA}"/>
    <cellStyle name="20% - Accent5 7 6 4" xfId="17453" xr:uid="{BD751FD8-2688-4A24-9F96-4E6895AE3844}"/>
    <cellStyle name="20% - Accent5 7 6 4 2" xfId="33341" xr:uid="{BDD5965A-84C8-4681-B95D-22C1539307A3}"/>
    <cellStyle name="20% - Accent5 7 6 5" xfId="33336" xr:uid="{67BEECFA-8AA5-4871-BDC2-AB9F40744A73}"/>
    <cellStyle name="20% - Accent5 7 7" xfId="6154" xr:uid="{B7B3FD1B-4703-403E-BE1C-2C99C635C15C}"/>
    <cellStyle name="20% - Accent5 7 7 2" xfId="19034" xr:uid="{8D4F29CE-4E5E-49B3-A4D6-94687E16DE2C}"/>
    <cellStyle name="20% - Accent5 7 7 2 2" xfId="33343" xr:uid="{2A84ACAB-E9B7-45B3-97D4-6EAADE305D84}"/>
    <cellStyle name="20% - Accent5 7 7 3" xfId="33342" xr:uid="{5487F75C-F540-4898-879C-99CCF2106740}"/>
    <cellStyle name="20% - Accent5 7 8" xfId="7747" xr:uid="{4171015D-F2A8-43F5-8148-B86249D0748D}"/>
    <cellStyle name="20% - Accent5 7 8 2" xfId="20638" xr:uid="{980CC3B5-C85A-47FB-B096-971D4482989E}"/>
    <cellStyle name="20% - Accent5 7 8 2 2" xfId="33345" xr:uid="{14E47816-4469-4D0F-A156-57D6F7C871DB}"/>
    <cellStyle name="20% - Accent5 7 8 3" xfId="33344" xr:uid="{E99AA09E-3F43-42F9-9878-F3F6A1CC48B5}"/>
    <cellStyle name="20% - Accent5 7 9" xfId="9367" xr:uid="{2E483AC5-6A26-4743-904F-C3E34F8568F0}"/>
    <cellStyle name="20% - Accent5 7 9 2" xfId="22262" xr:uid="{67ADF5CE-8925-480E-9588-CC0FDF584B12}"/>
    <cellStyle name="20% - Accent5 7 9 2 2" xfId="33347" xr:uid="{7AEC7441-3DAA-4D8B-9C8D-8D87BE03AB1A}"/>
    <cellStyle name="20% - Accent5 7 9 3" xfId="33346" xr:uid="{B8C75E7A-D467-473A-8F67-766BF3469270}"/>
    <cellStyle name="20% - Accent5 8" xfId="928" xr:uid="{8EC78196-DA26-4781-9372-E797B76D5B1D}"/>
    <cellStyle name="20% - Accent5 8 10" xfId="12578" xr:uid="{DE2284AA-14C4-46A6-A95D-126CDB9D0646}"/>
    <cellStyle name="20% - Accent5 8 10 2" xfId="25473" xr:uid="{658F4E9E-5124-4F4D-9170-FAB0AA390FD6}"/>
    <cellStyle name="20% - Accent5 8 10 2 2" xfId="33350" xr:uid="{E5DFA07F-A7F0-4C08-9CB4-62579875688F}"/>
    <cellStyle name="20% - Accent5 8 10 3" xfId="33349" xr:uid="{D35F8D12-9A1E-4D91-820E-7EBA39ED8138}"/>
    <cellStyle name="20% - Accent5 8 11" xfId="15902" xr:uid="{FE4186AB-0911-4AC3-A9A1-49A38AD8357A}"/>
    <cellStyle name="20% - Accent5 8 11 2" xfId="33351" xr:uid="{D9A94533-4B6F-400F-BD66-7F60C22D47C0}"/>
    <cellStyle name="20% - Accent5 8 12" xfId="33348" xr:uid="{E17C6120-CDF1-4237-A1EE-630BBBFB1A3D}"/>
    <cellStyle name="20% - Accent5 8 2" xfId="1723" xr:uid="{6048D2FE-74DB-4724-B1FE-14805E050818}"/>
    <cellStyle name="20% - Accent5 8 2 10" xfId="15991" xr:uid="{94478CA0-3E3E-4E51-A37F-EB6FBD67DE24}"/>
    <cellStyle name="20% - Accent5 8 2 10 2" xfId="33353" xr:uid="{3110769E-188F-4C51-AF6F-A76826FEEAD8}"/>
    <cellStyle name="20% - Accent5 8 2 11" xfId="33352" xr:uid="{F54880F0-7F94-4481-A475-78F77D987BA0}"/>
    <cellStyle name="20% - Accent5 8 2 2" xfId="1915" xr:uid="{7AC276CD-9D20-40AB-800E-2F1DA9D20398}"/>
    <cellStyle name="20% - Accent5 8 2 2 10" xfId="33354" xr:uid="{2F622CE8-EF83-4B16-AA60-09609D2DB6D0}"/>
    <cellStyle name="20% - Accent5 8 2 2 2" xfId="2284" xr:uid="{4BE7CAF6-1FCA-48BC-80E7-F6BAEF6FFCB3}"/>
    <cellStyle name="20% - Accent5 8 2 2 2 2" xfId="3040" xr:uid="{B7CDBDEB-006B-4C99-A538-7311F1C01276}"/>
    <cellStyle name="20% - Accent5 8 2 2 2 2 2" xfId="4584" xr:uid="{F3AEC73D-B9AA-4F87-9837-30D6E8081D32}"/>
    <cellStyle name="20% - Accent5 8 2 2 2 2 2 2" xfId="12419" xr:uid="{445D19CE-ED34-4174-B927-825ABA17E6F2}"/>
    <cellStyle name="20% - Accent5 8 2 2 2 2 2 2 2" xfId="25315" xr:uid="{4B01C5A1-E56B-4752-A7D6-DC506D76E3D8}"/>
    <cellStyle name="20% - Accent5 8 2 2 2 2 2 2 2 2" xfId="33359" xr:uid="{CD8B48B8-4878-4176-B299-09052444A3AB}"/>
    <cellStyle name="20% - Accent5 8 2 2 2 2 2 2 3" xfId="33358" xr:uid="{239ACF21-75AB-4EE0-8965-DCEAE77B5299}"/>
    <cellStyle name="20% - Accent5 8 2 2 2 2 2 3" xfId="15616" xr:uid="{245A0C3D-4748-4AD7-B6F2-6473E7A1AAC0}"/>
    <cellStyle name="20% - Accent5 8 2 2 2 2 2 3 2" xfId="28512" xr:uid="{3936A2FD-C0B4-4C30-B40A-9C0B19C3925B}"/>
    <cellStyle name="20% - Accent5 8 2 2 2 2 2 3 2 2" xfId="33361" xr:uid="{35D085B6-6048-4FEB-95E9-95EC962965EE}"/>
    <cellStyle name="20% - Accent5 8 2 2 2 2 2 3 3" xfId="33360" xr:uid="{19998BBD-2C30-47D3-A2AC-79924FE2D8DF}"/>
    <cellStyle name="20% - Accent5 8 2 2 2 2 2 4" xfId="18940" xr:uid="{2924A092-D334-4965-BC3E-916C43C3040B}"/>
    <cellStyle name="20% - Accent5 8 2 2 2 2 2 4 2" xfId="33362" xr:uid="{0A2B0B9C-D754-41C6-82A9-3BB4B185120A}"/>
    <cellStyle name="20% - Accent5 8 2 2 2 2 2 5" xfId="33357" xr:uid="{339A3C4C-C259-428A-B549-6991D8D615B3}"/>
    <cellStyle name="20% - Accent5 8 2 2 2 2 3" xfId="7690" xr:uid="{A4E2C224-1A09-40B0-91BA-F559DF2F45FA}"/>
    <cellStyle name="20% - Accent5 8 2 2 2 2 3 2" xfId="20580" xr:uid="{746814F3-3A78-41B0-ACAC-3295782607E7}"/>
    <cellStyle name="20% - Accent5 8 2 2 2 2 3 2 2" xfId="33364" xr:uid="{58B03ABE-33A8-4BF0-90B8-C73BF40A645F}"/>
    <cellStyle name="20% - Accent5 8 2 2 2 2 3 3" xfId="33363" xr:uid="{69B6DC82-B882-4DAF-9D1A-BDE1183B2300}"/>
    <cellStyle name="20% - Accent5 8 2 2 2 2 4" xfId="9278" xr:uid="{53B7DA1B-4939-48C7-ACFC-BD362004DF3D}"/>
    <cellStyle name="20% - Accent5 8 2 2 2 2 4 2" xfId="22170" xr:uid="{FAD92DB9-8F01-43B2-9908-88D4EAF4BDA4}"/>
    <cellStyle name="20% - Accent5 8 2 2 2 2 4 2 2" xfId="33366" xr:uid="{03283ABA-52D3-4BAB-B06E-B14A7644B2BD}"/>
    <cellStyle name="20% - Accent5 8 2 2 2 2 4 3" xfId="33365" xr:uid="{643FC755-F040-4A87-84C9-57D479B6BAF3}"/>
    <cellStyle name="20% - Accent5 8 2 2 2 2 5" xfId="10855" xr:uid="{73426BD7-5155-4BB5-AAAD-52066A3D4889}"/>
    <cellStyle name="20% - Accent5 8 2 2 2 2 5 2" xfId="23750" xr:uid="{E0F6A8FC-4457-4CBD-83E2-E7470C152FBA}"/>
    <cellStyle name="20% - Accent5 8 2 2 2 2 5 2 2" xfId="33368" xr:uid="{317652DE-E6F4-4BC1-ADCE-8B0B67D23527}"/>
    <cellStyle name="20% - Accent5 8 2 2 2 2 5 3" xfId="33367" xr:uid="{8973B3EA-D15B-4251-9DCC-DCD6CA2D6026}"/>
    <cellStyle name="20% - Accent5 8 2 2 2 2 6" xfId="14051" xr:uid="{9186C713-D0E8-448B-8624-355306C03E80}"/>
    <cellStyle name="20% - Accent5 8 2 2 2 2 6 2" xfId="26947" xr:uid="{E34BF62D-11D9-4102-B9D1-DEA7F6B4A995}"/>
    <cellStyle name="20% - Accent5 8 2 2 2 2 6 2 2" xfId="33370" xr:uid="{A9D2BB24-65EB-4AAF-9206-657322251316}"/>
    <cellStyle name="20% - Accent5 8 2 2 2 2 6 3" xfId="33369" xr:uid="{334B5C39-F3C9-4659-B5E1-35950393498B}"/>
    <cellStyle name="20% - Accent5 8 2 2 2 2 7" xfId="17375" xr:uid="{1567E30B-CA8D-4F64-BD88-0F01EF39B1AA}"/>
    <cellStyle name="20% - Accent5 8 2 2 2 2 7 2" xfId="33371" xr:uid="{F6CF2F50-F812-478D-A23F-F680F9B5FFC2}"/>
    <cellStyle name="20% - Accent5 8 2 2 2 2 8" xfId="33356" xr:uid="{3E9B2041-BD7D-4B11-A3BA-2683BC08A165}"/>
    <cellStyle name="20% - Accent5 8 2 2 2 3" xfId="3810" xr:uid="{A392BD8D-96F2-43F2-AC42-8A2E247B5DF3}"/>
    <cellStyle name="20% - Accent5 8 2 2 2 3 2" xfId="11637" xr:uid="{1EB722CA-C1A3-4F78-9FEE-0F090E4633CE}"/>
    <cellStyle name="20% - Accent5 8 2 2 2 3 2 2" xfId="24532" xr:uid="{954E477B-FEBE-4A8B-8453-CCF59D242229}"/>
    <cellStyle name="20% - Accent5 8 2 2 2 3 2 2 2" xfId="33374" xr:uid="{BEE25E3E-BFAB-455D-B240-C6CB6CDCBCAF}"/>
    <cellStyle name="20% - Accent5 8 2 2 2 3 2 3" xfId="33373" xr:uid="{4EB33993-A955-4A74-8F2C-59879EE7C30B}"/>
    <cellStyle name="20% - Accent5 8 2 2 2 3 3" xfId="14833" xr:uid="{71BB97F6-5A94-4A29-B4A1-8C9C615BA4BD}"/>
    <cellStyle name="20% - Accent5 8 2 2 2 3 3 2" xfId="27729" xr:uid="{79A41141-718D-40CD-81E4-B1CB37BD9F38}"/>
    <cellStyle name="20% - Accent5 8 2 2 2 3 3 2 2" xfId="33376" xr:uid="{AE92110F-5113-423A-9325-DD366735EE73}"/>
    <cellStyle name="20% - Accent5 8 2 2 2 3 3 3" xfId="33375" xr:uid="{F7D9DE2D-4829-41AB-8D40-3C726D9DC328}"/>
    <cellStyle name="20% - Accent5 8 2 2 2 3 4" xfId="18157" xr:uid="{511B8A36-621C-434A-9743-166DD633F5E5}"/>
    <cellStyle name="20% - Accent5 8 2 2 2 3 4 2" xfId="33377" xr:uid="{5D2E5DD6-BD4C-43B1-A965-95604CCF5ECF}"/>
    <cellStyle name="20% - Accent5 8 2 2 2 3 5" xfId="33372" xr:uid="{05D07EDC-E082-4409-AFEF-8B81BF379F25}"/>
    <cellStyle name="20% - Accent5 8 2 2 2 4" xfId="7324" xr:uid="{4F481844-6AB5-458C-A058-8993E829BD93}"/>
    <cellStyle name="20% - Accent5 8 2 2 2 4 2" xfId="20214" xr:uid="{DEB43016-3A03-4707-92A6-B083C34F4E53}"/>
    <cellStyle name="20% - Accent5 8 2 2 2 4 2 2" xfId="33379" xr:uid="{9C840027-78AA-4074-A365-67679A3DFC98}"/>
    <cellStyle name="20% - Accent5 8 2 2 2 4 3" xfId="33378" xr:uid="{28601415-684F-473E-9C40-5BA47D53A300}"/>
    <cellStyle name="20% - Accent5 8 2 2 2 5" xfId="8912" xr:uid="{CAB6C71C-DADE-4BD6-8208-23282AF29028}"/>
    <cellStyle name="20% - Accent5 8 2 2 2 5 2" xfId="21804" xr:uid="{E61A1B64-56DE-4048-B439-03CF5C7EE03A}"/>
    <cellStyle name="20% - Accent5 8 2 2 2 5 2 2" xfId="33381" xr:uid="{17945996-E31B-4FED-AC0B-16AB60A917B1}"/>
    <cellStyle name="20% - Accent5 8 2 2 2 5 3" xfId="33380" xr:uid="{C58D8414-FD05-4266-A121-E7D75E498A4F}"/>
    <cellStyle name="20% - Accent5 8 2 2 2 6" xfId="10072" xr:uid="{1D6EA4F1-C8A1-4C76-8BC7-EE5577BCE0DC}"/>
    <cellStyle name="20% - Accent5 8 2 2 2 6 2" xfId="22967" xr:uid="{695A5581-5541-489F-8AAD-6496D83A113D}"/>
    <cellStyle name="20% - Accent5 8 2 2 2 6 2 2" xfId="33383" xr:uid="{97D44662-E8EB-4EFA-AC5A-8D402EDD8DD4}"/>
    <cellStyle name="20% - Accent5 8 2 2 2 6 3" xfId="33382" xr:uid="{ACFD665E-425E-4601-858E-CCEF78A1F554}"/>
    <cellStyle name="20% - Accent5 8 2 2 2 7" xfId="13268" xr:uid="{E56DAD48-11AF-47D2-94BC-8BF440E296F4}"/>
    <cellStyle name="20% - Accent5 8 2 2 2 7 2" xfId="26164" xr:uid="{A68A177D-4018-407C-8A5B-253EE6E975D3}"/>
    <cellStyle name="20% - Accent5 8 2 2 2 7 2 2" xfId="33385" xr:uid="{74CAC257-F311-4A36-847C-9E4BB258AEAB}"/>
    <cellStyle name="20% - Accent5 8 2 2 2 7 3" xfId="33384" xr:uid="{324968C6-3C77-412B-B165-75B4A2A0E6EB}"/>
    <cellStyle name="20% - Accent5 8 2 2 2 8" xfId="16592" xr:uid="{057DD654-AB21-494A-9F42-4F0995CDE095}"/>
    <cellStyle name="20% - Accent5 8 2 2 2 8 2" xfId="33386" xr:uid="{AECA4189-D560-4F31-A72C-B46003B674DE}"/>
    <cellStyle name="20% - Accent5 8 2 2 2 9" xfId="33355" xr:uid="{70102A12-593B-4ABF-8D79-4E22088996BA}"/>
    <cellStyle name="20% - Accent5 8 2 2 3" xfId="2661" xr:uid="{1A2A66EB-F053-4395-BFBF-845328726068}"/>
    <cellStyle name="20% - Accent5 8 2 2 3 2" xfId="4196" xr:uid="{9FEFF2D0-3476-40EC-A4C4-011AC66CDF32}"/>
    <cellStyle name="20% - Accent5 8 2 2 3 2 2" xfId="12028" xr:uid="{1201FC8D-0551-44EF-ABED-9B0452647EFA}"/>
    <cellStyle name="20% - Accent5 8 2 2 3 2 2 2" xfId="24924" xr:uid="{58014A6C-AE90-4021-A53E-5765A4D326F4}"/>
    <cellStyle name="20% - Accent5 8 2 2 3 2 2 2 2" xfId="33390" xr:uid="{F5B7D6F6-8852-41E6-928C-4D6D931507AA}"/>
    <cellStyle name="20% - Accent5 8 2 2 3 2 2 3" xfId="33389" xr:uid="{8EA8502A-92D0-44A7-938B-069967F233B4}"/>
    <cellStyle name="20% - Accent5 8 2 2 3 2 3" xfId="15225" xr:uid="{036A04CA-2B27-455C-870F-1F6E5295AD9B}"/>
    <cellStyle name="20% - Accent5 8 2 2 3 2 3 2" xfId="28121" xr:uid="{08E44E4F-1622-4420-BBB7-8ADED05FE3B3}"/>
    <cellStyle name="20% - Accent5 8 2 2 3 2 3 2 2" xfId="33392" xr:uid="{38D99CE3-2924-4D85-92BC-F516B66DC4F8}"/>
    <cellStyle name="20% - Accent5 8 2 2 3 2 3 3" xfId="33391" xr:uid="{29AEEAA2-F859-46EA-B628-7A49E38F76BB}"/>
    <cellStyle name="20% - Accent5 8 2 2 3 2 4" xfId="18549" xr:uid="{CAC0FA84-897F-4418-8FF0-42AA57F25781}"/>
    <cellStyle name="20% - Accent5 8 2 2 3 2 4 2" xfId="33393" xr:uid="{5A270C54-555F-47E6-AAB9-8147E5D63592}"/>
    <cellStyle name="20% - Accent5 8 2 2 3 2 5" xfId="33388" xr:uid="{65D6F990-E799-44F1-B752-B5516B6158FC}"/>
    <cellStyle name="20% - Accent5 8 2 2 3 3" xfId="7127" xr:uid="{1EED625D-112E-40D4-A889-C1FE9050F204}"/>
    <cellStyle name="20% - Accent5 8 2 2 3 3 2" xfId="20015" xr:uid="{C27025C2-E628-4B7B-902D-93BD93097238}"/>
    <cellStyle name="20% - Accent5 8 2 2 3 3 2 2" xfId="33395" xr:uid="{AA62FFBD-A9BC-4452-81DE-F7A1EF557C9F}"/>
    <cellStyle name="20% - Accent5 8 2 2 3 3 3" xfId="33394" xr:uid="{981A1E97-3241-4C4E-927F-4F44A42B7893}"/>
    <cellStyle name="20% - Accent5 8 2 2 3 4" xfId="8713" xr:uid="{84387747-CF4F-434E-AA42-D1221F5BFAC2}"/>
    <cellStyle name="20% - Accent5 8 2 2 3 4 2" xfId="21605" xr:uid="{E453E0EB-782F-48D1-94FA-EB695D609247}"/>
    <cellStyle name="20% - Accent5 8 2 2 3 4 2 2" xfId="33397" xr:uid="{A2F6B8AB-52F8-41EA-80D3-B51A7B35D190}"/>
    <cellStyle name="20% - Accent5 8 2 2 3 4 3" xfId="33396" xr:uid="{1B4BE371-759F-46F0-A6A8-CAEBA3FB42C0}"/>
    <cellStyle name="20% - Accent5 8 2 2 3 5" xfId="10464" xr:uid="{918102B7-FC27-430E-B9FC-246FDB3429D7}"/>
    <cellStyle name="20% - Accent5 8 2 2 3 5 2" xfId="23359" xr:uid="{A0E1F239-98EE-4070-BF3F-E183992C0CFA}"/>
    <cellStyle name="20% - Accent5 8 2 2 3 5 2 2" xfId="33399" xr:uid="{521DE38E-C3A8-445C-9CF7-1E0EDA7B1038}"/>
    <cellStyle name="20% - Accent5 8 2 2 3 5 3" xfId="33398" xr:uid="{C2AA9373-2B1A-44EE-9372-7C7E83801FA3}"/>
    <cellStyle name="20% - Accent5 8 2 2 3 6" xfId="13660" xr:uid="{DDFD6EFB-D594-406B-954F-019B50F29CC4}"/>
    <cellStyle name="20% - Accent5 8 2 2 3 6 2" xfId="26556" xr:uid="{3AE5BC1E-2870-448F-818A-4D1DB507B28D}"/>
    <cellStyle name="20% - Accent5 8 2 2 3 6 2 2" xfId="33401" xr:uid="{FF2A3AE7-BE57-4D61-B08D-2362F0DBF514}"/>
    <cellStyle name="20% - Accent5 8 2 2 3 6 3" xfId="33400" xr:uid="{1EB1CA72-F386-40C6-AFC1-D7D6EC41176D}"/>
    <cellStyle name="20% - Accent5 8 2 2 3 7" xfId="16984" xr:uid="{098BC158-9481-4448-AC2F-8AD03F554943}"/>
    <cellStyle name="20% - Accent5 8 2 2 3 7 2" xfId="33402" xr:uid="{67673B69-7DF1-4562-939F-CDA5C03F207F}"/>
    <cellStyle name="20% - Accent5 8 2 2 3 8" xfId="33387" xr:uid="{046F9865-A99B-4590-90D8-590F7CD038E1}"/>
    <cellStyle name="20% - Accent5 8 2 2 4" xfId="3424" xr:uid="{DBEBBAF0-2E91-471C-97AF-DFF5310E40CD}"/>
    <cellStyle name="20% - Accent5 8 2 2 4 2" xfId="11246" xr:uid="{BCC25F9B-46C4-4F76-993C-8A2840C09F8C}"/>
    <cellStyle name="20% - Accent5 8 2 2 4 2 2" xfId="24141" xr:uid="{2AE4A511-423A-45F7-976E-B0E784CE0DDA}"/>
    <cellStyle name="20% - Accent5 8 2 2 4 2 2 2" xfId="33405" xr:uid="{7BAF8652-0DDF-4C87-8DC4-103DB6980B51}"/>
    <cellStyle name="20% - Accent5 8 2 2 4 2 3" xfId="33404" xr:uid="{134D1EAB-9E4C-4FE5-AF99-68CFCE1C7738}"/>
    <cellStyle name="20% - Accent5 8 2 2 4 3" xfId="14442" xr:uid="{6E2871BA-1E59-413C-BC3B-1DF5E6140772}"/>
    <cellStyle name="20% - Accent5 8 2 2 4 3 2" xfId="27338" xr:uid="{FECBBF01-FE49-47DD-8559-34F4488D866A}"/>
    <cellStyle name="20% - Accent5 8 2 2 4 3 2 2" xfId="33407" xr:uid="{3B083EDC-F956-4408-8AD4-2F822D8D4815}"/>
    <cellStyle name="20% - Accent5 8 2 2 4 3 3" xfId="33406" xr:uid="{3B2C8289-26D2-4152-80FD-14359C2CBCB7}"/>
    <cellStyle name="20% - Accent5 8 2 2 4 4" xfId="17766" xr:uid="{0E200D34-29F2-47BE-9702-927E0D0F0454}"/>
    <cellStyle name="20% - Accent5 8 2 2 4 4 2" xfId="33408" xr:uid="{DEE577E4-350A-42B3-BC8D-16A806C0045A}"/>
    <cellStyle name="20% - Accent5 8 2 2 4 5" xfId="33403" xr:uid="{A3DF1854-3609-4164-BA31-AD267AC10B30}"/>
    <cellStyle name="20% - Accent5 8 2 2 5" xfId="7465" xr:uid="{7C0B41C6-2161-4A17-8C84-01FAF1159DC0}"/>
    <cellStyle name="20% - Accent5 8 2 2 5 2" xfId="20355" xr:uid="{5DDF556D-2FAF-4701-9CA5-35E70507C20F}"/>
    <cellStyle name="20% - Accent5 8 2 2 5 2 2" xfId="33410" xr:uid="{63AE7181-0F2A-48C9-859A-E5684A15B3E7}"/>
    <cellStyle name="20% - Accent5 8 2 2 5 3" xfId="33409" xr:uid="{D8B923EA-4E1E-48D6-BB40-0619683654D0}"/>
    <cellStyle name="20% - Accent5 8 2 2 6" xfId="9053" xr:uid="{2076A737-DA55-468F-A737-95BEC1FD5D80}"/>
    <cellStyle name="20% - Accent5 8 2 2 6 2" xfId="21945" xr:uid="{160F939C-3176-441A-B0D2-92100F9CBA96}"/>
    <cellStyle name="20% - Accent5 8 2 2 6 2 2" xfId="33412" xr:uid="{52FF2CAC-2705-488B-A688-537B4BE18DE4}"/>
    <cellStyle name="20% - Accent5 8 2 2 6 3" xfId="33411" xr:uid="{23E1DBE7-D92B-4D28-8B5A-5E6055A20DA4}"/>
    <cellStyle name="20% - Accent5 8 2 2 7" xfId="9681" xr:uid="{69187F56-C2AD-4957-9297-E906C642733A}"/>
    <cellStyle name="20% - Accent5 8 2 2 7 2" xfId="22576" xr:uid="{575A72C9-7844-4FD2-A620-1A4CFB423987}"/>
    <cellStyle name="20% - Accent5 8 2 2 7 2 2" xfId="33414" xr:uid="{12B25B27-C91B-48EC-95FD-99B1337A4C07}"/>
    <cellStyle name="20% - Accent5 8 2 2 7 3" xfId="33413" xr:uid="{6A1CE854-BA0D-43B5-BFFF-B6CAECD097CB}"/>
    <cellStyle name="20% - Accent5 8 2 2 8" xfId="12877" xr:uid="{4D37E18D-1AF5-498E-AA78-D87460EDD464}"/>
    <cellStyle name="20% - Accent5 8 2 2 8 2" xfId="25773" xr:uid="{2E5796E6-300A-4B1F-9615-0535A877D7BB}"/>
    <cellStyle name="20% - Accent5 8 2 2 8 2 2" xfId="33416" xr:uid="{40A05F1B-5DA2-4CA6-A2EE-472F54A1F1B3}"/>
    <cellStyle name="20% - Accent5 8 2 2 8 3" xfId="33415" xr:uid="{294A3D97-7FAE-4CA5-80CB-CDEABAAB8895}"/>
    <cellStyle name="20% - Accent5 8 2 2 9" xfId="16201" xr:uid="{40A9F617-C11D-4EFB-B00C-2F6F8EBCACEE}"/>
    <cellStyle name="20% - Accent5 8 2 2 9 2" xfId="33417" xr:uid="{C994BA6E-AB0C-497E-97B6-76979FBB807C}"/>
    <cellStyle name="20% - Accent5 8 2 3" xfId="2083" xr:uid="{AC81AB32-EA04-4167-913E-977AD0B9A990}"/>
    <cellStyle name="20% - Accent5 8 2 3 2" xfId="2837" xr:uid="{E131BE88-CB93-45A5-AEBF-C1BECC0F8AF4}"/>
    <cellStyle name="20% - Accent5 8 2 3 2 2" xfId="4375" xr:uid="{B65562A9-AEF3-4EC5-BA43-9277AD23DDBC}"/>
    <cellStyle name="20% - Accent5 8 2 3 2 2 2" xfId="12209" xr:uid="{FFF1CF2E-B025-40F2-B3AA-09FF12068B8F}"/>
    <cellStyle name="20% - Accent5 8 2 3 2 2 2 2" xfId="25105" xr:uid="{0FC12277-62A2-4EFA-B5D3-B092E1D9E229}"/>
    <cellStyle name="20% - Accent5 8 2 3 2 2 2 2 2" xfId="33422" xr:uid="{B67353FB-1EF3-4438-839A-4A9BB73B70A7}"/>
    <cellStyle name="20% - Accent5 8 2 3 2 2 2 3" xfId="33421" xr:uid="{103DB255-822C-467A-B2E4-44A6741460BD}"/>
    <cellStyle name="20% - Accent5 8 2 3 2 2 3" xfId="15406" xr:uid="{E4383850-F000-4159-8A47-3A57CAF19045}"/>
    <cellStyle name="20% - Accent5 8 2 3 2 2 3 2" xfId="28302" xr:uid="{C0C283E2-52DC-4AC2-9A02-722309F65592}"/>
    <cellStyle name="20% - Accent5 8 2 3 2 2 3 2 2" xfId="33424" xr:uid="{648C2A3E-230A-4430-A9FE-19FEE7B72184}"/>
    <cellStyle name="20% - Accent5 8 2 3 2 2 3 3" xfId="33423" xr:uid="{805A6BCE-7210-4448-A383-C5897D253B1D}"/>
    <cellStyle name="20% - Accent5 8 2 3 2 2 4" xfId="18730" xr:uid="{12D99BAE-2BE8-4331-904A-3F9028139C9A}"/>
    <cellStyle name="20% - Accent5 8 2 3 2 2 4 2" xfId="33425" xr:uid="{32F4A786-FE42-4436-A02D-E21075FAF57C}"/>
    <cellStyle name="20% - Accent5 8 2 3 2 2 5" xfId="33420" xr:uid="{E28CF4C3-DFF9-4F6F-A38B-20A7891FBCA7}"/>
    <cellStyle name="20% - Accent5 8 2 3 2 3" xfId="7480" xr:uid="{6631BC97-8D62-4D79-B940-16E18E263A47}"/>
    <cellStyle name="20% - Accent5 8 2 3 2 3 2" xfId="20370" xr:uid="{D5C50653-6273-4BD4-9B9F-D8E6561070EC}"/>
    <cellStyle name="20% - Accent5 8 2 3 2 3 2 2" xfId="33427" xr:uid="{93895B48-45A3-45A2-9DB9-F75F06FB11B8}"/>
    <cellStyle name="20% - Accent5 8 2 3 2 3 3" xfId="33426" xr:uid="{3AB0A9C1-3A4C-41C7-9814-842E395A0BFF}"/>
    <cellStyle name="20% - Accent5 8 2 3 2 4" xfId="9068" xr:uid="{975861A0-F52A-4104-8AD9-B8760F321F26}"/>
    <cellStyle name="20% - Accent5 8 2 3 2 4 2" xfId="21960" xr:uid="{B254B35C-28E0-44A6-B4D6-60EA7D470CB5}"/>
    <cellStyle name="20% - Accent5 8 2 3 2 4 2 2" xfId="33429" xr:uid="{F2342DBF-6992-411B-B086-6BD16F9B84CB}"/>
    <cellStyle name="20% - Accent5 8 2 3 2 4 3" xfId="33428" xr:uid="{2C45AA24-6F3C-465A-9E1B-06AEC4D644F7}"/>
    <cellStyle name="20% - Accent5 8 2 3 2 5" xfId="10645" xr:uid="{A7D69E2C-F828-45D7-8C19-932FFAEAEEB1}"/>
    <cellStyle name="20% - Accent5 8 2 3 2 5 2" xfId="23540" xr:uid="{BFF78D26-51B7-4F12-A55C-844B0A976A8A}"/>
    <cellStyle name="20% - Accent5 8 2 3 2 5 2 2" xfId="33431" xr:uid="{A87F2191-DFC3-49F6-9485-3DA0EDEBCB43}"/>
    <cellStyle name="20% - Accent5 8 2 3 2 5 3" xfId="33430" xr:uid="{C532678C-CD14-410E-ADB6-94F6E1B870C2}"/>
    <cellStyle name="20% - Accent5 8 2 3 2 6" xfId="13841" xr:uid="{DF48398E-190E-47F8-B254-59353D9E69A4}"/>
    <cellStyle name="20% - Accent5 8 2 3 2 6 2" xfId="26737" xr:uid="{A5055743-AA48-4C9A-B72A-4EAC22D21416}"/>
    <cellStyle name="20% - Accent5 8 2 3 2 6 2 2" xfId="33433" xr:uid="{5AFDAF64-AA4D-41E7-8C9B-23FA0D75A873}"/>
    <cellStyle name="20% - Accent5 8 2 3 2 6 3" xfId="33432" xr:uid="{5B3A2CE6-6C22-4FCE-AD62-F1E4D2401492}"/>
    <cellStyle name="20% - Accent5 8 2 3 2 7" xfId="17165" xr:uid="{6A0BF9F3-7205-4A3D-AE51-54250C8AC913}"/>
    <cellStyle name="20% - Accent5 8 2 3 2 7 2" xfId="33434" xr:uid="{43177D08-E550-48B1-A20D-F15EF3FB19F8}"/>
    <cellStyle name="20% - Accent5 8 2 3 2 8" xfId="33419" xr:uid="{66E41C25-D880-4812-BD4F-D4D9531B183F}"/>
    <cellStyle name="20% - Accent5 8 2 3 3" xfId="3602" xr:uid="{D11FEDEC-D9EF-4286-8CBF-9688C3539016}"/>
    <cellStyle name="20% - Accent5 8 2 3 3 2" xfId="11427" xr:uid="{A1E7B0AC-59D6-4D13-ADB4-100F42702168}"/>
    <cellStyle name="20% - Accent5 8 2 3 3 2 2" xfId="24322" xr:uid="{1E33459A-937F-4911-BC7E-17DE5330733B}"/>
    <cellStyle name="20% - Accent5 8 2 3 3 2 2 2" xfId="33437" xr:uid="{D4FBBCEA-922C-4136-9D26-277E40575120}"/>
    <cellStyle name="20% - Accent5 8 2 3 3 2 3" xfId="33436" xr:uid="{53F9B803-6A11-4A87-B4D1-7FD9B110DD36}"/>
    <cellStyle name="20% - Accent5 8 2 3 3 3" xfId="14623" xr:uid="{3AB628A1-101B-451C-BB95-E7421FB1B992}"/>
    <cellStyle name="20% - Accent5 8 2 3 3 3 2" xfId="27519" xr:uid="{4BAB6BE9-4503-4724-8503-1B5748FDD853}"/>
    <cellStyle name="20% - Accent5 8 2 3 3 3 2 2" xfId="33439" xr:uid="{6714E102-2B28-4C87-ACFE-FD619190CE71}"/>
    <cellStyle name="20% - Accent5 8 2 3 3 3 3" xfId="33438" xr:uid="{6FE55883-74CC-444A-A09C-FDDEEF877998}"/>
    <cellStyle name="20% - Accent5 8 2 3 3 4" xfId="17947" xr:uid="{7828860A-AB68-4089-9C7C-FD240255BCA5}"/>
    <cellStyle name="20% - Accent5 8 2 3 3 4 2" xfId="33440" xr:uid="{DCDD1435-1DFF-4730-A2AF-3A93479F8859}"/>
    <cellStyle name="20% - Accent5 8 2 3 3 5" xfId="33435" xr:uid="{0416B28D-4502-46A8-AF1D-B95AC3118589}"/>
    <cellStyle name="20% - Accent5 8 2 3 4" xfId="7246" xr:uid="{0C788A9E-031B-4192-8B1E-2127E373785B}"/>
    <cellStyle name="20% - Accent5 8 2 3 4 2" xfId="20135" xr:uid="{5D32E586-102D-4A96-9889-3AFCA0F0A7A8}"/>
    <cellStyle name="20% - Accent5 8 2 3 4 2 2" xfId="33442" xr:uid="{3933AD95-4EF1-4829-82E0-5106CD29EFB7}"/>
    <cellStyle name="20% - Accent5 8 2 3 4 3" xfId="33441" xr:uid="{F05A2D08-4C7B-4D02-A605-0B0D88BC4066}"/>
    <cellStyle name="20% - Accent5 8 2 3 5" xfId="8833" xr:uid="{7A2A2DCA-7697-4DE2-8D2C-507F931D1957}"/>
    <cellStyle name="20% - Accent5 8 2 3 5 2" xfId="21725" xr:uid="{29D7E6BD-20E5-46EE-AE3E-6900E13BD484}"/>
    <cellStyle name="20% - Accent5 8 2 3 5 2 2" xfId="33444" xr:uid="{8EDD746B-3E1C-4072-8EE7-751E21BBD7E4}"/>
    <cellStyle name="20% - Accent5 8 2 3 5 3" xfId="33443" xr:uid="{0458E660-AA2C-43B0-87B7-1B161D05D479}"/>
    <cellStyle name="20% - Accent5 8 2 3 6" xfId="9862" xr:uid="{6462A235-D0E5-43B7-BE5F-FE1CBD8DA036}"/>
    <cellStyle name="20% - Accent5 8 2 3 6 2" xfId="22757" xr:uid="{536A4E2C-015C-4DCE-8BB6-A68546511E9B}"/>
    <cellStyle name="20% - Accent5 8 2 3 6 2 2" xfId="33446" xr:uid="{2A0364E8-050B-4402-BFFD-622D8A6F3015}"/>
    <cellStyle name="20% - Accent5 8 2 3 6 3" xfId="33445" xr:uid="{2AE9A844-169B-48AE-927F-58E7A70292AD}"/>
    <cellStyle name="20% - Accent5 8 2 3 7" xfId="13058" xr:uid="{05F5AD6E-4FE8-4AE0-A82B-378603FE8E1A}"/>
    <cellStyle name="20% - Accent5 8 2 3 7 2" xfId="25954" xr:uid="{3085D380-E664-4FD9-903D-2C56919C9B97}"/>
    <cellStyle name="20% - Accent5 8 2 3 7 2 2" xfId="33448" xr:uid="{2F934A01-53AF-406F-B922-17CC582B7D4A}"/>
    <cellStyle name="20% - Accent5 8 2 3 7 3" xfId="33447" xr:uid="{0EAE377B-8A3B-4F14-9F76-168F3255F05C}"/>
    <cellStyle name="20% - Accent5 8 2 3 8" xfId="16382" xr:uid="{0803B67B-49C8-4428-9A27-F8223D8E2258}"/>
    <cellStyle name="20% - Accent5 8 2 3 8 2" xfId="33449" xr:uid="{B23346DE-FE49-439B-99B1-FB01CBA5E66D}"/>
    <cellStyle name="20% - Accent5 8 2 3 9" xfId="33418" xr:uid="{3AEC8DF8-93AC-4B16-9738-9539F0D9AF70}"/>
    <cellStyle name="20% - Accent5 8 2 4" xfId="2457" xr:uid="{2DD3D135-48F4-41E7-AF0E-1586136743C1}"/>
    <cellStyle name="20% - Accent5 8 2 4 2" xfId="3989" xr:uid="{2DFD47D9-E0AD-4ABB-92D9-3B35B90F5A4B}"/>
    <cellStyle name="20% - Accent5 8 2 4 2 2" xfId="11818" xr:uid="{9BB4FE27-3265-4925-8CEF-B35F340EDD0B}"/>
    <cellStyle name="20% - Accent5 8 2 4 2 2 2" xfId="24714" xr:uid="{5341EFCF-02E3-4813-AE23-BF59CA44E13B}"/>
    <cellStyle name="20% - Accent5 8 2 4 2 2 2 2" xfId="33453" xr:uid="{454FAD88-1DE7-41EB-8C05-00ED945F4427}"/>
    <cellStyle name="20% - Accent5 8 2 4 2 2 3" xfId="33452" xr:uid="{DBAA1244-C3D2-4D3C-BC8D-A2C2BF51BA57}"/>
    <cellStyle name="20% - Accent5 8 2 4 2 3" xfId="15015" xr:uid="{78CEC64F-0C7D-4543-BE14-02F31F47ED9C}"/>
    <cellStyle name="20% - Accent5 8 2 4 2 3 2" xfId="27911" xr:uid="{940E9643-5A36-40BF-BD8B-3A5822503F30}"/>
    <cellStyle name="20% - Accent5 8 2 4 2 3 2 2" xfId="33455" xr:uid="{DFBDE72A-E607-4CC7-AF8E-00CD64E665DB}"/>
    <cellStyle name="20% - Accent5 8 2 4 2 3 3" xfId="33454" xr:uid="{A54AE759-256E-4D98-88E7-554E830518A2}"/>
    <cellStyle name="20% - Accent5 8 2 4 2 4" xfId="18339" xr:uid="{9085F309-1C19-4CB0-99A8-A929FFC90C8C}"/>
    <cellStyle name="20% - Accent5 8 2 4 2 4 2" xfId="33456" xr:uid="{9FB8C211-2F5C-42AF-ADE8-5415EE767A89}"/>
    <cellStyle name="20% - Accent5 8 2 4 2 5" xfId="33451" xr:uid="{3EB17832-1D12-457B-B9D7-EBD2CA1111D6}"/>
    <cellStyle name="20% - Accent5 8 2 4 3" xfId="6682" xr:uid="{B0E5CAC5-0571-4EDB-8F35-3ED603EBE892}"/>
    <cellStyle name="20% - Accent5 8 2 4 3 2" xfId="19567" xr:uid="{7D38D210-F1ED-4588-9EB9-A9A2C3C55AF5}"/>
    <cellStyle name="20% - Accent5 8 2 4 3 2 2" xfId="33458" xr:uid="{9673539D-7F03-4EDD-BFC4-1E8726A34400}"/>
    <cellStyle name="20% - Accent5 8 2 4 3 3" xfId="33457" xr:uid="{B2810808-6868-4DB4-97F6-93EE82668C92}"/>
    <cellStyle name="20% - Accent5 8 2 4 4" xfId="8267" xr:uid="{203D5FC7-6145-4F25-98BD-58151BC186DA}"/>
    <cellStyle name="20% - Accent5 8 2 4 4 2" xfId="21158" xr:uid="{CF85F59C-AB4D-44CB-B578-47917DC1ABBD}"/>
    <cellStyle name="20% - Accent5 8 2 4 4 2 2" xfId="33460" xr:uid="{53EE027A-D11D-462D-AFE7-07C6D883E759}"/>
    <cellStyle name="20% - Accent5 8 2 4 4 3" xfId="33459" xr:uid="{FEBF5301-AE1E-4FC6-AA0D-982635DF4CEB}"/>
    <cellStyle name="20% - Accent5 8 2 4 5" xfId="10254" xr:uid="{E1FE2487-EDD5-4D4B-A61D-94012A27DC18}"/>
    <cellStyle name="20% - Accent5 8 2 4 5 2" xfId="23149" xr:uid="{1850990A-2821-431E-B322-9F82EE5F081F}"/>
    <cellStyle name="20% - Accent5 8 2 4 5 2 2" xfId="33462" xr:uid="{52844DE3-BE46-47D9-8C97-9D5CE5A32B11}"/>
    <cellStyle name="20% - Accent5 8 2 4 5 3" xfId="33461" xr:uid="{9A774C45-B952-4D25-BC8F-D5D74185637A}"/>
    <cellStyle name="20% - Accent5 8 2 4 6" xfId="13450" xr:uid="{7F65E6C4-DDE3-47F0-9DE8-2E2D161FB7E1}"/>
    <cellStyle name="20% - Accent5 8 2 4 6 2" xfId="26346" xr:uid="{9ACC6AED-9CE3-40D0-AFC6-60066DD0BF7A}"/>
    <cellStyle name="20% - Accent5 8 2 4 6 2 2" xfId="33464" xr:uid="{6BBA6AA0-9E3D-4212-8281-27D325020C3D}"/>
    <cellStyle name="20% - Accent5 8 2 4 6 3" xfId="33463" xr:uid="{2F89D64B-2E5D-4917-BAFE-C13DFFE9A955}"/>
    <cellStyle name="20% - Accent5 8 2 4 7" xfId="16774" xr:uid="{3AF59DBD-CBB8-4BD7-9BA8-58E4A0E650C2}"/>
    <cellStyle name="20% - Accent5 8 2 4 7 2" xfId="33465" xr:uid="{D42DE8C7-6DD9-4996-B37F-59A1B54054AC}"/>
    <cellStyle name="20% - Accent5 8 2 4 8" xfId="33450" xr:uid="{6E2AF5FF-F574-4EE5-89B1-F1B9537CC0A6}"/>
    <cellStyle name="20% - Accent5 8 2 5" xfId="3220" xr:uid="{FB406A7A-5CED-46ED-8D11-965E19E94B0D}"/>
    <cellStyle name="20% - Accent5 8 2 5 2" xfId="11037" xr:uid="{EDD6DD12-054D-4018-8B58-988C3DB011AD}"/>
    <cellStyle name="20% - Accent5 8 2 5 2 2" xfId="23932" xr:uid="{2B3E587D-B945-408E-9F81-A8CD72191EA9}"/>
    <cellStyle name="20% - Accent5 8 2 5 2 2 2" xfId="33468" xr:uid="{6A49A81B-4299-4307-8274-2FFDFD0B46AE}"/>
    <cellStyle name="20% - Accent5 8 2 5 2 3" xfId="33467" xr:uid="{5C8C95D8-4A0A-4B8F-873E-7317543EB174}"/>
    <cellStyle name="20% - Accent5 8 2 5 3" xfId="14233" xr:uid="{F55DFF34-B430-4625-97B8-7D6767212727}"/>
    <cellStyle name="20% - Accent5 8 2 5 3 2" xfId="27129" xr:uid="{1523D3AA-CD12-4D0F-87DB-D6898E9CFA8C}"/>
    <cellStyle name="20% - Accent5 8 2 5 3 2 2" xfId="33470" xr:uid="{A23B3CAB-890E-4AFE-A3A5-43EBA529A4BB}"/>
    <cellStyle name="20% - Accent5 8 2 5 3 3" xfId="33469" xr:uid="{24BD697F-E287-4A7A-935F-795A4532564A}"/>
    <cellStyle name="20% - Accent5 8 2 5 4" xfId="17557" xr:uid="{8C250866-4362-45A5-AD04-D0641A537AD0}"/>
    <cellStyle name="20% - Accent5 8 2 5 4 2" xfId="33471" xr:uid="{3F2F7412-7E8E-448D-BD2F-20A91D64AA29}"/>
    <cellStyle name="20% - Accent5 8 2 5 5" xfId="33466" xr:uid="{7F962CD5-5306-4F39-BFA1-81CD0ED36503}"/>
    <cellStyle name="20% - Accent5 8 2 6" xfId="7041" xr:uid="{BE5CF02E-8522-4DB8-A2EB-98B1CE955101}"/>
    <cellStyle name="20% - Accent5 8 2 6 2" xfId="19929" xr:uid="{BA00E341-7EDD-49D7-BE68-F27FE8948986}"/>
    <cellStyle name="20% - Accent5 8 2 6 2 2" xfId="33473" xr:uid="{B16F7BE4-767A-4806-BD67-5B0D73CF2BAE}"/>
    <cellStyle name="20% - Accent5 8 2 6 3" xfId="33472" xr:uid="{8C482409-C260-46BB-8610-0F872146FC11}"/>
    <cellStyle name="20% - Accent5 8 2 7" xfId="8627" xr:uid="{BEFC9404-3A3F-40E6-9018-7A5E9D56E5A7}"/>
    <cellStyle name="20% - Accent5 8 2 7 2" xfId="21519" xr:uid="{3C623260-30C3-4906-B0FC-C48A5414709C}"/>
    <cellStyle name="20% - Accent5 8 2 7 2 2" xfId="33475" xr:uid="{77D0690F-4C8F-4371-9214-1FA5D00283A3}"/>
    <cellStyle name="20% - Accent5 8 2 7 3" xfId="33474" xr:uid="{3D79F9F0-A6C1-438B-9BAB-C06751089AF8}"/>
    <cellStyle name="20% - Accent5 8 2 8" xfId="9471" xr:uid="{7D899E3F-32DB-4AC1-B722-508CBDD0959C}"/>
    <cellStyle name="20% - Accent5 8 2 8 2" xfId="22366" xr:uid="{6E749A9E-4B46-4339-BBEF-BFBB45523B36}"/>
    <cellStyle name="20% - Accent5 8 2 8 2 2" xfId="33477" xr:uid="{D7D6A17B-93AB-4F23-AA15-65411EAD746E}"/>
    <cellStyle name="20% - Accent5 8 2 8 3" xfId="33476" xr:uid="{B2769A66-C0C2-4DBF-B370-D4577927D9CF}"/>
    <cellStyle name="20% - Accent5 8 2 9" xfId="12667" xr:uid="{E62658F2-419B-4ADB-B745-691E2AFA0033}"/>
    <cellStyle name="20% - Accent5 8 2 9 2" xfId="25563" xr:uid="{D223AF50-00E2-414F-B341-974AD1A74008}"/>
    <cellStyle name="20% - Accent5 8 2 9 2 2" xfId="33479" xr:uid="{FD4BD733-F3B7-4D26-8782-8713A4089813}"/>
    <cellStyle name="20% - Accent5 8 2 9 3" xfId="33478" xr:uid="{99B460BA-0981-4D5E-871C-2C90316897CD}"/>
    <cellStyle name="20% - Accent5 8 3" xfId="1832" xr:uid="{BCE4B74C-02DD-42DD-9232-7086A26073FC}"/>
    <cellStyle name="20% - Accent5 8 3 10" xfId="33480" xr:uid="{3FF4950F-F5D0-47E0-A465-91160896709E}"/>
    <cellStyle name="20% - Accent5 8 3 2" xfId="2197" xr:uid="{E0B3957C-CD8D-4631-9CF5-3F154EC9FD09}"/>
    <cellStyle name="20% - Accent5 8 3 2 2" xfId="2952" xr:uid="{58ED148C-CBDF-450D-842A-57ABEB56ABCA}"/>
    <cellStyle name="20% - Accent5 8 3 2 2 2" xfId="4494" xr:uid="{35C2F685-6CAB-4007-932E-FF79383743FA}"/>
    <cellStyle name="20% - Accent5 8 3 2 2 2 2" xfId="12329" xr:uid="{ED13E9A6-EDD9-4EAF-B5AF-BF56D944A5C3}"/>
    <cellStyle name="20% - Accent5 8 3 2 2 2 2 2" xfId="25225" xr:uid="{15746DA0-9541-45C6-9032-1C256C30D07A}"/>
    <cellStyle name="20% - Accent5 8 3 2 2 2 2 2 2" xfId="33485" xr:uid="{07E26F2C-9EA6-4138-8A2C-0A59310D689E}"/>
    <cellStyle name="20% - Accent5 8 3 2 2 2 2 3" xfId="33484" xr:uid="{26AB9B01-8FC7-4F92-BA1A-306FF2518948}"/>
    <cellStyle name="20% - Accent5 8 3 2 2 2 3" xfId="15526" xr:uid="{14EA51EE-A2DA-49C2-9E06-3C88C40012F9}"/>
    <cellStyle name="20% - Accent5 8 3 2 2 2 3 2" xfId="28422" xr:uid="{72854D66-3552-4954-BE7D-F4E69829FF50}"/>
    <cellStyle name="20% - Accent5 8 3 2 2 2 3 2 2" xfId="33487" xr:uid="{CC14A7A0-E0EC-4F77-BDE9-96568F086AB1}"/>
    <cellStyle name="20% - Accent5 8 3 2 2 2 3 3" xfId="33486" xr:uid="{1CB74D22-6AD1-4235-8CB7-B5786E3825DD}"/>
    <cellStyle name="20% - Accent5 8 3 2 2 2 4" xfId="18850" xr:uid="{47413D89-2ED6-4050-9D03-271D1496B3D6}"/>
    <cellStyle name="20% - Accent5 8 3 2 2 2 4 2" xfId="33488" xr:uid="{86E2B3D5-3D64-4A8C-BD97-C3852F893BD8}"/>
    <cellStyle name="20% - Accent5 8 3 2 2 2 5" xfId="33483" xr:uid="{AA84B12F-2E27-4A48-B746-6C35B2567CF4}"/>
    <cellStyle name="20% - Accent5 8 3 2 2 3" xfId="7600" xr:uid="{1DD12086-9A3D-4C76-8CE9-E3673BE0B67D}"/>
    <cellStyle name="20% - Accent5 8 3 2 2 3 2" xfId="20490" xr:uid="{347B74EC-50F8-43B9-8EB1-8218053FB485}"/>
    <cellStyle name="20% - Accent5 8 3 2 2 3 2 2" xfId="33490" xr:uid="{8C0D9974-A798-440D-8A2E-C7336ACCB755}"/>
    <cellStyle name="20% - Accent5 8 3 2 2 3 3" xfId="33489" xr:uid="{CE35BA40-194A-4E2D-8D15-D863E99C5791}"/>
    <cellStyle name="20% - Accent5 8 3 2 2 4" xfId="9188" xr:uid="{5A57F8EF-4214-42B2-91E3-792BB06A9602}"/>
    <cellStyle name="20% - Accent5 8 3 2 2 4 2" xfId="22080" xr:uid="{62D3D63D-9024-460B-B5A5-AA8EC1523B7F}"/>
    <cellStyle name="20% - Accent5 8 3 2 2 4 2 2" xfId="33492" xr:uid="{3A56AEB8-5710-479B-B178-4BDEC5ADA1F2}"/>
    <cellStyle name="20% - Accent5 8 3 2 2 4 3" xfId="33491" xr:uid="{857390F5-4C5F-41F5-869B-B2226A849A34}"/>
    <cellStyle name="20% - Accent5 8 3 2 2 5" xfId="10765" xr:uid="{F656AEF2-B9DD-4901-9EB5-4D63EDF9382E}"/>
    <cellStyle name="20% - Accent5 8 3 2 2 5 2" xfId="23660" xr:uid="{DEA56B68-2337-4B43-8941-AC1B0D88F5C9}"/>
    <cellStyle name="20% - Accent5 8 3 2 2 5 2 2" xfId="33494" xr:uid="{437A95A8-5289-4564-AFD1-5D04BF00680B}"/>
    <cellStyle name="20% - Accent5 8 3 2 2 5 3" xfId="33493" xr:uid="{D3742D15-6347-417C-B68C-5ADDD346AE5E}"/>
    <cellStyle name="20% - Accent5 8 3 2 2 6" xfId="13961" xr:uid="{0F5DA567-9FCF-4E54-B4FA-BE8E1C17258C}"/>
    <cellStyle name="20% - Accent5 8 3 2 2 6 2" xfId="26857" xr:uid="{A2A6EEF5-DD9E-4A24-ABD7-B7E0E01FE915}"/>
    <cellStyle name="20% - Accent5 8 3 2 2 6 2 2" xfId="33496" xr:uid="{4F9CE525-6E75-4CD9-A795-8F878DB0756F}"/>
    <cellStyle name="20% - Accent5 8 3 2 2 6 3" xfId="33495" xr:uid="{4EC67426-0A07-4C8A-BA67-CF4ED8C38EC8}"/>
    <cellStyle name="20% - Accent5 8 3 2 2 7" xfId="17285" xr:uid="{8D79AECA-D132-4C0A-8BF5-A453B8D39FEC}"/>
    <cellStyle name="20% - Accent5 8 3 2 2 7 2" xfId="33497" xr:uid="{D4937D26-DE1B-4936-9F56-5133B0A23643}"/>
    <cellStyle name="20% - Accent5 8 3 2 2 8" xfId="33482" xr:uid="{5A3D94EA-B7ED-42B4-ACDD-0AFE8C93D651}"/>
    <cellStyle name="20% - Accent5 8 3 2 3" xfId="3720" xr:uid="{B2C08E92-E397-44D6-9E9C-DCCD642ABAFB}"/>
    <cellStyle name="20% - Accent5 8 3 2 3 2" xfId="11547" xr:uid="{BDB0FF00-533D-4715-92EB-F9A717A2A9BB}"/>
    <cellStyle name="20% - Accent5 8 3 2 3 2 2" xfId="24442" xr:uid="{0EEB806F-5713-49AF-8D7B-F4C4E9AD81AB}"/>
    <cellStyle name="20% - Accent5 8 3 2 3 2 2 2" xfId="33500" xr:uid="{BAD0DE48-0998-40C9-B012-37E5BFC63D83}"/>
    <cellStyle name="20% - Accent5 8 3 2 3 2 3" xfId="33499" xr:uid="{2521CDB7-6725-4E66-BB1F-971FEF8896BE}"/>
    <cellStyle name="20% - Accent5 8 3 2 3 3" xfId="14743" xr:uid="{3BF74076-8881-434B-8823-25D06C0CF510}"/>
    <cellStyle name="20% - Accent5 8 3 2 3 3 2" xfId="27639" xr:uid="{DE2E1684-19CB-4FF2-9E3E-F983DD6D5B9E}"/>
    <cellStyle name="20% - Accent5 8 3 2 3 3 2 2" xfId="33502" xr:uid="{02853C22-62DA-4905-BB56-485372BAE96F}"/>
    <cellStyle name="20% - Accent5 8 3 2 3 3 3" xfId="33501" xr:uid="{C0C51152-759B-4019-A2F2-36D7724C9D81}"/>
    <cellStyle name="20% - Accent5 8 3 2 3 4" xfId="18067" xr:uid="{60D063A6-CB83-4713-B7CD-6245423E2A48}"/>
    <cellStyle name="20% - Accent5 8 3 2 3 4 2" xfId="33503" xr:uid="{5DBF2BE9-CF8A-480C-8E54-5654876CF971}"/>
    <cellStyle name="20% - Accent5 8 3 2 3 5" xfId="33498" xr:uid="{E6ED3CB1-628F-4098-A76C-7ED58A5B3EF1}"/>
    <cellStyle name="20% - Accent5 8 3 2 4" xfId="6985" xr:uid="{5E9E9B21-5B7E-4214-A7E0-548C243FA412}"/>
    <cellStyle name="20% - Accent5 8 3 2 4 2" xfId="19873" xr:uid="{ECA67158-4536-44DC-B18A-EE134F3C189A}"/>
    <cellStyle name="20% - Accent5 8 3 2 4 2 2" xfId="33505" xr:uid="{76989CD0-A4B4-495B-A4AA-1DDE4F9461E8}"/>
    <cellStyle name="20% - Accent5 8 3 2 4 3" xfId="33504" xr:uid="{514B2E41-6175-4158-9B9D-C542CC52B51B}"/>
    <cellStyle name="20% - Accent5 8 3 2 5" xfId="8571" xr:uid="{61906D08-35A3-4E5D-8B7D-21E23964B120}"/>
    <cellStyle name="20% - Accent5 8 3 2 5 2" xfId="21463" xr:uid="{ADA19D1E-D33F-450A-A1A5-03B56C706458}"/>
    <cellStyle name="20% - Accent5 8 3 2 5 2 2" xfId="33507" xr:uid="{62648B84-A7B6-4A5A-98E3-86F4788CA97F}"/>
    <cellStyle name="20% - Accent5 8 3 2 5 3" xfId="33506" xr:uid="{8465D8FC-7A73-4033-B73A-922B1831F2BA}"/>
    <cellStyle name="20% - Accent5 8 3 2 6" xfId="9982" xr:uid="{50924C9D-AC20-4F25-A009-0240FC4B044E}"/>
    <cellStyle name="20% - Accent5 8 3 2 6 2" xfId="22877" xr:uid="{75C9563C-8011-4547-983C-15EA56D2A3F3}"/>
    <cellStyle name="20% - Accent5 8 3 2 6 2 2" xfId="33509" xr:uid="{DFDA39F6-7921-4202-B0D8-89DA92C200AE}"/>
    <cellStyle name="20% - Accent5 8 3 2 6 3" xfId="33508" xr:uid="{4127F650-8A45-435B-8253-18AA93927F18}"/>
    <cellStyle name="20% - Accent5 8 3 2 7" xfId="13178" xr:uid="{45EAFBDA-E552-4D0F-B77E-220EAFC9746F}"/>
    <cellStyle name="20% - Accent5 8 3 2 7 2" xfId="26074" xr:uid="{5DB16552-A59D-4780-A5CE-224AACC6BAF0}"/>
    <cellStyle name="20% - Accent5 8 3 2 7 2 2" xfId="33511" xr:uid="{ADA22B75-D39F-412A-A247-A74FE2FEF8B8}"/>
    <cellStyle name="20% - Accent5 8 3 2 7 3" xfId="33510" xr:uid="{7E92393C-5813-4B3F-ADFA-A42122C244BF}"/>
    <cellStyle name="20% - Accent5 8 3 2 8" xfId="16502" xr:uid="{0F8E0EE5-A6DB-490D-BC27-592A91E7E890}"/>
    <cellStyle name="20% - Accent5 8 3 2 8 2" xfId="33512" xr:uid="{86147080-E541-4EFC-8B76-AC5D4779FD43}"/>
    <cellStyle name="20% - Accent5 8 3 2 9" xfId="33481" xr:uid="{851708F5-ECF5-40E0-90DD-B28B0650CEFB}"/>
    <cellStyle name="20% - Accent5 8 3 3" xfId="2573" xr:uid="{400563CC-F640-43E1-AEF6-53E696F478F7}"/>
    <cellStyle name="20% - Accent5 8 3 3 2" xfId="4107" xr:uid="{B2965295-9A95-4201-88F4-9C0C6DCAECC1}"/>
    <cellStyle name="20% - Accent5 8 3 3 2 2" xfId="11938" xr:uid="{9E24D021-D142-43B0-9059-9B41DB6B632A}"/>
    <cellStyle name="20% - Accent5 8 3 3 2 2 2" xfId="24834" xr:uid="{835399DF-D5C7-4959-B565-2A0931A65196}"/>
    <cellStyle name="20% - Accent5 8 3 3 2 2 2 2" xfId="33516" xr:uid="{7FC3BC57-37BB-408E-868D-3BA0F4202F3B}"/>
    <cellStyle name="20% - Accent5 8 3 3 2 2 3" xfId="33515" xr:uid="{8959BF09-2412-4669-842D-061E68D3B2A4}"/>
    <cellStyle name="20% - Accent5 8 3 3 2 3" xfId="15135" xr:uid="{C86FC545-D319-485E-8199-86599AF76B42}"/>
    <cellStyle name="20% - Accent5 8 3 3 2 3 2" xfId="28031" xr:uid="{AD2B8CFF-C65C-449F-A233-FD2DDD8CA253}"/>
    <cellStyle name="20% - Accent5 8 3 3 2 3 2 2" xfId="33518" xr:uid="{58E33391-2DF1-4D2B-8F8E-7661FF105B73}"/>
    <cellStyle name="20% - Accent5 8 3 3 2 3 3" xfId="33517" xr:uid="{F9E72A93-3C91-4665-A6B4-4CD6BF2CBC00}"/>
    <cellStyle name="20% - Accent5 8 3 3 2 4" xfId="18459" xr:uid="{A5DD359C-89F4-4913-ADBE-01B81BBEC2DF}"/>
    <cellStyle name="20% - Accent5 8 3 3 2 4 2" xfId="33519" xr:uid="{88440025-DA23-40C3-B1BF-BE32A3789ADB}"/>
    <cellStyle name="20% - Accent5 8 3 3 2 5" xfId="33514" xr:uid="{3B71B3F7-B2C1-464A-AD1B-2C2F10EC813F}"/>
    <cellStyle name="20% - Accent5 8 3 3 3" xfId="6799" xr:uid="{FCE46F52-8FAD-4D5E-991F-5FBA6EF292C7}"/>
    <cellStyle name="20% - Accent5 8 3 3 3 2" xfId="19686" xr:uid="{723D55D5-1D91-4F1C-AF4A-F5312B03D70F}"/>
    <cellStyle name="20% - Accent5 8 3 3 3 2 2" xfId="33521" xr:uid="{75620498-287E-48BB-B94F-B6005DEE9F94}"/>
    <cellStyle name="20% - Accent5 8 3 3 3 3" xfId="33520" xr:uid="{F65859F8-5645-45F0-9A31-611E69861099}"/>
    <cellStyle name="20% - Accent5 8 3 3 4" xfId="8384" xr:uid="{207C40A9-DFCC-4398-B40F-08C61B4036CC}"/>
    <cellStyle name="20% - Accent5 8 3 3 4 2" xfId="21276" xr:uid="{936990E4-7EDD-4B73-A89E-5DE0532FF371}"/>
    <cellStyle name="20% - Accent5 8 3 3 4 2 2" xfId="33523" xr:uid="{22708A24-CDA9-4135-B1B2-AFE96FC25134}"/>
    <cellStyle name="20% - Accent5 8 3 3 4 3" xfId="33522" xr:uid="{6ED215C7-C773-471F-9F0F-EE601A26E3CE}"/>
    <cellStyle name="20% - Accent5 8 3 3 5" xfId="10374" xr:uid="{A68E9336-4C83-4BC9-8F25-ADB24D0B7A5C}"/>
    <cellStyle name="20% - Accent5 8 3 3 5 2" xfId="23269" xr:uid="{A9069FEE-5B92-4E6A-BCD1-CDA221012A20}"/>
    <cellStyle name="20% - Accent5 8 3 3 5 2 2" xfId="33525" xr:uid="{0C23061A-09A3-4082-B617-6859E04A4D9B}"/>
    <cellStyle name="20% - Accent5 8 3 3 5 3" xfId="33524" xr:uid="{63070EDC-89FE-4034-B4DE-1B04F8E74987}"/>
    <cellStyle name="20% - Accent5 8 3 3 6" xfId="13570" xr:uid="{2547E9B5-0059-42E1-B78D-16DFFB2CDFBF}"/>
    <cellStyle name="20% - Accent5 8 3 3 6 2" xfId="26466" xr:uid="{56EC87C4-89E6-4C40-A730-FBFCCD91E448}"/>
    <cellStyle name="20% - Accent5 8 3 3 6 2 2" xfId="33527" xr:uid="{46ED6188-CF75-44CD-AFA5-F9EE80AC3D50}"/>
    <cellStyle name="20% - Accent5 8 3 3 6 3" xfId="33526" xr:uid="{7FD4A72E-1950-4F13-A356-0C3BFCA65BF0}"/>
    <cellStyle name="20% - Accent5 8 3 3 7" xfId="16894" xr:uid="{D503B87D-CCF7-472C-918D-26639416CE8A}"/>
    <cellStyle name="20% - Accent5 8 3 3 7 2" xfId="33528" xr:uid="{D0E9B5E4-DFA2-4B4B-A964-847E9C767372}"/>
    <cellStyle name="20% - Accent5 8 3 3 8" xfId="33513" xr:uid="{E75C0201-B43B-4361-AC81-34E9F45DAD7D}"/>
    <cellStyle name="20% - Accent5 8 3 4" xfId="3337" xr:uid="{A323A73B-E3BE-4CAD-9FA1-9974FA61ECD5}"/>
    <cellStyle name="20% - Accent5 8 3 4 2" xfId="11156" xr:uid="{5E6C9DD5-49BC-4BBE-8A23-DAABF5EFC400}"/>
    <cellStyle name="20% - Accent5 8 3 4 2 2" xfId="24051" xr:uid="{DEFE65BC-6303-48DC-8053-66E61D068F5D}"/>
    <cellStyle name="20% - Accent5 8 3 4 2 2 2" xfId="33531" xr:uid="{776F1149-FA3C-416D-A72E-5577D8D3F2C8}"/>
    <cellStyle name="20% - Accent5 8 3 4 2 3" xfId="33530" xr:uid="{7A6CA5F1-D41D-41A0-A5B2-BA90EB795EB4}"/>
    <cellStyle name="20% - Accent5 8 3 4 3" xfId="14352" xr:uid="{52A2FAE3-E333-4989-91BB-1CA7235120CB}"/>
    <cellStyle name="20% - Accent5 8 3 4 3 2" xfId="27248" xr:uid="{3B3EC3AA-2CD2-40DB-8213-A664BCD139B8}"/>
    <cellStyle name="20% - Accent5 8 3 4 3 2 2" xfId="33533" xr:uid="{B9A7CA11-B265-44D0-B734-99E65442FADB}"/>
    <cellStyle name="20% - Accent5 8 3 4 3 3" xfId="33532" xr:uid="{1025752F-BEDD-42A9-9C75-D6F73F3F3D98}"/>
    <cellStyle name="20% - Accent5 8 3 4 4" xfId="17676" xr:uid="{0D8F3F32-C4FD-49E4-920C-962769C410CF}"/>
    <cellStyle name="20% - Accent5 8 3 4 4 2" xfId="33534" xr:uid="{D663B7E4-FB5B-43B2-9750-46B2230BCD38}"/>
    <cellStyle name="20% - Accent5 8 3 4 5" xfId="33529" xr:uid="{07EB1340-EEBF-4D64-9AC2-5EA1145E6EDC}"/>
    <cellStyle name="20% - Accent5 8 3 5" xfId="6722" xr:uid="{BA6E59B6-9299-408C-A19C-31B955848A65}"/>
    <cellStyle name="20% - Accent5 8 3 5 2" xfId="19608" xr:uid="{F4C1AEC7-0165-44AC-B0F5-FFF030826A7B}"/>
    <cellStyle name="20% - Accent5 8 3 5 2 2" xfId="33536" xr:uid="{0DF6C55A-4611-4BF7-B414-47385D34CA41}"/>
    <cellStyle name="20% - Accent5 8 3 5 3" xfId="33535" xr:uid="{47EA3C4F-9404-4D7F-938F-4888215C9892}"/>
    <cellStyle name="20% - Accent5 8 3 6" xfId="8307" xr:uid="{C9DEE8A9-B6D6-4275-B238-506CCE3135A8}"/>
    <cellStyle name="20% - Accent5 8 3 6 2" xfId="21199" xr:uid="{B47D2160-B303-4C78-92BD-5DB0F9DD3C1E}"/>
    <cellStyle name="20% - Accent5 8 3 6 2 2" xfId="33538" xr:uid="{0892A424-29A2-47C2-A045-8BDFCC3F1A8F}"/>
    <cellStyle name="20% - Accent5 8 3 6 3" xfId="33537" xr:uid="{8850DC81-624D-4DDA-8A7C-AEE218F957F4}"/>
    <cellStyle name="20% - Accent5 8 3 7" xfId="9591" xr:uid="{BC5F03B2-DD2F-405E-A312-02517C7EA65E}"/>
    <cellStyle name="20% - Accent5 8 3 7 2" xfId="22486" xr:uid="{E8A3CC26-013E-4919-81DD-AA8693489953}"/>
    <cellStyle name="20% - Accent5 8 3 7 2 2" xfId="33540" xr:uid="{89BCE4E2-BA5D-4D0E-B8AE-C82A5F172282}"/>
    <cellStyle name="20% - Accent5 8 3 7 3" xfId="33539" xr:uid="{B4FCB1FF-0BA2-492E-B784-3D43AE5FAFD2}"/>
    <cellStyle name="20% - Accent5 8 3 8" xfId="12787" xr:uid="{3F867866-8440-42CC-BB32-62EC0E5D6C32}"/>
    <cellStyle name="20% - Accent5 8 3 8 2" xfId="25683" xr:uid="{248DD3A8-E145-4DDC-BEFF-05F7A0A0F74C}"/>
    <cellStyle name="20% - Accent5 8 3 8 2 2" xfId="33542" xr:uid="{78B14ABD-7D1B-436E-8394-714781BC95F6}"/>
    <cellStyle name="20% - Accent5 8 3 8 3" xfId="33541" xr:uid="{A0BB97F7-9E65-4797-AA64-D0AA7808C7EC}"/>
    <cellStyle name="20% - Accent5 8 3 9" xfId="16111" xr:uid="{E6D8C98E-D907-4DB9-812C-B95B7790E679}"/>
    <cellStyle name="20% - Accent5 8 3 9 2" xfId="33543" xr:uid="{9428FB46-1120-41B3-8B03-EB8CC3289359}"/>
    <cellStyle name="20% - Accent5 8 4" xfId="1998" xr:uid="{5BBE2E7C-E72D-4D19-A85D-10993FE948FF}"/>
    <cellStyle name="20% - Accent5 8 4 2" xfId="2749" xr:uid="{7F4316D9-21C5-4FB9-9918-1FCA2B76F16F}"/>
    <cellStyle name="20% - Accent5 8 4 2 2" xfId="4286" xr:uid="{0802D560-09AE-440E-BB07-2AD9B02CE080}"/>
    <cellStyle name="20% - Accent5 8 4 2 2 2" xfId="12119" xr:uid="{DCE011A3-7A78-426C-9686-0E1D40414388}"/>
    <cellStyle name="20% - Accent5 8 4 2 2 2 2" xfId="25015" xr:uid="{912101F8-E5B9-4F92-AA92-1A9533B41BD9}"/>
    <cellStyle name="20% - Accent5 8 4 2 2 2 2 2" xfId="33548" xr:uid="{51D01D10-1C7D-4AD4-940F-B7783877732D}"/>
    <cellStyle name="20% - Accent5 8 4 2 2 2 3" xfId="33547" xr:uid="{B4517D73-D858-4D15-A259-D1775D0B17E2}"/>
    <cellStyle name="20% - Accent5 8 4 2 2 3" xfId="15316" xr:uid="{5C8F6317-1649-47BC-8783-87B67EB262E9}"/>
    <cellStyle name="20% - Accent5 8 4 2 2 3 2" xfId="28212" xr:uid="{37F868C2-264F-4789-A4E5-A7DF0224B565}"/>
    <cellStyle name="20% - Accent5 8 4 2 2 3 2 2" xfId="33550" xr:uid="{54C09F7F-0526-4DD5-9D9C-5DEF631E0C63}"/>
    <cellStyle name="20% - Accent5 8 4 2 2 3 3" xfId="33549" xr:uid="{3995B0EF-396D-47A4-A8CE-3EBF5A4E3682}"/>
    <cellStyle name="20% - Accent5 8 4 2 2 4" xfId="18640" xr:uid="{C98519A2-80DD-4FCC-AEBF-8ACD90B9C664}"/>
    <cellStyle name="20% - Accent5 8 4 2 2 4 2" xfId="33551" xr:uid="{C467A703-ABA6-4AD7-BD8B-8010F26A48EB}"/>
    <cellStyle name="20% - Accent5 8 4 2 2 5" xfId="33546" xr:uid="{A74D5C8D-A1D6-4A3A-98D9-3212C24C3D98}"/>
    <cellStyle name="20% - Accent5 8 4 2 3" xfId="6959" xr:uid="{CFA67203-B47A-4555-AE1E-A779BEEA259E}"/>
    <cellStyle name="20% - Accent5 8 4 2 3 2" xfId="19847" xr:uid="{2643C2AC-DFD2-4BCD-B0C1-B40EB07BB1F2}"/>
    <cellStyle name="20% - Accent5 8 4 2 3 2 2" xfId="33553" xr:uid="{927CD1D1-58A1-46E6-9F85-8E9AC62C5430}"/>
    <cellStyle name="20% - Accent5 8 4 2 3 3" xfId="33552" xr:uid="{6844EA9D-6FB9-45ED-8FB2-BCDECEAD2497}"/>
    <cellStyle name="20% - Accent5 8 4 2 4" xfId="8545" xr:uid="{A4F72AA5-84E5-4122-946E-8540C3A119A0}"/>
    <cellStyle name="20% - Accent5 8 4 2 4 2" xfId="21437" xr:uid="{AC3BCE51-284C-4A1F-AE66-99CA4062999C}"/>
    <cellStyle name="20% - Accent5 8 4 2 4 2 2" xfId="33555" xr:uid="{CC9A9A5D-2464-44F6-858B-11D65A571C5A}"/>
    <cellStyle name="20% - Accent5 8 4 2 4 3" xfId="33554" xr:uid="{E9EF38E2-CEBA-4226-965F-C5927808FC37}"/>
    <cellStyle name="20% - Accent5 8 4 2 5" xfId="10555" xr:uid="{6C2EE1B9-1869-45B2-919C-AD13CD2F47FD}"/>
    <cellStyle name="20% - Accent5 8 4 2 5 2" xfId="23450" xr:uid="{AF171AF8-C115-4CB8-B1BF-172A8748642B}"/>
    <cellStyle name="20% - Accent5 8 4 2 5 2 2" xfId="33557" xr:uid="{D3FD18DF-C50B-4537-B091-F5A7568EE6E1}"/>
    <cellStyle name="20% - Accent5 8 4 2 5 3" xfId="33556" xr:uid="{0BB845E3-9896-4BE6-8FCE-371297F93C9E}"/>
    <cellStyle name="20% - Accent5 8 4 2 6" xfId="13751" xr:uid="{633835F6-0FE4-4B17-AA71-B929DC9AC884}"/>
    <cellStyle name="20% - Accent5 8 4 2 6 2" xfId="26647" xr:uid="{05CCB842-256E-40F1-9866-4C46F9994B89}"/>
    <cellStyle name="20% - Accent5 8 4 2 6 2 2" xfId="33559" xr:uid="{0A9484A6-C114-4D96-B46A-883D15880D16}"/>
    <cellStyle name="20% - Accent5 8 4 2 6 3" xfId="33558" xr:uid="{EF445EE6-08D5-4FA2-B7D2-3423C36CFFCC}"/>
    <cellStyle name="20% - Accent5 8 4 2 7" xfId="17075" xr:uid="{2C231A71-A150-4795-B422-A2B32B194D28}"/>
    <cellStyle name="20% - Accent5 8 4 2 7 2" xfId="33560" xr:uid="{9E85813B-5709-4A77-98F6-6116333DB949}"/>
    <cellStyle name="20% - Accent5 8 4 2 8" xfId="33545" xr:uid="{E7852773-EB32-4B48-A9CD-3F8DC04CA787}"/>
    <cellStyle name="20% - Accent5 8 4 3" xfId="3513" xr:uid="{1FCA2AFA-AEA0-4DF0-8732-DDA8CA0BD989}"/>
    <cellStyle name="20% - Accent5 8 4 3 2" xfId="11337" xr:uid="{0D772AC9-E94D-4081-A7F8-B0E210B8453A}"/>
    <cellStyle name="20% - Accent5 8 4 3 2 2" xfId="24232" xr:uid="{10156CAD-67DC-473E-AA79-4CE93CEE81FE}"/>
    <cellStyle name="20% - Accent5 8 4 3 2 2 2" xfId="33563" xr:uid="{80B354C5-8082-496F-9D91-15E44D41FB10}"/>
    <cellStyle name="20% - Accent5 8 4 3 2 3" xfId="33562" xr:uid="{79345F31-90F4-42B6-BBCB-007BAD54D095}"/>
    <cellStyle name="20% - Accent5 8 4 3 3" xfId="14533" xr:uid="{03746857-068B-4A7E-BC1F-1E621E6CB391}"/>
    <cellStyle name="20% - Accent5 8 4 3 3 2" xfId="27429" xr:uid="{A33A1BF5-CB6F-4CE0-B021-3F6ABEC22E1E}"/>
    <cellStyle name="20% - Accent5 8 4 3 3 2 2" xfId="33565" xr:uid="{B5B63429-060B-4C63-8FE9-27C4BD3C8AA6}"/>
    <cellStyle name="20% - Accent5 8 4 3 3 3" xfId="33564" xr:uid="{1305B8C2-4CB4-49BD-A278-AA9CAC5DE5D5}"/>
    <cellStyle name="20% - Accent5 8 4 3 4" xfId="17857" xr:uid="{3E5C4351-50BF-4D04-BDDB-C7401C6A1A62}"/>
    <cellStyle name="20% - Accent5 8 4 3 4 2" xfId="33566" xr:uid="{EEE0A49E-082A-4A1F-8FB2-A93F24A9775A}"/>
    <cellStyle name="20% - Accent5 8 4 3 5" xfId="33561" xr:uid="{6F070237-582B-4720-8635-2EEEBABE1C63}"/>
    <cellStyle name="20% - Accent5 8 4 4" xfId="7319" xr:uid="{C47DEFAA-7520-4AB3-AF39-B00BFBD4E7C5}"/>
    <cellStyle name="20% - Accent5 8 4 4 2" xfId="20209" xr:uid="{53C4E5A7-C2AF-4AEB-A31D-81A336EDA825}"/>
    <cellStyle name="20% - Accent5 8 4 4 2 2" xfId="33568" xr:uid="{2D669346-DC99-4EC2-8BDF-1788208CFE90}"/>
    <cellStyle name="20% - Accent5 8 4 4 3" xfId="33567" xr:uid="{60F4AEA2-74FF-4723-8A84-AA0F7F679519}"/>
    <cellStyle name="20% - Accent5 8 4 5" xfId="8907" xr:uid="{FDA9C961-7FA8-41AB-8AC5-AB8B58F93F26}"/>
    <cellStyle name="20% - Accent5 8 4 5 2" xfId="21799" xr:uid="{8CBD867E-61FA-4F79-A702-091EB9766483}"/>
    <cellStyle name="20% - Accent5 8 4 5 2 2" xfId="33570" xr:uid="{F466C780-0933-4537-A3ED-99C98F4D8408}"/>
    <cellStyle name="20% - Accent5 8 4 5 3" xfId="33569" xr:uid="{4DC6DA09-32FE-4AFE-B87B-70B55B26F5B7}"/>
    <cellStyle name="20% - Accent5 8 4 6" xfId="9772" xr:uid="{59896C92-3DD8-420B-BDD5-A05335F6F127}"/>
    <cellStyle name="20% - Accent5 8 4 6 2" xfId="22667" xr:uid="{A855C093-65FD-4723-9538-54B6C2672125}"/>
    <cellStyle name="20% - Accent5 8 4 6 2 2" xfId="33572" xr:uid="{1D8806CE-6D43-43CC-A739-3DF6B18BD043}"/>
    <cellStyle name="20% - Accent5 8 4 6 3" xfId="33571" xr:uid="{776976F1-9082-4F67-A9C4-663C046F93AD}"/>
    <cellStyle name="20% - Accent5 8 4 7" xfId="12968" xr:uid="{389F98F7-2733-433A-982E-C31E6A76A537}"/>
    <cellStyle name="20% - Accent5 8 4 7 2" xfId="25864" xr:uid="{1B264C57-8506-4601-B46F-AAFE6A25BBDF}"/>
    <cellStyle name="20% - Accent5 8 4 7 2 2" xfId="33574" xr:uid="{541C0249-7DD3-4ADC-9F2D-26EE58B5F048}"/>
    <cellStyle name="20% - Accent5 8 4 7 3" xfId="33573" xr:uid="{35C19122-3BD0-4B0C-86CD-C806B93E77CD}"/>
    <cellStyle name="20% - Accent5 8 4 8" xfId="16292" xr:uid="{8BB44513-D8F0-432D-A7D6-DB116F9C57E2}"/>
    <cellStyle name="20% - Accent5 8 4 8 2" xfId="33575" xr:uid="{45D05DC3-CEA3-4E79-9111-CE8B68C4F6D7}"/>
    <cellStyle name="20% - Accent5 8 4 9" xfId="33544" xr:uid="{0FA97330-9B41-44A2-84BD-69DB2E369FF2}"/>
    <cellStyle name="20% - Accent5 8 5" xfId="2371" xr:uid="{BCC57888-B919-43B1-80B2-AC4E83238F4F}"/>
    <cellStyle name="20% - Accent5 8 5 2" xfId="3901" xr:uid="{BAA85474-03F6-4ED3-B951-6A957A12ECE1}"/>
    <cellStyle name="20% - Accent5 8 5 2 2" xfId="11728" xr:uid="{24DEB5C8-ADBC-49D7-8C4F-90A98F5C4619}"/>
    <cellStyle name="20% - Accent5 8 5 2 2 2" xfId="24624" xr:uid="{40CCFE22-0D33-4280-822D-C10F5593DF56}"/>
    <cellStyle name="20% - Accent5 8 5 2 2 2 2" xfId="33579" xr:uid="{2D430D78-1777-46B2-8F2E-E949A512D5D7}"/>
    <cellStyle name="20% - Accent5 8 5 2 2 3" xfId="33578" xr:uid="{38A105B4-916A-47E4-AE30-A3ADE6F25DBD}"/>
    <cellStyle name="20% - Accent5 8 5 2 3" xfId="14925" xr:uid="{E0194C27-8283-4284-A49A-549D180C2E66}"/>
    <cellStyle name="20% - Accent5 8 5 2 3 2" xfId="27821" xr:uid="{B7495F2A-F4C7-443F-BD90-E975CFFF21DF}"/>
    <cellStyle name="20% - Accent5 8 5 2 3 2 2" xfId="33581" xr:uid="{ECCBD64D-F9F5-4550-BCF0-22EB12135C65}"/>
    <cellStyle name="20% - Accent5 8 5 2 3 3" xfId="33580" xr:uid="{34306C79-4C7A-4268-AE4E-7767821B49D7}"/>
    <cellStyle name="20% - Accent5 8 5 2 4" xfId="18249" xr:uid="{F1521148-16D3-48C6-89C6-FD3D9D01CFBB}"/>
    <cellStyle name="20% - Accent5 8 5 2 4 2" xfId="33582" xr:uid="{8F05B2FD-081C-4F5B-A6CC-5382FE05C9C8}"/>
    <cellStyle name="20% - Accent5 8 5 2 5" xfId="33577" xr:uid="{FE8ACA67-3FFD-4682-A898-783055858E9D}"/>
    <cellStyle name="20% - Accent5 8 5 3" xfId="7133" xr:uid="{698ECA27-0DDA-4846-9A0D-BB6B5B3ECA96}"/>
    <cellStyle name="20% - Accent5 8 5 3 2" xfId="20021" xr:uid="{D719033F-B7CB-41FC-8BA0-3924036C3688}"/>
    <cellStyle name="20% - Accent5 8 5 3 2 2" xfId="33584" xr:uid="{08CFC0A2-0EE4-47CD-A34A-9E6E8CE4D099}"/>
    <cellStyle name="20% - Accent5 8 5 3 3" xfId="33583" xr:uid="{08A5AECE-06C0-4C1C-9AC9-2FBB9EB0C6E0}"/>
    <cellStyle name="20% - Accent5 8 5 4" xfId="8719" xr:uid="{FBCD719D-2B33-48AC-B930-052CBFF80A1C}"/>
    <cellStyle name="20% - Accent5 8 5 4 2" xfId="21611" xr:uid="{6534DF6F-8D48-4BE7-914F-949C583684C4}"/>
    <cellStyle name="20% - Accent5 8 5 4 2 2" xfId="33586" xr:uid="{1F0D9D41-D60E-486E-AD20-502C74AC9B07}"/>
    <cellStyle name="20% - Accent5 8 5 4 3" xfId="33585" xr:uid="{F97256DE-AEEE-417E-9098-2306DEE57765}"/>
    <cellStyle name="20% - Accent5 8 5 5" xfId="10164" xr:uid="{7893BCAE-5B23-4F44-9D39-0DBF54F3798A}"/>
    <cellStyle name="20% - Accent5 8 5 5 2" xfId="23059" xr:uid="{77E53E51-4B7A-4B29-A441-BBAAD3E60D59}"/>
    <cellStyle name="20% - Accent5 8 5 5 2 2" xfId="33588" xr:uid="{C1EC5ECD-F82E-43A3-953B-496FF5BB645E}"/>
    <cellStyle name="20% - Accent5 8 5 5 3" xfId="33587" xr:uid="{EDF59EAA-AFAC-45D2-AD02-71D684BE6828}"/>
    <cellStyle name="20% - Accent5 8 5 6" xfId="13360" xr:uid="{FEE0D4FB-C996-41C6-A168-512510BB4798}"/>
    <cellStyle name="20% - Accent5 8 5 6 2" xfId="26256" xr:uid="{F4B88FC5-36E5-472B-BADB-08DA5740E59D}"/>
    <cellStyle name="20% - Accent5 8 5 6 2 2" xfId="33590" xr:uid="{5D079019-9ACD-48A8-B2A7-5EFBCE5C8B35}"/>
    <cellStyle name="20% - Accent5 8 5 6 3" xfId="33589" xr:uid="{D8FDB05B-8D81-406E-BC5B-3A34FB206A8F}"/>
    <cellStyle name="20% - Accent5 8 5 7" xfId="16684" xr:uid="{625B3EB8-B973-48F4-AFD3-6151978D9BA4}"/>
    <cellStyle name="20% - Accent5 8 5 7 2" xfId="33591" xr:uid="{598188A0-6A84-400F-B77B-BB0A68700D04}"/>
    <cellStyle name="20% - Accent5 8 5 8" xfId="33576" xr:uid="{2838B077-F2FA-43E1-8D68-6E45B36A847C}"/>
    <cellStyle name="20% - Accent5 8 6" xfId="3131" xr:uid="{51007392-07ED-4E9B-AF62-BAFB1A8AABB0}"/>
    <cellStyle name="20% - Accent5 8 6 2" xfId="10947" xr:uid="{1CAE57C9-D3CD-4E77-9EEB-12A4FC18CAE6}"/>
    <cellStyle name="20% - Accent5 8 6 2 2" xfId="23842" xr:uid="{DCF94671-DC43-4F26-8534-AAE1B83C9E7D}"/>
    <cellStyle name="20% - Accent5 8 6 2 2 2" xfId="33594" xr:uid="{FDB10EE4-A3EF-47C7-875F-0524D28245A7}"/>
    <cellStyle name="20% - Accent5 8 6 2 3" xfId="33593" xr:uid="{83B8EBF9-03D6-446D-A825-77622CB1ACC1}"/>
    <cellStyle name="20% - Accent5 8 6 3" xfId="14143" xr:uid="{23517478-35E6-4778-831E-CFF5BBD5EEC5}"/>
    <cellStyle name="20% - Accent5 8 6 3 2" xfId="27039" xr:uid="{39B3A0AB-9800-4578-B5BE-B3CB5F6CD994}"/>
    <cellStyle name="20% - Accent5 8 6 3 2 2" xfId="33596" xr:uid="{FDA67BA7-3AD5-46FE-8D38-B926B10345D9}"/>
    <cellStyle name="20% - Accent5 8 6 3 3" xfId="33595" xr:uid="{EB9A3FD0-CDCD-4F24-BF72-EA6FED68A73D}"/>
    <cellStyle name="20% - Accent5 8 6 4" xfId="17467" xr:uid="{9DAF64B3-ABB7-43B0-A435-434A9B219175}"/>
    <cellStyle name="20% - Accent5 8 6 4 2" xfId="33597" xr:uid="{DD6B5CEA-B7BB-49FC-9843-B77E2533C8A4}"/>
    <cellStyle name="20% - Accent5 8 6 5" xfId="33592" xr:uid="{E3FECECE-14B3-428F-84F3-DC4BE60B4F7E}"/>
    <cellStyle name="20% - Accent5 8 7" xfId="6247" xr:uid="{F8E710B1-E352-4DCF-AC0F-E2F3314A9E7A}"/>
    <cellStyle name="20% - Accent5 8 7 2" xfId="19129" xr:uid="{5EFE1C3C-4769-4198-A201-A89194CDF8DB}"/>
    <cellStyle name="20% - Accent5 8 7 2 2" xfId="33599" xr:uid="{664B1289-0440-463A-8B6D-B2EA553FE6E8}"/>
    <cellStyle name="20% - Accent5 8 7 3" xfId="33598" xr:uid="{C2881190-FC89-4053-9342-41FDCF33F76E}"/>
    <cellStyle name="20% - Accent5 8 8" xfId="7829" xr:uid="{9F04E882-D651-47EA-9F3E-90AD7ADCD574}"/>
    <cellStyle name="20% - Accent5 8 8 2" xfId="20720" xr:uid="{9BC34B6D-523B-4B8D-80C1-B4E84294E9B0}"/>
    <cellStyle name="20% - Accent5 8 8 2 2" xfId="33601" xr:uid="{83C10B3F-E967-4EC6-82EE-D251E36461C3}"/>
    <cellStyle name="20% - Accent5 8 8 3" xfId="33600" xr:uid="{2CDE6EA1-ED3C-4042-9717-DDCF8CAE100E}"/>
    <cellStyle name="20% - Accent5 8 9" xfId="9381" xr:uid="{8B92440B-A124-4658-B418-F432CCF4DD59}"/>
    <cellStyle name="20% - Accent5 8 9 2" xfId="22276" xr:uid="{988B3C1D-85B2-466E-AEA4-856FB561A77C}"/>
    <cellStyle name="20% - Accent5 8 9 2 2" xfId="33603" xr:uid="{B45F8675-1F2B-40F9-98B5-D52C2AB95744}"/>
    <cellStyle name="20% - Accent5 8 9 3" xfId="33602" xr:uid="{4D13DBF4-0D37-42B8-806D-24DEA898DF78}"/>
    <cellStyle name="20% - Accent5 9" xfId="889" xr:uid="{96D91CE5-BCE2-4BEE-8C15-F76C708F82F0}"/>
    <cellStyle name="20% - Accent5 9 10" xfId="12593" xr:uid="{56997414-D135-413D-B4EE-C03A64D321DA}"/>
    <cellStyle name="20% - Accent5 9 10 2" xfId="25488" xr:uid="{3F0F9558-48C6-486D-8902-E24E7F3B7505}"/>
    <cellStyle name="20% - Accent5 9 10 2 2" xfId="33606" xr:uid="{4CBEEC81-AADF-4976-99C8-FBA0FFDF9CB9}"/>
    <cellStyle name="20% - Accent5 9 10 3" xfId="33605" xr:uid="{D83CA200-D4C9-4221-AFBE-A3D89D7F1672}"/>
    <cellStyle name="20% - Accent5 9 11" xfId="15917" xr:uid="{09A76E5E-AE65-4609-B5CC-9DDD38E11D2E}"/>
    <cellStyle name="20% - Accent5 9 11 2" xfId="33607" xr:uid="{0BBCE4A7-B82D-400D-B512-2E2ED9A89A25}"/>
    <cellStyle name="20% - Accent5 9 12" xfId="1657" xr:uid="{F2265393-35CD-4A68-810C-4DFB157E4D91}"/>
    <cellStyle name="20% - Accent5 9 12 2" xfId="33608" xr:uid="{BB5750AC-BAA3-4602-9C1A-D1FFF96952A7}"/>
    <cellStyle name="20% - Accent5 9 13" xfId="33604" xr:uid="{150C69CE-A1B9-403E-B86D-CE8E74E3DDA3}"/>
    <cellStyle name="20% - Accent5 9 2" xfId="1736" xr:uid="{06925CF9-2915-42BE-86E0-C7ED78A5F343}"/>
    <cellStyle name="20% - Accent5 9 2 10" xfId="16006" xr:uid="{BF1D940F-1D68-433C-BDA4-C24D1F0A43B2}"/>
    <cellStyle name="20% - Accent5 9 2 10 2" xfId="33610" xr:uid="{6CF44ECC-658F-46AD-909F-8713481D33BB}"/>
    <cellStyle name="20% - Accent5 9 2 11" xfId="33609" xr:uid="{C8BE22D7-99BF-4F11-ABFA-E903233A221F}"/>
    <cellStyle name="20% - Accent5 9 2 2" xfId="1929" xr:uid="{3D1B1A63-008C-40EF-9A6C-6C9B2F19B38B}"/>
    <cellStyle name="20% - Accent5 9 2 2 10" xfId="33611" xr:uid="{DDF14E9A-6B72-4D54-A7FE-BB2E68C23B4E}"/>
    <cellStyle name="20% - Accent5 9 2 2 2" xfId="2298" xr:uid="{7ABFE312-A62E-466E-BA41-175D60B4C8D7}"/>
    <cellStyle name="20% - Accent5 9 2 2 2 2" xfId="3055" xr:uid="{74F2DB24-BEFA-46A2-BB46-DDE7D2401436}"/>
    <cellStyle name="20% - Accent5 9 2 2 2 2 2" xfId="4599" xr:uid="{DC06E7D4-4FCD-4725-8137-902A507AA42C}"/>
    <cellStyle name="20% - Accent5 9 2 2 2 2 2 2" xfId="12434" xr:uid="{166AA24F-4BD9-43A3-BC49-73FD68B6844D}"/>
    <cellStyle name="20% - Accent5 9 2 2 2 2 2 2 2" xfId="25330" xr:uid="{4623CB80-1DED-4A6C-95BB-B7B7D28A97EE}"/>
    <cellStyle name="20% - Accent5 9 2 2 2 2 2 2 2 2" xfId="33616" xr:uid="{AA598D91-B721-4144-9E6A-0DACF92EB909}"/>
    <cellStyle name="20% - Accent5 9 2 2 2 2 2 2 3" xfId="33615" xr:uid="{59720A1A-ACB0-438C-9317-0BC6AC044B52}"/>
    <cellStyle name="20% - Accent5 9 2 2 2 2 2 3" xfId="15631" xr:uid="{8EE65C4D-EEBF-42CE-B101-2646EE5E3773}"/>
    <cellStyle name="20% - Accent5 9 2 2 2 2 2 3 2" xfId="28527" xr:uid="{C09CD5D2-9076-4C6C-AB98-E46DB60D07F3}"/>
    <cellStyle name="20% - Accent5 9 2 2 2 2 2 3 2 2" xfId="33618" xr:uid="{96EA9E6A-EE96-42AF-9C7F-CF2FB65CB6E8}"/>
    <cellStyle name="20% - Accent5 9 2 2 2 2 2 3 3" xfId="33617" xr:uid="{D6C61DBE-5DEC-4E57-B032-EEBAEE248C7E}"/>
    <cellStyle name="20% - Accent5 9 2 2 2 2 2 4" xfId="18955" xr:uid="{1B0AE86C-FDB6-4CF8-BF91-96193723C0AA}"/>
    <cellStyle name="20% - Accent5 9 2 2 2 2 2 4 2" xfId="33619" xr:uid="{D51605A9-AD1B-4C44-A216-7AC18EDEFF8A}"/>
    <cellStyle name="20% - Accent5 9 2 2 2 2 2 5" xfId="33614" xr:uid="{85942153-E905-4662-AD95-3F3647BEE34B}"/>
    <cellStyle name="20% - Accent5 9 2 2 2 2 3" xfId="7705" xr:uid="{D770E41F-D947-4744-B5D4-947FB9B81EE6}"/>
    <cellStyle name="20% - Accent5 9 2 2 2 2 3 2" xfId="20595" xr:uid="{D2A9CE1E-A35F-41EA-B9B0-63EA5F69FE9B}"/>
    <cellStyle name="20% - Accent5 9 2 2 2 2 3 2 2" xfId="33621" xr:uid="{7A1D5071-1887-4F6C-B349-F16B3B9F6112}"/>
    <cellStyle name="20% - Accent5 9 2 2 2 2 3 3" xfId="33620" xr:uid="{7482F7B0-D1AF-4106-87B1-5E238EB27E1E}"/>
    <cellStyle name="20% - Accent5 9 2 2 2 2 4" xfId="9293" xr:uid="{E14FE6F4-CB05-46EA-88FF-963AD12BFF26}"/>
    <cellStyle name="20% - Accent5 9 2 2 2 2 4 2" xfId="22185" xr:uid="{ECB08FB5-F3B6-4921-9324-4F4E979FE673}"/>
    <cellStyle name="20% - Accent5 9 2 2 2 2 4 2 2" xfId="33623" xr:uid="{204AB638-9B32-4ABF-9EE6-7875C5BECA36}"/>
    <cellStyle name="20% - Accent5 9 2 2 2 2 4 3" xfId="33622" xr:uid="{5ACA87F3-C42D-4AB2-984D-4D91D1699662}"/>
    <cellStyle name="20% - Accent5 9 2 2 2 2 5" xfId="10870" xr:uid="{78F8CC69-997E-4E14-870C-98EF6A98B812}"/>
    <cellStyle name="20% - Accent5 9 2 2 2 2 5 2" xfId="23765" xr:uid="{B73E5364-C442-47E0-A461-6324FBE09832}"/>
    <cellStyle name="20% - Accent5 9 2 2 2 2 5 2 2" xfId="33625" xr:uid="{F879E7BE-6D64-4D99-B493-16AFD56FBC6D}"/>
    <cellStyle name="20% - Accent5 9 2 2 2 2 5 3" xfId="33624" xr:uid="{962B08E8-DE34-43C7-867E-553B41B56C84}"/>
    <cellStyle name="20% - Accent5 9 2 2 2 2 6" xfId="14066" xr:uid="{F9582DCB-F293-49A3-9F36-33089A0DC83D}"/>
    <cellStyle name="20% - Accent5 9 2 2 2 2 6 2" xfId="26962" xr:uid="{FB300BA9-120B-4891-8552-3C20E8AED0D4}"/>
    <cellStyle name="20% - Accent5 9 2 2 2 2 6 2 2" xfId="33627" xr:uid="{9B9B99DF-34D3-4524-85E0-51BBE1CC55D0}"/>
    <cellStyle name="20% - Accent5 9 2 2 2 2 6 3" xfId="33626" xr:uid="{F801CEFA-2CBA-4739-B9B2-10B954038BEF}"/>
    <cellStyle name="20% - Accent5 9 2 2 2 2 7" xfId="17390" xr:uid="{CF5D271B-B9E5-4978-9C29-906B1B1FE6A5}"/>
    <cellStyle name="20% - Accent5 9 2 2 2 2 7 2" xfId="33628" xr:uid="{82D32D4A-391E-452C-8F19-48A93138973B}"/>
    <cellStyle name="20% - Accent5 9 2 2 2 2 8" xfId="33613" xr:uid="{3D5AEF3B-1446-49AD-B095-39493FD11022}"/>
    <cellStyle name="20% - Accent5 9 2 2 2 3" xfId="3825" xr:uid="{740EAC70-9D58-43B9-BA85-04DF1F630D0C}"/>
    <cellStyle name="20% - Accent5 9 2 2 2 3 2" xfId="11652" xr:uid="{311AD696-BFB2-4D68-A89A-2ACE6F59C46C}"/>
    <cellStyle name="20% - Accent5 9 2 2 2 3 2 2" xfId="24547" xr:uid="{A70130AC-6B68-4486-A7CB-075DBB35503B}"/>
    <cellStyle name="20% - Accent5 9 2 2 2 3 2 2 2" xfId="33631" xr:uid="{CB8C847C-BBD0-4F02-9E55-9994DFEB91C4}"/>
    <cellStyle name="20% - Accent5 9 2 2 2 3 2 3" xfId="33630" xr:uid="{68FEE173-1B29-4A1C-AA69-2E05D0928A39}"/>
    <cellStyle name="20% - Accent5 9 2 2 2 3 3" xfId="14848" xr:uid="{70128593-0344-4EDC-968C-99D81A1A5BEF}"/>
    <cellStyle name="20% - Accent5 9 2 2 2 3 3 2" xfId="27744" xr:uid="{8C8C3AAB-B1BF-49E8-8B68-FC11E1585E2E}"/>
    <cellStyle name="20% - Accent5 9 2 2 2 3 3 2 2" xfId="33633" xr:uid="{B514BFD1-2957-4DE1-95D9-F47F0ECD03B9}"/>
    <cellStyle name="20% - Accent5 9 2 2 2 3 3 3" xfId="33632" xr:uid="{688F75FE-26E1-472D-BC3C-522234ABB6E4}"/>
    <cellStyle name="20% - Accent5 9 2 2 2 3 4" xfId="18172" xr:uid="{9FCA4841-3B65-4A50-9248-86B27B19D9F6}"/>
    <cellStyle name="20% - Accent5 9 2 2 2 3 4 2" xfId="33634" xr:uid="{BFFD7F5A-99CF-4765-BE3F-8F06389F28D2}"/>
    <cellStyle name="20% - Accent5 9 2 2 2 3 5" xfId="33629" xr:uid="{BBEE60A3-3DD8-4EC5-B68B-FF9D89800F52}"/>
    <cellStyle name="20% - Accent5 9 2 2 2 4" xfId="6523" xr:uid="{FFFA0EEC-7302-472C-9BD0-B946BF47EE66}"/>
    <cellStyle name="20% - Accent5 9 2 2 2 4 2" xfId="19407" xr:uid="{7401F935-9950-4DCB-A970-A70E760C09EB}"/>
    <cellStyle name="20% - Accent5 9 2 2 2 4 2 2" xfId="33636" xr:uid="{076A346B-62F1-4881-B53C-6AF66F5A858A}"/>
    <cellStyle name="20% - Accent5 9 2 2 2 4 3" xfId="33635" xr:uid="{CF67CBC1-45B5-4135-88BA-741A061BDCA3}"/>
    <cellStyle name="20% - Accent5 9 2 2 2 5" xfId="8107" xr:uid="{7165EFBE-1515-441E-B666-229D2C8AED90}"/>
    <cellStyle name="20% - Accent5 9 2 2 2 5 2" xfId="20998" xr:uid="{AFB87431-4B18-4C8A-9699-CB4B3FD85D8A}"/>
    <cellStyle name="20% - Accent5 9 2 2 2 5 2 2" xfId="33638" xr:uid="{EF32702D-0D75-4459-A58B-F6F81B2DC327}"/>
    <cellStyle name="20% - Accent5 9 2 2 2 5 3" xfId="33637" xr:uid="{6275326D-D28A-4F70-BA41-CB12EF76CEF2}"/>
    <cellStyle name="20% - Accent5 9 2 2 2 6" xfId="10087" xr:uid="{9F1B0343-CBB3-4AA1-87F4-42135D1C960A}"/>
    <cellStyle name="20% - Accent5 9 2 2 2 6 2" xfId="22982" xr:uid="{36F71103-1E55-46B6-9F59-87B2B11DC213}"/>
    <cellStyle name="20% - Accent5 9 2 2 2 6 2 2" xfId="33640" xr:uid="{87407FE7-5D9B-416E-A97F-4217E420702F}"/>
    <cellStyle name="20% - Accent5 9 2 2 2 6 3" xfId="33639" xr:uid="{4ED430E4-3108-48E0-AE6D-A14EEC71E345}"/>
    <cellStyle name="20% - Accent5 9 2 2 2 7" xfId="13283" xr:uid="{EE32E9A2-ECD1-4F0C-8699-B7F23A11BDF4}"/>
    <cellStyle name="20% - Accent5 9 2 2 2 7 2" xfId="26179" xr:uid="{D381BB59-3F74-4647-BDBC-A1ABC87EC261}"/>
    <cellStyle name="20% - Accent5 9 2 2 2 7 2 2" xfId="33642" xr:uid="{D5155BFC-F281-46B2-AF7D-9FABB504CEA5}"/>
    <cellStyle name="20% - Accent5 9 2 2 2 7 3" xfId="33641" xr:uid="{2EB39993-27F7-4AE7-BBEA-2F61B05D2051}"/>
    <cellStyle name="20% - Accent5 9 2 2 2 8" xfId="16607" xr:uid="{5426BF21-E96F-499D-ABA6-E0A7A62BCD9E}"/>
    <cellStyle name="20% - Accent5 9 2 2 2 8 2" xfId="33643" xr:uid="{AA55CD3E-06E7-4817-95E7-2D6C54DA288F}"/>
    <cellStyle name="20% - Accent5 9 2 2 2 9" xfId="33612" xr:uid="{EC0354CD-0468-4B2A-B3AA-4EE4BA3BE833}"/>
    <cellStyle name="20% - Accent5 9 2 2 3" xfId="2676" xr:uid="{05A534A1-9727-4FB7-8DF5-9E1106747B8D}"/>
    <cellStyle name="20% - Accent5 9 2 2 3 2" xfId="4211" xr:uid="{3FEE2DD1-E5FF-4073-B561-D8D6E62B47C8}"/>
    <cellStyle name="20% - Accent5 9 2 2 3 2 2" xfId="12043" xr:uid="{287C48C3-01B7-4AB3-A3D9-AD4585B567FB}"/>
    <cellStyle name="20% - Accent5 9 2 2 3 2 2 2" xfId="24939" xr:uid="{1D2F1263-8AA3-40BD-83B1-DE8E44A4EB6F}"/>
    <cellStyle name="20% - Accent5 9 2 2 3 2 2 2 2" xfId="33647" xr:uid="{84F4B0F3-5911-4826-9C6A-87FBD322766C}"/>
    <cellStyle name="20% - Accent5 9 2 2 3 2 2 3" xfId="33646" xr:uid="{0F62AB83-A13A-4991-AEBB-6ACD03107D00}"/>
    <cellStyle name="20% - Accent5 9 2 2 3 2 3" xfId="15240" xr:uid="{2FC2E42E-EC8C-4B85-AED5-C12F271F658E}"/>
    <cellStyle name="20% - Accent5 9 2 2 3 2 3 2" xfId="28136" xr:uid="{6B22AFBF-849E-48B5-85B8-D0904C5AD023}"/>
    <cellStyle name="20% - Accent5 9 2 2 3 2 3 2 2" xfId="33649" xr:uid="{2C3103AE-727A-4FF3-A0AD-5B44B5DAA198}"/>
    <cellStyle name="20% - Accent5 9 2 2 3 2 3 3" xfId="33648" xr:uid="{12E92EF0-F389-420D-A6A1-FF1B727BB8F4}"/>
    <cellStyle name="20% - Accent5 9 2 2 3 2 4" xfId="18564" xr:uid="{2D35A12F-F1CD-499C-8837-413FB573CA0E}"/>
    <cellStyle name="20% - Accent5 9 2 2 3 2 4 2" xfId="33650" xr:uid="{11251914-E3B6-4A63-9276-47E5FEA18A49}"/>
    <cellStyle name="20% - Accent5 9 2 2 3 2 5" xfId="33645" xr:uid="{81C15D6A-E8A8-4C22-949E-BF78D2123F9F}"/>
    <cellStyle name="20% - Accent5 9 2 2 3 3" xfId="6986" xr:uid="{051E3AED-D9A1-4941-8678-92FB9A926663}"/>
    <cellStyle name="20% - Accent5 9 2 2 3 3 2" xfId="19874" xr:uid="{0604086F-F722-45E7-834A-3289BE839872}"/>
    <cellStyle name="20% - Accent5 9 2 2 3 3 2 2" xfId="33652" xr:uid="{F94190D2-0172-4DA8-9C31-908B748BD670}"/>
    <cellStyle name="20% - Accent5 9 2 2 3 3 3" xfId="33651" xr:uid="{54493F20-475A-443E-B142-1CFA88EF176F}"/>
    <cellStyle name="20% - Accent5 9 2 2 3 4" xfId="8572" xr:uid="{09360487-D94C-4BA6-AA5D-B233A8C4C0B9}"/>
    <cellStyle name="20% - Accent5 9 2 2 3 4 2" xfId="21464" xr:uid="{7E6D27EC-0F2C-468C-BB61-EFB91815F140}"/>
    <cellStyle name="20% - Accent5 9 2 2 3 4 2 2" xfId="33654" xr:uid="{AE1212B1-681F-486E-BE82-1AA345B2CDC8}"/>
    <cellStyle name="20% - Accent5 9 2 2 3 4 3" xfId="33653" xr:uid="{B83F974E-9443-4811-B2C5-09025B106E4D}"/>
    <cellStyle name="20% - Accent5 9 2 2 3 5" xfId="10479" xr:uid="{E4618144-31F0-4917-9CB7-8CCB176ACA97}"/>
    <cellStyle name="20% - Accent5 9 2 2 3 5 2" xfId="23374" xr:uid="{96EA0E75-E86B-40B4-BA1D-BC5E0ACD475C}"/>
    <cellStyle name="20% - Accent5 9 2 2 3 5 2 2" xfId="33656" xr:uid="{C3CAAEF3-9849-4FCA-A0E8-66B2E2BA35AE}"/>
    <cellStyle name="20% - Accent5 9 2 2 3 5 3" xfId="33655" xr:uid="{DFE0C53E-3578-4B6D-89F5-DA3458E6E25C}"/>
    <cellStyle name="20% - Accent5 9 2 2 3 6" xfId="13675" xr:uid="{A5BC78A7-22EF-4458-B18A-23575CA7EE27}"/>
    <cellStyle name="20% - Accent5 9 2 2 3 6 2" xfId="26571" xr:uid="{F2756D68-C04B-48DB-88FC-786C20C1D545}"/>
    <cellStyle name="20% - Accent5 9 2 2 3 6 2 2" xfId="33658" xr:uid="{CD0F02FE-11F7-4B41-A853-778B4BDFB315}"/>
    <cellStyle name="20% - Accent5 9 2 2 3 6 3" xfId="33657" xr:uid="{334355C2-E8C3-48A6-87E3-3ED6EC3C4D2C}"/>
    <cellStyle name="20% - Accent5 9 2 2 3 7" xfId="16999" xr:uid="{51FA2108-126F-4258-A2A5-412B9484668C}"/>
    <cellStyle name="20% - Accent5 9 2 2 3 7 2" xfId="33659" xr:uid="{89CE74CC-4274-4CC7-A7FD-EC0216A76D82}"/>
    <cellStyle name="20% - Accent5 9 2 2 3 8" xfId="33644" xr:uid="{3712403A-B6D9-4E9A-992E-AF7C88C5B7D6}"/>
    <cellStyle name="20% - Accent5 9 2 2 4" xfId="3439" xr:uid="{997775C4-2958-46CE-BF7F-45B07B8BC9B9}"/>
    <cellStyle name="20% - Accent5 9 2 2 4 2" xfId="11261" xr:uid="{900A09CB-7933-4CF8-A665-F6674AABEAA2}"/>
    <cellStyle name="20% - Accent5 9 2 2 4 2 2" xfId="24156" xr:uid="{D6B5B595-2D71-4FA3-87AC-A2A31993BF73}"/>
    <cellStyle name="20% - Accent5 9 2 2 4 2 2 2" xfId="33662" xr:uid="{D455AE44-2787-4459-93A4-CCBEF85799CB}"/>
    <cellStyle name="20% - Accent5 9 2 2 4 2 3" xfId="33661" xr:uid="{CDC29970-FA52-4D8F-BAA0-C80B0050E149}"/>
    <cellStyle name="20% - Accent5 9 2 2 4 3" xfId="14457" xr:uid="{C70BF6BF-199B-41BA-AB18-2D0C850A4D2F}"/>
    <cellStyle name="20% - Accent5 9 2 2 4 3 2" xfId="27353" xr:uid="{19B6EAF6-7E74-41D0-B8D5-BDA626F7D15C}"/>
    <cellStyle name="20% - Accent5 9 2 2 4 3 2 2" xfId="33664" xr:uid="{DD3DE553-E5EC-49E0-88BA-23272E96F289}"/>
    <cellStyle name="20% - Accent5 9 2 2 4 3 3" xfId="33663" xr:uid="{9E3B2D74-A71F-4976-8627-CC36B55EA47E}"/>
    <cellStyle name="20% - Accent5 9 2 2 4 4" xfId="17781" xr:uid="{B6E3318A-6047-4AF2-815F-82E29908C8F7}"/>
    <cellStyle name="20% - Accent5 9 2 2 4 4 2" xfId="33665" xr:uid="{086394A7-A90A-4E3E-A4FF-206B4473AF95}"/>
    <cellStyle name="20% - Accent5 9 2 2 4 5" xfId="33660" xr:uid="{D4BB16A4-3A52-4501-A809-21EFC626C57E}"/>
    <cellStyle name="20% - Accent5 9 2 2 5" xfId="6908" xr:uid="{7FE93FF6-A2CA-4328-8B11-8758718FB8E1}"/>
    <cellStyle name="20% - Accent5 9 2 2 5 2" xfId="19795" xr:uid="{C9390048-7571-45AD-BEAB-D7DF8162FBDD}"/>
    <cellStyle name="20% - Accent5 9 2 2 5 2 2" xfId="33667" xr:uid="{B1957D25-A6E8-4A5F-8BED-15D766E3A48A}"/>
    <cellStyle name="20% - Accent5 9 2 2 5 3" xfId="33666" xr:uid="{0388D391-E8FF-4021-83F2-5534B6A8C37F}"/>
    <cellStyle name="20% - Accent5 9 2 2 6" xfId="8493" xr:uid="{32E97091-AD6A-4AE5-8FFA-E94592EA0A71}"/>
    <cellStyle name="20% - Accent5 9 2 2 6 2" xfId="21385" xr:uid="{2FEBC50A-F00B-49C3-B5A8-768D34CB1A1C}"/>
    <cellStyle name="20% - Accent5 9 2 2 6 2 2" xfId="33669" xr:uid="{402413CB-8706-4CAF-92C4-A9625639B9BC}"/>
    <cellStyle name="20% - Accent5 9 2 2 6 3" xfId="33668" xr:uid="{6DFA993D-DBE4-4B8C-99C0-97D3A79AC50A}"/>
    <cellStyle name="20% - Accent5 9 2 2 7" xfId="9696" xr:uid="{8488A147-8428-4B44-98FE-CD38E259937E}"/>
    <cellStyle name="20% - Accent5 9 2 2 7 2" xfId="22591" xr:uid="{BD42D902-76D4-41EE-86C1-2B591F9CA2D2}"/>
    <cellStyle name="20% - Accent5 9 2 2 7 2 2" xfId="33671" xr:uid="{D3A01C18-D209-48D3-9632-FD6C6F9411B3}"/>
    <cellStyle name="20% - Accent5 9 2 2 7 3" xfId="33670" xr:uid="{347F4B04-276A-404B-A7DF-90C129C0FD7B}"/>
    <cellStyle name="20% - Accent5 9 2 2 8" xfId="12892" xr:uid="{AF7C0702-4859-4974-B978-2CD59383C56B}"/>
    <cellStyle name="20% - Accent5 9 2 2 8 2" xfId="25788" xr:uid="{3106879D-95D1-4A1E-9416-A9E827991FBC}"/>
    <cellStyle name="20% - Accent5 9 2 2 8 2 2" xfId="33673" xr:uid="{8CB745E5-D55B-44F8-9A6D-05F3EC66BC4F}"/>
    <cellStyle name="20% - Accent5 9 2 2 8 3" xfId="33672" xr:uid="{C445908F-A5C7-43F3-BF71-D0049C0EDF74}"/>
    <cellStyle name="20% - Accent5 9 2 2 9" xfId="16216" xr:uid="{7CEC0404-95B3-436D-BFB8-B384016E506D}"/>
    <cellStyle name="20% - Accent5 9 2 2 9 2" xfId="33674" xr:uid="{1ACDD4CF-5619-468B-8ECE-03C17A75D0BD}"/>
    <cellStyle name="20% - Accent5 9 2 3" xfId="2097" xr:uid="{AEAB7D7B-2D40-4459-8A2C-33F67E1FA340}"/>
    <cellStyle name="20% - Accent5 9 2 3 2" xfId="2851" xr:uid="{18C1E61F-B2B2-423E-904A-CB98CE4B07FF}"/>
    <cellStyle name="20% - Accent5 9 2 3 2 2" xfId="4390" xr:uid="{C15DDD0C-5A41-403F-82C6-4DE63D635EAE}"/>
    <cellStyle name="20% - Accent5 9 2 3 2 2 2" xfId="12224" xr:uid="{35743029-28B7-426D-8B23-B11EABC6E1E1}"/>
    <cellStyle name="20% - Accent5 9 2 3 2 2 2 2" xfId="25120" xr:uid="{A6E84482-B5A1-46E3-8F80-3CD1951EE377}"/>
    <cellStyle name="20% - Accent5 9 2 3 2 2 2 2 2" xfId="33679" xr:uid="{0FB3268E-2DE5-4C8B-98CE-08E015278D6F}"/>
    <cellStyle name="20% - Accent5 9 2 3 2 2 2 3" xfId="33678" xr:uid="{516FB482-163A-4E34-825F-61C536951CF3}"/>
    <cellStyle name="20% - Accent5 9 2 3 2 2 3" xfId="15421" xr:uid="{06FB48FB-FE40-482D-86AA-88517ECA21A4}"/>
    <cellStyle name="20% - Accent5 9 2 3 2 2 3 2" xfId="28317" xr:uid="{AD7D83A9-6720-4FBD-840F-0A9FA1289884}"/>
    <cellStyle name="20% - Accent5 9 2 3 2 2 3 2 2" xfId="33681" xr:uid="{DA07D5F5-8EF7-4BA2-B15D-BB0C2A340E3E}"/>
    <cellStyle name="20% - Accent5 9 2 3 2 2 3 3" xfId="33680" xr:uid="{4ECEE661-8BCA-4D80-9DB9-B08A3E6207A0}"/>
    <cellStyle name="20% - Accent5 9 2 3 2 2 4" xfId="18745" xr:uid="{F547388E-1D89-44FB-9DDB-43800EE6A4E8}"/>
    <cellStyle name="20% - Accent5 9 2 3 2 2 4 2" xfId="33682" xr:uid="{C24BCF62-EB45-4203-9E64-4503D449F8DE}"/>
    <cellStyle name="20% - Accent5 9 2 3 2 2 5" xfId="33677" xr:uid="{CF6EDF53-B8D0-45C5-9571-1252D195F668}"/>
    <cellStyle name="20% - Accent5 9 2 3 2 3" xfId="7495" xr:uid="{30919858-E814-4DBB-B642-C2F66D22BC42}"/>
    <cellStyle name="20% - Accent5 9 2 3 2 3 2" xfId="20385" xr:uid="{48BE23CF-00F0-49EC-829C-5E749F336208}"/>
    <cellStyle name="20% - Accent5 9 2 3 2 3 2 2" xfId="33684" xr:uid="{C9846F75-046F-4E6B-B16A-53EF94B4BC20}"/>
    <cellStyle name="20% - Accent5 9 2 3 2 3 3" xfId="33683" xr:uid="{198B22C3-7DA9-4549-9D2B-38465A04593B}"/>
    <cellStyle name="20% - Accent5 9 2 3 2 4" xfId="9083" xr:uid="{D3EFF624-F995-4D32-AA88-90D00D5CEB0F}"/>
    <cellStyle name="20% - Accent5 9 2 3 2 4 2" xfId="21975" xr:uid="{42C0F1ED-9A14-4F4D-AF42-D096D6D5409C}"/>
    <cellStyle name="20% - Accent5 9 2 3 2 4 2 2" xfId="33686" xr:uid="{B728EC63-4EEE-47BF-A9E6-18743059ECDC}"/>
    <cellStyle name="20% - Accent5 9 2 3 2 4 3" xfId="33685" xr:uid="{C7B27130-5EC0-4A72-9886-A0879357D04C}"/>
    <cellStyle name="20% - Accent5 9 2 3 2 5" xfId="10660" xr:uid="{72C17931-FE43-4121-9CAC-387AF5671A15}"/>
    <cellStyle name="20% - Accent5 9 2 3 2 5 2" xfId="23555" xr:uid="{E13CDC60-FBC2-4E70-8E9D-1AD1B2929C66}"/>
    <cellStyle name="20% - Accent5 9 2 3 2 5 2 2" xfId="33688" xr:uid="{7399EC6B-7554-43DB-9DB0-8D44E01B6D86}"/>
    <cellStyle name="20% - Accent5 9 2 3 2 5 3" xfId="33687" xr:uid="{BC670E74-52E2-4767-850D-15F0C302FA1D}"/>
    <cellStyle name="20% - Accent5 9 2 3 2 6" xfId="13856" xr:uid="{D86A047B-A9B1-4B5A-8AA2-188FD4E78765}"/>
    <cellStyle name="20% - Accent5 9 2 3 2 6 2" xfId="26752" xr:uid="{B4311492-8029-43DB-8375-A90021A014EA}"/>
    <cellStyle name="20% - Accent5 9 2 3 2 6 2 2" xfId="33690" xr:uid="{1CBD71C6-9D21-4E9B-953E-BA2273732646}"/>
    <cellStyle name="20% - Accent5 9 2 3 2 6 3" xfId="33689" xr:uid="{06801287-4719-4BAB-92E8-DAAD8BD5C2BB}"/>
    <cellStyle name="20% - Accent5 9 2 3 2 7" xfId="17180" xr:uid="{00F28F62-D5B8-4A39-9C1D-DE66CEB8E9A1}"/>
    <cellStyle name="20% - Accent5 9 2 3 2 7 2" xfId="33691" xr:uid="{954D20E9-19C5-466A-8024-833C77576C15}"/>
    <cellStyle name="20% - Accent5 9 2 3 2 8" xfId="33676" xr:uid="{3E6B5EB1-C237-42E8-A1F1-B1360D2C27A7}"/>
    <cellStyle name="20% - Accent5 9 2 3 3" xfId="3617" xr:uid="{F42C0B3E-C7E0-4588-839C-BDBF100A855A}"/>
    <cellStyle name="20% - Accent5 9 2 3 3 2" xfId="11442" xr:uid="{4FE498D6-27CA-4F7B-A29F-AD35C0051744}"/>
    <cellStyle name="20% - Accent5 9 2 3 3 2 2" xfId="24337" xr:uid="{95DE50B6-68D8-425F-8803-2876B3CE7342}"/>
    <cellStyle name="20% - Accent5 9 2 3 3 2 2 2" xfId="33694" xr:uid="{183682C1-31D9-4B4F-8F9B-2E606EE501B9}"/>
    <cellStyle name="20% - Accent5 9 2 3 3 2 3" xfId="33693" xr:uid="{42F39E66-BEF7-4AE5-B9CC-59CB63617BA1}"/>
    <cellStyle name="20% - Accent5 9 2 3 3 3" xfId="14638" xr:uid="{E34DC70C-3C43-4680-B5BD-9ED1E0A59F78}"/>
    <cellStyle name="20% - Accent5 9 2 3 3 3 2" xfId="27534" xr:uid="{E617DA92-0431-42B9-81DE-EA89196621AD}"/>
    <cellStyle name="20% - Accent5 9 2 3 3 3 2 2" xfId="33696" xr:uid="{0B069A58-B394-4734-9490-106CBCF70FC0}"/>
    <cellStyle name="20% - Accent5 9 2 3 3 3 3" xfId="33695" xr:uid="{B7946637-9942-4119-8F6D-5C05D0DD8E26}"/>
    <cellStyle name="20% - Accent5 9 2 3 3 4" xfId="17962" xr:uid="{3D471A7E-DDF7-4A09-985F-A607F228B4EE}"/>
    <cellStyle name="20% - Accent5 9 2 3 3 4 2" xfId="33697" xr:uid="{2D8D4FE9-5E24-4A75-B439-B9C0EC34651F}"/>
    <cellStyle name="20% - Accent5 9 2 3 3 5" xfId="33692" xr:uid="{A4EAC718-5A01-4014-89F0-5D2DE3FCEB81}"/>
    <cellStyle name="20% - Accent5 9 2 3 4" xfId="6798" xr:uid="{4F53707F-6F8F-4433-90D5-9C4DD56EC2D3}"/>
    <cellStyle name="20% - Accent5 9 2 3 4 2" xfId="19685" xr:uid="{8C4C0FA6-6E31-458D-9B56-82802640209A}"/>
    <cellStyle name="20% - Accent5 9 2 3 4 2 2" xfId="33699" xr:uid="{D2F7F75A-589D-4A7F-8A6E-8358CCA0A5EA}"/>
    <cellStyle name="20% - Accent5 9 2 3 4 3" xfId="33698" xr:uid="{A80B4000-0389-4982-8E72-629E6E0432EB}"/>
    <cellStyle name="20% - Accent5 9 2 3 5" xfId="8383" xr:uid="{782C695F-7A21-4137-A824-66B055DAAC78}"/>
    <cellStyle name="20% - Accent5 9 2 3 5 2" xfId="21275" xr:uid="{E2007665-7F75-4295-A561-2721DE9DEFC2}"/>
    <cellStyle name="20% - Accent5 9 2 3 5 2 2" xfId="33701" xr:uid="{D4D7C4F1-0FAB-4252-9B4C-28E8D4E4C687}"/>
    <cellStyle name="20% - Accent5 9 2 3 5 3" xfId="33700" xr:uid="{76A8FE5E-5962-459C-BE69-D499F7599CCE}"/>
    <cellStyle name="20% - Accent5 9 2 3 6" xfId="9877" xr:uid="{FB4D4F17-9C50-4070-8034-7F5AD22179E1}"/>
    <cellStyle name="20% - Accent5 9 2 3 6 2" xfId="22772" xr:uid="{DC4A045A-E251-4808-8A10-4C2F6F0A9425}"/>
    <cellStyle name="20% - Accent5 9 2 3 6 2 2" xfId="33703" xr:uid="{C29FAD7E-86FF-44BC-9AD3-387B92625C2C}"/>
    <cellStyle name="20% - Accent5 9 2 3 6 3" xfId="33702" xr:uid="{310C6166-62DB-4FDA-8B0D-244D3686CDFD}"/>
    <cellStyle name="20% - Accent5 9 2 3 7" xfId="13073" xr:uid="{54DBA86C-A014-4B8D-8FEB-68BBEBFAA485}"/>
    <cellStyle name="20% - Accent5 9 2 3 7 2" xfId="25969" xr:uid="{3072F167-0C6B-4F87-BCA0-4CC88F2FE139}"/>
    <cellStyle name="20% - Accent5 9 2 3 7 2 2" xfId="33705" xr:uid="{91B2DCE0-E15A-4D38-AF00-CF8672AC1BF9}"/>
    <cellStyle name="20% - Accent5 9 2 3 7 3" xfId="33704" xr:uid="{7E1085DD-7215-47A8-8605-5676964B2570}"/>
    <cellStyle name="20% - Accent5 9 2 3 8" xfId="16397" xr:uid="{5F698E03-CEE4-48DE-A3DC-CBCF02D75286}"/>
    <cellStyle name="20% - Accent5 9 2 3 8 2" xfId="33706" xr:uid="{B0C0D60D-8F29-4E74-89C5-4D6164AB71B8}"/>
    <cellStyle name="20% - Accent5 9 2 3 9" xfId="33675" xr:uid="{25719CD0-BCCC-4635-ADD0-D7A3AF562E14}"/>
    <cellStyle name="20% - Accent5 9 2 4" xfId="2471" xr:uid="{7420FF1F-5340-47BD-92FA-C4332285AFD6}"/>
    <cellStyle name="20% - Accent5 9 2 4 2" xfId="4003" xr:uid="{1C655F56-4432-4890-B69D-0889E3944C9B}"/>
    <cellStyle name="20% - Accent5 9 2 4 2 2" xfId="11833" xr:uid="{F939B56A-6F40-4D08-BDBC-C15138F11350}"/>
    <cellStyle name="20% - Accent5 9 2 4 2 2 2" xfId="24729" xr:uid="{E219C265-5306-4F76-99DF-81EF1BF29893}"/>
    <cellStyle name="20% - Accent5 9 2 4 2 2 2 2" xfId="33710" xr:uid="{D9C83D0A-08EF-4F49-B517-EE9768C562D7}"/>
    <cellStyle name="20% - Accent5 9 2 4 2 2 3" xfId="33709" xr:uid="{AFEFA18C-A919-4E6F-AE7D-FF94E89B9C1D}"/>
    <cellStyle name="20% - Accent5 9 2 4 2 3" xfId="15030" xr:uid="{EEF3030C-636A-494F-B9C6-110BB1CCA4D2}"/>
    <cellStyle name="20% - Accent5 9 2 4 2 3 2" xfId="27926" xr:uid="{C5BF044F-D8C7-4E29-845A-D41F3806DB02}"/>
    <cellStyle name="20% - Accent5 9 2 4 2 3 2 2" xfId="33712" xr:uid="{58C07444-CCC2-4C5D-92DE-AC8795432311}"/>
    <cellStyle name="20% - Accent5 9 2 4 2 3 3" xfId="33711" xr:uid="{2FCDCDB6-96C2-4413-9A97-7D0B1B116E88}"/>
    <cellStyle name="20% - Accent5 9 2 4 2 4" xfId="18354" xr:uid="{B63F3C60-762B-488F-AD05-3DF1691C134B}"/>
    <cellStyle name="20% - Accent5 9 2 4 2 4 2" xfId="33713" xr:uid="{1C860100-7E94-4FA5-B40B-B94A5F11FBF1}"/>
    <cellStyle name="20% - Accent5 9 2 4 2 5" xfId="33708" xr:uid="{00CEE545-0DE7-4B43-9F63-66B78B3E030E}"/>
    <cellStyle name="20% - Accent5 9 2 4 3" xfId="7320" xr:uid="{ECCBF3A4-91A1-4E8E-AD90-00E14CB2D921}"/>
    <cellStyle name="20% - Accent5 9 2 4 3 2" xfId="20210" xr:uid="{7B818D19-2F68-4A39-8856-38CFB9338690}"/>
    <cellStyle name="20% - Accent5 9 2 4 3 2 2" xfId="33715" xr:uid="{81D1F9B6-049F-42B1-B865-FDE6A3B9A348}"/>
    <cellStyle name="20% - Accent5 9 2 4 3 3" xfId="33714" xr:uid="{38B1D42B-85AF-4695-A697-F4FFA529C918}"/>
    <cellStyle name="20% - Accent5 9 2 4 4" xfId="8908" xr:uid="{7345A2FE-96C8-44FD-B17A-4124BB50F0D4}"/>
    <cellStyle name="20% - Accent5 9 2 4 4 2" xfId="21800" xr:uid="{D1623781-93B4-4B87-93E6-02BB3C125D86}"/>
    <cellStyle name="20% - Accent5 9 2 4 4 2 2" xfId="33717" xr:uid="{C121012C-CA55-41E5-B241-618BAA89FB1D}"/>
    <cellStyle name="20% - Accent5 9 2 4 4 3" xfId="33716" xr:uid="{308D6E24-E7A1-46E2-988C-EC7F905616E0}"/>
    <cellStyle name="20% - Accent5 9 2 4 5" xfId="10269" xr:uid="{0B91337B-BA43-4ADB-9E8D-1ACAC57AB060}"/>
    <cellStyle name="20% - Accent5 9 2 4 5 2" xfId="23164" xr:uid="{6E9D7BC8-38A6-435A-8258-915D97C94337}"/>
    <cellStyle name="20% - Accent5 9 2 4 5 2 2" xfId="33719" xr:uid="{0A91B927-3EEE-424F-BA3A-9FDA733E79FF}"/>
    <cellStyle name="20% - Accent5 9 2 4 5 3" xfId="33718" xr:uid="{A3D101E7-A8F5-4AF7-85D0-C65A891104B4}"/>
    <cellStyle name="20% - Accent5 9 2 4 6" xfId="13465" xr:uid="{1D87D857-DDF9-4B8E-8833-7E0AF72AA391}"/>
    <cellStyle name="20% - Accent5 9 2 4 6 2" xfId="26361" xr:uid="{59A1038F-F87D-4BB3-A102-BC1E84BF6E63}"/>
    <cellStyle name="20% - Accent5 9 2 4 6 2 2" xfId="33721" xr:uid="{3A1D429B-134C-49B5-AE97-2F3628D5AB3F}"/>
    <cellStyle name="20% - Accent5 9 2 4 6 3" xfId="33720" xr:uid="{94D741E6-5C6F-413E-9775-4BA16548DCAA}"/>
    <cellStyle name="20% - Accent5 9 2 4 7" xfId="16789" xr:uid="{42F752A2-3945-4CDA-84D0-01862B09DE36}"/>
    <cellStyle name="20% - Accent5 9 2 4 7 2" xfId="33722" xr:uid="{47A170A2-7D46-4CBF-89E2-9B5FA31EF0B8}"/>
    <cellStyle name="20% - Accent5 9 2 4 8" xfId="33707" xr:uid="{F6866860-4685-43F9-84B8-C5EF74305E72}"/>
    <cellStyle name="20% - Accent5 9 2 5" xfId="3235" xr:uid="{67053301-E6CD-4553-89B6-E565DCE058D3}"/>
    <cellStyle name="20% - Accent5 9 2 5 2" xfId="11052" xr:uid="{5F236BEE-8476-44E9-9211-65AD83E0099B}"/>
    <cellStyle name="20% - Accent5 9 2 5 2 2" xfId="23947" xr:uid="{2CDB0E8C-31CA-4661-B04F-499690AF912E}"/>
    <cellStyle name="20% - Accent5 9 2 5 2 2 2" xfId="33725" xr:uid="{EAC7C7FA-E57B-4014-850F-0E87AC7C8A7C}"/>
    <cellStyle name="20% - Accent5 9 2 5 2 3" xfId="33724" xr:uid="{8FC90415-43A8-4F97-84E9-5D2BED9B9D03}"/>
    <cellStyle name="20% - Accent5 9 2 5 3" xfId="14248" xr:uid="{DE3F7A11-17A6-40C6-BE88-9D785AE81B75}"/>
    <cellStyle name="20% - Accent5 9 2 5 3 2" xfId="27144" xr:uid="{70607F8E-A84E-48A6-8CAA-A3998C02DC06}"/>
    <cellStyle name="20% - Accent5 9 2 5 3 2 2" xfId="33727" xr:uid="{E7970659-2E79-4F2F-9BCF-06EC2C647F73}"/>
    <cellStyle name="20% - Accent5 9 2 5 3 3" xfId="33726" xr:uid="{4F69D562-6500-4851-A7C5-181456F42B19}"/>
    <cellStyle name="20% - Accent5 9 2 5 4" xfId="17572" xr:uid="{8CDE3740-685D-4DE8-AED1-B9FA3B91C5F6}"/>
    <cellStyle name="20% - Accent5 9 2 5 4 2" xfId="33728" xr:uid="{65E997A5-FB10-42D2-AC18-17418DBC78AE}"/>
    <cellStyle name="20% - Accent5 9 2 5 5" xfId="33723" xr:uid="{35B4D699-11E3-478B-93E4-763C803466B5}"/>
    <cellStyle name="20% - Accent5 9 2 6" xfId="7374" xr:uid="{549149F7-36F2-4398-B272-19DD6E709F56}"/>
    <cellStyle name="20% - Accent5 9 2 6 2" xfId="20264" xr:uid="{248B2B6F-6905-42B7-9163-5749774A52BD}"/>
    <cellStyle name="20% - Accent5 9 2 6 2 2" xfId="33730" xr:uid="{522B41B7-F46A-44B0-BF9C-1E6150C2C2FB}"/>
    <cellStyle name="20% - Accent5 9 2 6 3" xfId="33729" xr:uid="{44C4968B-4386-42A8-9EDF-E50093284180}"/>
    <cellStyle name="20% - Accent5 9 2 7" xfId="8962" xr:uid="{9629D787-CB15-49DA-9341-74995BC15F0D}"/>
    <cellStyle name="20% - Accent5 9 2 7 2" xfId="21854" xr:uid="{EC20863A-6663-4603-9C94-CA2D09DE7D72}"/>
    <cellStyle name="20% - Accent5 9 2 7 2 2" xfId="33732" xr:uid="{085199A6-9C26-4AEC-B955-66330CCFBFB0}"/>
    <cellStyle name="20% - Accent5 9 2 7 3" xfId="33731" xr:uid="{F623B40F-1B75-4152-9657-975596AAFD22}"/>
    <cellStyle name="20% - Accent5 9 2 8" xfId="9486" xr:uid="{D49B1573-5197-49DF-AFA9-0A98B24892C2}"/>
    <cellStyle name="20% - Accent5 9 2 8 2" xfId="22381" xr:uid="{A348CABB-2F3D-47CE-A420-A89C1041BC2F}"/>
    <cellStyle name="20% - Accent5 9 2 8 2 2" xfId="33734" xr:uid="{E244D226-8F49-4052-8AE5-C826927505F6}"/>
    <cellStyle name="20% - Accent5 9 2 8 3" xfId="33733" xr:uid="{849C6B62-82BE-483D-AC87-5085024284A0}"/>
    <cellStyle name="20% - Accent5 9 2 9" xfId="12682" xr:uid="{7DC128A3-BC2A-4372-A0DF-F3EAD971A360}"/>
    <cellStyle name="20% - Accent5 9 2 9 2" xfId="25578" xr:uid="{17A67D67-D8C6-4E28-BF57-4CA48D8D9E28}"/>
    <cellStyle name="20% - Accent5 9 2 9 2 2" xfId="33736" xr:uid="{7150F341-AD73-4D65-AF85-802CDAE96357}"/>
    <cellStyle name="20% - Accent5 9 2 9 3" xfId="33735" xr:uid="{3B4EB057-FF76-4DFB-8035-63D6FCF6E523}"/>
    <cellStyle name="20% - Accent5 9 3" xfId="1845" xr:uid="{BD3FBBE0-8711-4822-93E8-891A97E35B08}"/>
    <cellStyle name="20% - Accent5 9 3 10" xfId="33737" xr:uid="{368D1BD0-DD5C-4F50-AAD0-8B792642890E}"/>
    <cellStyle name="20% - Accent5 9 3 2" xfId="2212" xr:uid="{8F7020B1-2EC7-409C-B3D8-532BD31EB3AD}"/>
    <cellStyle name="20% - Accent5 9 3 2 2" xfId="2967" xr:uid="{DFB02D03-6318-4BB5-A037-D90FC274ECD8}"/>
    <cellStyle name="20% - Accent5 9 3 2 2 2" xfId="4509" xr:uid="{8BE3408B-52F6-4670-B95F-1699D9E54FB7}"/>
    <cellStyle name="20% - Accent5 9 3 2 2 2 2" xfId="12344" xr:uid="{8ECBBD5E-04F0-4D9C-BB4A-C5A80851209A}"/>
    <cellStyle name="20% - Accent5 9 3 2 2 2 2 2" xfId="25240" xr:uid="{A216B960-E0ED-4BA8-9DED-BEC4C6ABDF0F}"/>
    <cellStyle name="20% - Accent5 9 3 2 2 2 2 2 2" xfId="33742" xr:uid="{5358E04C-2EC2-4C07-9F39-123DAC206DC4}"/>
    <cellStyle name="20% - Accent5 9 3 2 2 2 2 3" xfId="33741" xr:uid="{8EAB8C06-7CEA-42DE-8818-74043AB1B209}"/>
    <cellStyle name="20% - Accent5 9 3 2 2 2 3" xfId="15541" xr:uid="{10CFA068-7C51-4027-B00F-FD866B06DE43}"/>
    <cellStyle name="20% - Accent5 9 3 2 2 2 3 2" xfId="28437" xr:uid="{DD588AFA-0B45-4DCB-9093-8355AE24672A}"/>
    <cellStyle name="20% - Accent5 9 3 2 2 2 3 2 2" xfId="33744" xr:uid="{1B00858B-8946-4956-BA4B-90275C0FDD06}"/>
    <cellStyle name="20% - Accent5 9 3 2 2 2 3 3" xfId="33743" xr:uid="{8559EF9D-3D15-4C9B-AA24-6A846B0E7C8D}"/>
    <cellStyle name="20% - Accent5 9 3 2 2 2 4" xfId="18865" xr:uid="{C2873719-703A-4E54-99C2-45A5DD6175C8}"/>
    <cellStyle name="20% - Accent5 9 3 2 2 2 4 2" xfId="33745" xr:uid="{2B63E126-3B46-4E1B-86F9-73C283B706DF}"/>
    <cellStyle name="20% - Accent5 9 3 2 2 2 5" xfId="33740" xr:uid="{802A78B1-AC98-4867-A445-3E76D18F379A}"/>
    <cellStyle name="20% - Accent5 9 3 2 2 3" xfId="7615" xr:uid="{876C0A76-6DA1-48CA-8D23-E83A213CE90E}"/>
    <cellStyle name="20% - Accent5 9 3 2 2 3 2" xfId="20505" xr:uid="{A8D5853A-E591-4A46-8A26-96396DABCFB5}"/>
    <cellStyle name="20% - Accent5 9 3 2 2 3 2 2" xfId="33747" xr:uid="{F48D5929-B709-4A41-885D-8363F4EA2194}"/>
    <cellStyle name="20% - Accent5 9 3 2 2 3 3" xfId="33746" xr:uid="{6E2B39E5-FD5A-4C88-99DD-3C6B6027FDC6}"/>
    <cellStyle name="20% - Accent5 9 3 2 2 4" xfId="9203" xr:uid="{0B67312E-2169-44F1-AE56-98F5D67111C5}"/>
    <cellStyle name="20% - Accent5 9 3 2 2 4 2" xfId="22095" xr:uid="{FA273848-60F1-4B0B-B421-91FC82E44864}"/>
    <cellStyle name="20% - Accent5 9 3 2 2 4 2 2" xfId="33749" xr:uid="{68E99656-9778-4427-BF6B-5215D44834A2}"/>
    <cellStyle name="20% - Accent5 9 3 2 2 4 3" xfId="33748" xr:uid="{CF565E7A-F6EA-4675-98F2-88D3DA208857}"/>
    <cellStyle name="20% - Accent5 9 3 2 2 5" xfId="10780" xr:uid="{68676012-E37B-4071-951F-ABBC617B40AA}"/>
    <cellStyle name="20% - Accent5 9 3 2 2 5 2" xfId="23675" xr:uid="{CE71D14D-8B09-4C7F-8B8A-EE8A24542A75}"/>
    <cellStyle name="20% - Accent5 9 3 2 2 5 2 2" xfId="33751" xr:uid="{F54972A9-3471-4B6C-B235-8C030AC96765}"/>
    <cellStyle name="20% - Accent5 9 3 2 2 5 3" xfId="33750" xr:uid="{00AAE576-9449-4B88-B8A1-0FB425A76EE4}"/>
    <cellStyle name="20% - Accent5 9 3 2 2 6" xfId="13976" xr:uid="{478C42FB-9EC4-4B32-A9B7-41CEC58D3F2D}"/>
    <cellStyle name="20% - Accent5 9 3 2 2 6 2" xfId="26872" xr:uid="{1A6828C8-C37F-49A1-9E84-F95E95EAB39B}"/>
    <cellStyle name="20% - Accent5 9 3 2 2 6 2 2" xfId="33753" xr:uid="{0EB58ABA-A12E-41FB-887B-DF23BE208CC7}"/>
    <cellStyle name="20% - Accent5 9 3 2 2 6 3" xfId="33752" xr:uid="{DFDC15CA-99B7-4B14-B75F-E9686C91D9DF}"/>
    <cellStyle name="20% - Accent5 9 3 2 2 7" xfId="17300" xr:uid="{F999CF35-8AFA-4E90-8553-5361518DA55E}"/>
    <cellStyle name="20% - Accent5 9 3 2 2 7 2" xfId="33754" xr:uid="{6E29E3A2-9F57-474F-9972-D239C49C7CE0}"/>
    <cellStyle name="20% - Accent5 9 3 2 2 8" xfId="33739" xr:uid="{E0436F06-C286-40F2-B7A4-6572AEF88528}"/>
    <cellStyle name="20% - Accent5 9 3 2 3" xfId="3735" xr:uid="{62FBE690-9E52-4D5B-9BEB-A4FB5BC3921D}"/>
    <cellStyle name="20% - Accent5 9 3 2 3 2" xfId="11562" xr:uid="{3DB8CCE5-FA31-487F-8004-9463B3BCF6E2}"/>
    <cellStyle name="20% - Accent5 9 3 2 3 2 2" xfId="24457" xr:uid="{0DBE1D08-5BF8-45D3-A8E0-356341A3665C}"/>
    <cellStyle name="20% - Accent5 9 3 2 3 2 2 2" xfId="33757" xr:uid="{8A4A88E7-00FC-40E9-AFA1-60E4FC647BF0}"/>
    <cellStyle name="20% - Accent5 9 3 2 3 2 3" xfId="33756" xr:uid="{9D4B0016-D326-41C3-9900-90C37F09BA8D}"/>
    <cellStyle name="20% - Accent5 9 3 2 3 3" xfId="14758" xr:uid="{82AE88F4-6E30-4580-98E2-59AE5DBFB335}"/>
    <cellStyle name="20% - Accent5 9 3 2 3 3 2" xfId="27654" xr:uid="{A2541EE2-28A7-45D9-98F6-F230BFE69F30}"/>
    <cellStyle name="20% - Accent5 9 3 2 3 3 2 2" xfId="33759" xr:uid="{921A8BA3-62E0-4875-86C9-4A457A9A5947}"/>
    <cellStyle name="20% - Accent5 9 3 2 3 3 3" xfId="33758" xr:uid="{6933D6E5-D117-4F49-9466-EC34F34B48E3}"/>
    <cellStyle name="20% - Accent5 9 3 2 3 4" xfId="18082" xr:uid="{C46CCC58-1D42-4C8F-BAC7-8E8B9FFC0EC0}"/>
    <cellStyle name="20% - Accent5 9 3 2 3 4 2" xfId="33760" xr:uid="{4C187525-6CA1-44D7-9141-D1EA7E9FC43B}"/>
    <cellStyle name="20% - Accent5 9 3 2 3 5" xfId="33755" xr:uid="{BED2954F-CF78-458C-A294-EC26FE705DBC}"/>
    <cellStyle name="20% - Accent5 9 3 2 4" xfId="6525" xr:uid="{1A69EFFD-4089-4E01-9E99-9E683C2B61CF}"/>
    <cellStyle name="20% - Accent5 9 3 2 4 2" xfId="19409" xr:uid="{1319C4B1-B480-40F5-ACA3-93F55FA20B25}"/>
    <cellStyle name="20% - Accent5 9 3 2 4 2 2" xfId="33762" xr:uid="{10493F7C-9A7F-4427-968C-8CD0243893D2}"/>
    <cellStyle name="20% - Accent5 9 3 2 4 3" xfId="33761" xr:uid="{7FA5C0F9-B9C8-4261-820C-B5E2C90569A8}"/>
    <cellStyle name="20% - Accent5 9 3 2 5" xfId="8109" xr:uid="{EFB86835-9210-4367-8E61-5912B261A718}"/>
    <cellStyle name="20% - Accent5 9 3 2 5 2" xfId="21000" xr:uid="{FBE3521C-DF99-441C-9B66-5444AE8F9C95}"/>
    <cellStyle name="20% - Accent5 9 3 2 5 2 2" xfId="33764" xr:uid="{5E0A3AED-7116-42F2-B71D-A22BBC715902}"/>
    <cellStyle name="20% - Accent5 9 3 2 5 3" xfId="33763" xr:uid="{F61479A6-2977-4EBE-8D5C-CE7B2B4BB377}"/>
    <cellStyle name="20% - Accent5 9 3 2 6" xfId="9997" xr:uid="{533B0DC0-9A5F-4BEA-A6C0-9B19F8239FD8}"/>
    <cellStyle name="20% - Accent5 9 3 2 6 2" xfId="22892" xr:uid="{4D9A9793-5EEF-4001-A396-F141D98C8888}"/>
    <cellStyle name="20% - Accent5 9 3 2 6 2 2" xfId="33766" xr:uid="{2C48A71D-7C8C-4E9C-888D-F8026F58FBA6}"/>
    <cellStyle name="20% - Accent5 9 3 2 6 3" xfId="33765" xr:uid="{2C6C0E60-4284-491A-BB8B-FA0D8D818A7E}"/>
    <cellStyle name="20% - Accent5 9 3 2 7" xfId="13193" xr:uid="{F044B9AA-D1CC-4731-860D-4FF38E27E3CA}"/>
    <cellStyle name="20% - Accent5 9 3 2 7 2" xfId="26089" xr:uid="{C1597A7A-25F7-4E24-BE34-63CADDD46689}"/>
    <cellStyle name="20% - Accent5 9 3 2 7 2 2" xfId="33768" xr:uid="{1268B5A1-4379-4B62-8388-AEF58017B0BF}"/>
    <cellStyle name="20% - Accent5 9 3 2 7 3" xfId="33767" xr:uid="{6BA79C04-AE40-49C1-ACF5-FF7F18E208DB}"/>
    <cellStyle name="20% - Accent5 9 3 2 8" xfId="16517" xr:uid="{E73DCEE8-0221-41A1-83E1-D59096636AD2}"/>
    <cellStyle name="20% - Accent5 9 3 2 8 2" xfId="33769" xr:uid="{6877ACB1-60A3-458F-BDDF-050498FEAA9D}"/>
    <cellStyle name="20% - Accent5 9 3 2 9" xfId="33738" xr:uid="{7C56389F-949E-49AF-A336-F964CAE569B1}"/>
    <cellStyle name="20% - Accent5 9 3 3" xfId="2587" xr:uid="{B979D0D6-6C66-443C-B381-C5CB1F2DE12C}"/>
    <cellStyle name="20% - Accent5 9 3 3 2" xfId="4122" xr:uid="{71BF0835-428D-4C94-AB7A-C41C6FC7F034}"/>
    <cellStyle name="20% - Accent5 9 3 3 2 2" xfId="11953" xr:uid="{377A56D3-5AC4-40DF-BBC6-9422C1D45B4C}"/>
    <cellStyle name="20% - Accent5 9 3 3 2 2 2" xfId="24849" xr:uid="{45D13868-019D-4188-B4C3-7F0210996770}"/>
    <cellStyle name="20% - Accent5 9 3 3 2 2 2 2" xfId="33773" xr:uid="{C53EBFD1-B7C6-4387-9801-36D34C891E72}"/>
    <cellStyle name="20% - Accent5 9 3 3 2 2 3" xfId="33772" xr:uid="{81E43311-B876-43D5-9400-E14CD529B1CE}"/>
    <cellStyle name="20% - Accent5 9 3 3 2 3" xfId="15150" xr:uid="{2652AB3C-159D-41E2-9FF2-268973E64DFF}"/>
    <cellStyle name="20% - Accent5 9 3 3 2 3 2" xfId="28046" xr:uid="{34E59727-893C-4D28-926A-A5BEDB7F59F8}"/>
    <cellStyle name="20% - Accent5 9 3 3 2 3 2 2" xfId="33775" xr:uid="{5D4F568D-FB08-4338-9F1E-025AF7CBAA89}"/>
    <cellStyle name="20% - Accent5 9 3 3 2 3 3" xfId="33774" xr:uid="{C6FF509E-DFDB-42C2-A76C-D09A95C34018}"/>
    <cellStyle name="20% - Accent5 9 3 3 2 4" xfId="18474" xr:uid="{4A3420EA-5642-4F07-9677-7E119F828BB2}"/>
    <cellStyle name="20% - Accent5 9 3 3 2 4 2" xfId="33776" xr:uid="{2849A2D0-E9BA-4FA4-98F6-C08B943F5FCE}"/>
    <cellStyle name="20% - Accent5 9 3 3 2 5" xfId="33771" xr:uid="{DE72A89C-0509-4E4A-9059-A959C638E812}"/>
    <cellStyle name="20% - Accent5 9 3 3 3" xfId="7000" xr:uid="{E3DF7A13-6748-4582-B88C-5856B5268192}"/>
    <cellStyle name="20% - Accent5 9 3 3 3 2" xfId="19888" xr:uid="{9DCB8B65-BBC2-40EF-A6B9-F75BDAE26510}"/>
    <cellStyle name="20% - Accent5 9 3 3 3 2 2" xfId="33778" xr:uid="{2FE0C1CE-2707-41F8-B69D-4BD9A16BC7A5}"/>
    <cellStyle name="20% - Accent5 9 3 3 3 3" xfId="33777" xr:uid="{B62D081C-0751-4173-AC4C-7CCC2B6C9B72}"/>
    <cellStyle name="20% - Accent5 9 3 3 4" xfId="8586" xr:uid="{F0DA923A-AFBE-470B-BB3B-DA61C47137E6}"/>
    <cellStyle name="20% - Accent5 9 3 3 4 2" xfId="21478" xr:uid="{CE8AD8E3-DEBB-4CEA-AD01-B0F51FF25425}"/>
    <cellStyle name="20% - Accent5 9 3 3 4 2 2" xfId="33780" xr:uid="{77697D6A-E988-4776-8AB9-4293065390A5}"/>
    <cellStyle name="20% - Accent5 9 3 3 4 3" xfId="33779" xr:uid="{897D9050-8D94-441B-B860-DBE2B39F6074}"/>
    <cellStyle name="20% - Accent5 9 3 3 5" xfId="10389" xr:uid="{44B94CD4-5333-4556-99E5-8A3BBB356C76}"/>
    <cellStyle name="20% - Accent5 9 3 3 5 2" xfId="23284" xr:uid="{0520FF15-9D62-4F15-BCE5-CB4FFF299275}"/>
    <cellStyle name="20% - Accent5 9 3 3 5 2 2" xfId="33782" xr:uid="{A85FF6F8-C523-4415-9323-0D76BE3633E3}"/>
    <cellStyle name="20% - Accent5 9 3 3 5 3" xfId="33781" xr:uid="{14F66CBF-2514-4A86-8428-9B9B18970407}"/>
    <cellStyle name="20% - Accent5 9 3 3 6" xfId="13585" xr:uid="{E05E55F5-10C6-4494-B593-12A644FC559A}"/>
    <cellStyle name="20% - Accent5 9 3 3 6 2" xfId="26481" xr:uid="{CC7F768B-719B-4F0F-9D82-9D6996378E2A}"/>
    <cellStyle name="20% - Accent5 9 3 3 6 2 2" xfId="33784" xr:uid="{01BC6B3E-0C4D-4BD3-B2F4-FE45B02BD12F}"/>
    <cellStyle name="20% - Accent5 9 3 3 6 3" xfId="33783" xr:uid="{8B7DB309-7942-4740-A26C-A24C0F451EDA}"/>
    <cellStyle name="20% - Accent5 9 3 3 7" xfId="16909" xr:uid="{EDA722D6-D440-4081-AEBC-0CD780CDC0C3}"/>
    <cellStyle name="20% - Accent5 9 3 3 7 2" xfId="33785" xr:uid="{7830694F-2DBD-4EDE-83ED-F7A24B700CB9}"/>
    <cellStyle name="20% - Accent5 9 3 3 8" xfId="33770" xr:uid="{11423F83-9CC9-49DC-B1B0-8A2405824228}"/>
    <cellStyle name="20% - Accent5 9 3 4" xfId="3352" xr:uid="{B7B5CAD2-1293-4867-BD9E-E81D3200F9B7}"/>
    <cellStyle name="20% - Accent5 9 3 4 2" xfId="11171" xr:uid="{4DC92481-35D3-4D80-8B1B-AF211B14CAAF}"/>
    <cellStyle name="20% - Accent5 9 3 4 2 2" xfId="24066" xr:uid="{26D174A5-D72F-44A7-8CC2-FD85DD23E216}"/>
    <cellStyle name="20% - Accent5 9 3 4 2 2 2" xfId="33788" xr:uid="{D72F3DB1-51DD-4ACF-BD0A-970201836B78}"/>
    <cellStyle name="20% - Accent5 9 3 4 2 3" xfId="33787" xr:uid="{C23C7143-A44D-466C-BF89-4976C5E9414F}"/>
    <cellStyle name="20% - Accent5 9 3 4 3" xfId="14367" xr:uid="{DB6DDFB2-8E16-43E1-8A55-646F6B40CC2B}"/>
    <cellStyle name="20% - Accent5 9 3 4 3 2" xfId="27263" xr:uid="{D3AE21BB-E313-44D7-B00F-E38A524256D8}"/>
    <cellStyle name="20% - Accent5 9 3 4 3 2 2" xfId="33790" xr:uid="{46396FF9-1507-419A-92F9-875095D601A9}"/>
    <cellStyle name="20% - Accent5 9 3 4 3 3" xfId="33789" xr:uid="{79DA0544-2275-4050-B0EA-92B40C9EF752}"/>
    <cellStyle name="20% - Accent5 9 3 4 4" xfId="17691" xr:uid="{68AD03FE-AA47-4A14-A060-A834E6F0AE63}"/>
    <cellStyle name="20% - Accent5 9 3 4 4 2" xfId="33791" xr:uid="{1DA8C5EE-EB60-4E3C-956F-7BE68C603DEB}"/>
    <cellStyle name="20% - Accent5 9 3 4 5" xfId="33786" xr:uid="{B8C3EF76-F15F-4C64-838B-E981B17F413C}"/>
    <cellStyle name="20% - Accent5 9 3 5" xfId="6673" xr:uid="{3B607903-8D3E-4DF2-A5BB-21C83F2748BB}"/>
    <cellStyle name="20% - Accent5 9 3 5 2" xfId="19558" xr:uid="{0762BDDF-80F5-4098-A8D7-45C4F4C77B69}"/>
    <cellStyle name="20% - Accent5 9 3 5 2 2" xfId="33793" xr:uid="{D4ECE333-5EFC-469D-9F52-5429F5C85674}"/>
    <cellStyle name="20% - Accent5 9 3 5 3" xfId="33792" xr:uid="{3AA79C3D-3257-4072-B1FF-DCE91247E148}"/>
    <cellStyle name="20% - Accent5 9 3 6" xfId="8258" xr:uid="{E4A87556-01B3-4B0D-A548-6D1F4879C2D0}"/>
    <cellStyle name="20% - Accent5 9 3 6 2" xfId="21149" xr:uid="{ACA0C416-AD4A-4DD3-BE88-B064ED559C40}"/>
    <cellStyle name="20% - Accent5 9 3 6 2 2" xfId="33795" xr:uid="{BC5FAC60-EBF6-41D9-B156-B2E9DBA45651}"/>
    <cellStyle name="20% - Accent5 9 3 6 3" xfId="33794" xr:uid="{566877E1-E5ED-44AB-A1D3-AFB371E1A934}"/>
    <cellStyle name="20% - Accent5 9 3 7" xfId="9606" xr:uid="{5252F110-B200-4926-AAAE-8611C1A8C7C6}"/>
    <cellStyle name="20% - Accent5 9 3 7 2" xfId="22501" xr:uid="{B430B482-FF84-4D34-972E-4EE10A6226BD}"/>
    <cellStyle name="20% - Accent5 9 3 7 2 2" xfId="33797" xr:uid="{26522845-E9A9-4A1F-B61C-F867B8A19AC4}"/>
    <cellStyle name="20% - Accent5 9 3 7 3" xfId="33796" xr:uid="{40F2CBFE-015D-481F-BF32-5051AA6C6D66}"/>
    <cellStyle name="20% - Accent5 9 3 8" xfId="12802" xr:uid="{B711A417-1D6A-4CCE-9E62-55F2052EE83C}"/>
    <cellStyle name="20% - Accent5 9 3 8 2" xfId="25698" xr:uid="{54C2214E-D0D3-458D-9DCB-E4376641E31B}"/>
    <cellStyle name="20% - Accent5 9 3 8 2 2" xfId="33799" xr:uid="{C211E4D2-7E0E-4DE7-BEC6-C4AD39EFC752}"/>
    <cellStyle name="20% - Accent5 9 3 8 3" xfId="33798" xr:uid="{3FCE00C2-1B4D-4466-8755-DF203A02936E}"/>
    <cellStyle name="20% - Accent5 9 3 9" xfId="16126" xr:uid="{E59F39C3-97B9-4EBB-909C-77401BDB6F2D}"/>
    <cellStyle name="20% - Accent5 9 3 9 2" xfId="33800" xr:uid="{F931FDEF-B38B-4FB5-A013-47A7C83E3C95}"/>
    <cellStyle name="20% - Accent5 9 4" xfId="2012" xr:uid="{17DD2886-2D41-4B27-9D1B-0EEB9719306C}"/>
    <cellStyle name="20% - Accent5 9 4 2" xfId="2763" xr:uid="{FD0CB183-FF93-43F3-9857-FD5325BEBC6A}"/>
    <cellStyle name="20% - Accent5 9 4 2 2" xfId="4301" xr:uid="{D7820CA4-C378-43B5-9825-14815CB703C0}"/>
    <cellStyle name="20% - Accent5 9 4 2 2 2" xfId="12134" xr:uid="{6A08F226-4137-456C-A161-A7C4F7A94549}"/>
    <cellStyle name="20% - Accent5 9 4 2 2 2 2" xfId="25030" xr:uid="{F5F2C417-9137-49A6-99B5-4BE5A5A330D8}"/>
    <cellStyle name="20% - Accent5 9 4 2 2 2 2 2" xfId="33805" xr:uid="{A57B0E5F-CCEE-4AA3-B3C3-7A566FCDF872}"/>
    <cellStyle name="20% - Accent5 9 4 2 2 2 3" xfId="33804" xr:uid="{9079503A-F603-4AFE-B0F1-75CA53CD1792}"/>
    <cellStyle name="20% - Accent5 9 4 2 2 3" xfId="15331" xr:uid="{524D13DD-8201-4707-AF1A-E822F74292A3}"/>
    <cellStyle name="20% - Accent5 9 4 2 2 3 2" xfId="28227" xr:uid="{107DA1F3-687B-466E-875B-BD0061D3DF9C}"/>
    <cellStyle name="20% - Accent5 9 4 2 2 3 2 2" xfId="33807" xr:uid="{744C3490-C075-4F2C-B1B7-FD3145E3C127}"/>
    <cellStyle name="20% - Accent5 9 4 2 2 3 3" xfId="33806" xr:uid="{572033E6-1BE2-48C1-B5BB-A6F08209E890}"/>
    <cellStyle name="20% - Accent5 9 4 2 2 4" xfId="18655" xr:uid="{6E1A3E96-4528-4B8B-8B10-F54E92FB4C53}"/>
    <cellStyle name="20% - Accent5 9 4 2 2 4 2" xfId="33808" xr:uid="{F5FC2D02-8771-405D-B3F5-F9DAB6D22EB4}"/>
    <cellStyle name="20% - Accent5 9 4 2 2 5" xfId="33803" xr:uid="{075601B3-B01B-4CC9-8C50-FE96CAA427D1}"/>
    <cellStyle name="20% - Accent5 9 4 2 3" xfId="6559" xr:uid="{03BC6679-C3E7-41E6-995D-4399FB190FCB}"/>
    <cellStyle name="20% - Accent5 9 4 2 3 2" xfId="19443" xr:uid="{51AB5780-7AF6-4887-807F-4FD4F36D0B65}"/>
    <cellStyle name="20% - Accent5 9 4 2 3 2 2" xfId="33810" xr:uid="{2A99DD2E-9F2B-4EDE-AFB8-4EFA52AAEC15}"/>
    <cellStyle name="20% - Accent5 9 4 2 3 3" xfId="33809" xr:uid="{7ED7E018-53F9-419B-A90F-67630004E8DB}"/>
    <cellStyle name="20% - Accent5 9 4 2 4" xfId="8143" xr:uid="{F95BDF68-7BDD-4D5B-ACB0-CB84F1E05D2F}"/>
    <cellStyle name="20% - Accent5 9 4 2 4 2" xfId="21034" xr:uid="{DF8935CC-2360-4DDE-869B-B8BA12F619F5}"/>
    <cellStyle name="20% - Accent5 9 4 2 4 2 2" xfId="33812" xr:uid="{BC2314E5-CD6F-4F91-96C0-9346C9EBA7CF}"/>
    <cellStyle name="20% - Accent5 9 4 2 4 3" xfId="33811" xr:uid="{6F46ECED-B29B-4BAB-AB2E-63D97A922947}"/>
    <cellStyle name="20% - Accent5 9 4 2 5" xfId="10570" xr:uid="{4D586551-5679-4571-A3FF-4D79FF2E4FEC}"/>
    <cellStyle name="20% - Accent5 9 4 2 5 2" xfId="23465" xr:uid="{F046FB83-BCC1-4405-9082-4C9BC4283C01}"/>
    <cellStyle name="20% - Accent5 9 4 2 5 2 2" xfId="33814" xr:uid="{C3D03776-F5B0-4BCD-B943-56B71EA3C12B}"/>
    <cellStyle name="20% - Accent5 9 4 2 5 3" xfId="33813" xr:uid="{C7617ACD-8FF5-4862-9AC5-B100EFAF9970}"/>
    <cellStyle name="20% - Accent5 9 4 2 6" xfId="13766" xr:uid="{508C5AD6-AE73-45B0-BEB6-3C717E970F2C}"/>
    <cellStyle name="20% - Accent5 9 4 2 6 2" xfId="26662" xr:uid="{2C13B547-C106-42FB-B19F-2DF7C891AC59}"/>
    <cellStyle name="20% - Accent5 9 4 2 6 2 2" xfId="33816" xr:uid="{EA70A37B-5827-456B-8844-DD1745435E84}"/>
    <cellStyle name="20% - Accent5 9 4 2 6 3" xfId="33815" xr:uid="{43A79597-2C25-4D15-BDA9-92F99DB64ECC}"/>
    <cellStyle name="20% - Accent5 9 4 2 7" xfId="17090" xr:uid="{25F2FD5E-E88A-4B71-BBDB-AA7334A8D632}"/>
    <cellStyle name="20% - Accent5 9 4 2 7 2" xfId="33817" xr:uid="{534298FE-1666-435D-BBE9-9498CA702E9E}"/>
    <cellStyle name="20% - Accent5 9 4 2 8" xfId="33802" xr:uid="{48FD45D5-CA19-4A59-BA6C-ACE9EE3CEACB}"/>
    <cellStyle name="20% - Accent5 9 4 3" xfId="3528" xr:uid="{55431F3F-8FBC-42E2-A93D-CBDD45094C82}"/>
    <cellStyle name="20% - Accent5 9 4 3 2" xfId="11352" xr:uid="{BBFFEA7A-39A0-4EA8-AD4A-3609DDE96051}"/>
    <cellStyle name="20% - Accent5 9 4 3 2 2" xfId="24247" xr:uid="{23CACC8C-1219-4678-AB35-D69802994D48}"/>
    <cellStyle name="20% - Accent5 9 4 3 2 2 2" xfId="33820" xr:uid="{2A9140D3-4334-4E69-A5D5-14EB7D1A705A}"/>
    <cellStyle name="20% - Accent5 9 4 3 2 3" xfId="33819" xr:uid="{9B82A910-0B9C-4E6E-98C1-5D00E0277E90}"/>
    <cellStyle name="20% - Accent5 9 4 3 3" xfId="14548" xr:uid="{A5F2590F-C5D6-42C7-ACAF-D748EDEEEA75}"/>
    <cellStyle name="20% - Accent5 9 4 3 3 2" xfId="27444" xr:uid="{4A46474D-4CEB-4412-B9DB-30D89559BE6E}"/>
    <cellStyle name="20% - Accent5 9 4 3 3 2 2" xfId="33822" xr:uid="{D0741C33-0F7A-4FA1-8F90-4F87CCA9D0FE}"/>
    <cellStyle name="20% - Accent5 9 4 3 3 3" xfId="33821" xr:uid="{68AA66DC-E2B7-48C9-A2AB-876F14DADF84}"/>
    <cellStyle name="20% - Accent5 9 4 3 4" xfId="17872" xr:uid="{3C7C13A3-3863-4AA6-B524-15A3771C9610}"/>
    <cellStyle name="20% - Accent5 9 4 3 4 2" xfId="33823" xr:uid="{DC4A56EB-6309-4FE2-BE60-0DF00CBD743B}"/>
    <cellStyle name="20% - Accent5 9 4 3 5" xfId="33818" xr:uid="{12C3E884-1473-44A5-8F90-06C870792016}"/>
    <cellStyle name="20% - Accent5 9 4 4" xfId="6518" xr:uid="{3229C542-EC80-4EAC-A739-F9ED4FF31D80}"/>
    <cellStyle name="20% - Accent5 9 4 4 2" xfId="19402" xr:uid="{91E967EA-650C-4C07-A5D9-9ED66378D8EA}"/>
    <cellStyle name="20% - Accent5 9 4 4 2 2" xfId="33825" xr:uid="{7B5C79F3-CF77-46EB-83CD-7830C4CCE856}"/>
    <cellStyle name="20% - Accent5 9 4 4 3" xfId="33824" xr:uid="{7B8D1897-E771-4576-9DA0-DB5F8648B225}"/>
    <cellStyle name="20% - Accent5 9 4 5" xfId="8102" xr:uid="{A36385B6-C23C-457F-8365-F933BD0BFC01}"/>
    <cellStyle name="20% - Accent5 9 4 5 2" xfId="20993" xr:uid="{5F7BD8A5-01BC-4536-A0C2-4764C547707E}"/>
    <cellStyle name="20% - Accent5 9 4 5 2 2" xfId="33827" xr:uid="{4FED600C-B1E0-416A-B2A2-32154630DC89}"/>
    <cellStyle name="20% - Accent5 9 4 5 3" xfId="33826" xr:uid="{C5489FB5-96BA-40C4-A71D-41595B4E262C}"/>
    <cellStyle name="20% - Accent5 9 4 6" xfId="9787" xr:uid="{28997792-D9C9-4BE1-AE48-49F793F3CF30}"/>
    <cellStyle name="20% - Accent5 9 4 6 2" xfId="22682" xr:uid="{6016ED20-9F98-42CE-BBD2-ED661F10EC2F}"/>
    <cellStyle name="20% - Accent5 9 4 6 2 2" xfId="33829" xr:uid="{CA253DEC-34C5-420A-9DF3-98912541B3FF}"/>
    <cellStyle name="20% - Accent5 9 4 6 3" xfId="33828" xr:uid="{60D26DAF-581B-42A0-81BC-21E8EBEF2285}"/>
    <cellStyle name="20% - Accent5 9 4 7" xfId="12983" xr:uid="{854A30A8-7BA2-4A65-9518-DBFE1E55E745}"/>
    <cellStyle name="20% - Accent5 9 4 7 2" xfId="25879" xr:uid="{138AB8DB-9D27-4BBB-A0F8-AECD5C8F0ECC}"/>
    <cellStyle name="20% - Accent5 9 4 7 2 2" xfId="33831" xr:uid="{95A1B01B-C78C-451B-82ED-95089FE58962}"/>
    <cellStyle name="20% - Accent5 9 4 7 3" xfId="33830" xr:uid="{51EDC200-CF20-4504-A382-1626E806DA01}"/>
    <cellStyle name="20% - Accent5 9 4 8" xfId="16307" xr:uid="{2AC29F4C-AEA4-4A7A-A632-4B0CF7F6F003}"/>
    <cellStyle name="20% - Accent5 9 4 8 2" xfId="33832" xr:uid="{8ED7849D-8644-4178-9838-1D0C77BC9786}"/>
    <cellStyle name="20% - Accent5 9 4 9" xfId="33801" xr:uid="{46C61538-440D-4A84-A536-E212F8C58E91}"/>
    <cellStyle name="20% - Accent5 9 5" xfId="2385" xr:uid="{33427BDE-69B6-4CD4-B454-D284CEE57AA0}"/>
    <cellStyle name="20% - Accent5 9 5 2" xfId="3915" xr:uid="{65E0547A-ACAC-4CA2-B2BE-B75DC4170E2A}"/>
    <cellStyle name="20% - Accent5 9 5 2 2" xfId="11743" xr:uid="{0EFFB9D8-AF59-4F8C-9897-910C50AD10DA}"/>
    <cellStyle name="20% - Accent5 9 5 2 2 2" xfId="24639" xr:uid="{9DD21408-B95B-46AD-9323-76CB7F4A534E}"/>
    <cellStyle name="20% - Accent5 9 5 2 2 2 2" xfId="33836" xr:uid="{9B7ECF7A-6D3E-42D7-BF09-5036DACE7C20}"/>
    <cellStyle name="20% - Accent5 9 5 2 2 3" xfId="33835" xr:uid="{8E2F2B0D-5A8E-4F32-A0A6-9EA517716E97}"/>
    <cellStyle name="20% - Accent5 9 5 2 3" xfId="14940" xr:uid="{6E09B82F-68B8-4280-993B-2336939DF5DA}"/>
    <cellStyle name="20% - Accent5 9 5 2 3 2" xfId="27836" xr:uid="{0A1E5089-57D7-4CBA-ACBA-1D1126B95873}"/>
    <cellStyle name="20% - Accent5 9 5 2 3 2 2" xfId="33838" xr:uid="{6B66E96B-0D4C-45D2-B424-4987684BE671}"/>
    <cellStyle name="20% - Accent5 9 5 2 3 3" xfId="33837" xr:uid="{0BA395C5-266C-43BB-9C17-D3EE5F01B368}"/>
    <cellStyle name="20% - Accent5 9 5 2 4" xfId="18264" xr:uid="{95BCAE6A-C6DE-4354-B2DF-4732F0637EDD}"/>
    <cellStyle name="20% - Accent5 9 5 2 4 2" xfId="33839" xr:uid="{F42ACC88-CF3C-48AF-9B30-3CAABC08BF61}"/>
    <cellStyle name="20% - Accent5 9 5 2 5" xfId="33834" xr:uid="{06E3DDA0-DB2D-44BA-A7C5-C4D8E102CEC3}"/>
    <cellStyle name="20% - Accent5 9 5 3" xfId="6992" xr:uid="{DD7F9E56-2343-4323-B8F3-0CF48159DF47}"/>
    <cellStyle name="20% - Accent5 9 5 3 2" xfId="19880" xr:uid="{F277E0B2-980D-40AF-8DEC-15B83DEB7DEB}"/>
    <cellStyle name="20% - Accent5 9 5 3 2 2" xfId="33841" xr:uid="{00EED6DC-26D8-4A73-87AF-D1E8FF9CCBF5}"/>
    <cellStyle name="20% - Accent5 9 5 3 3" xfId="33840" xr:uid="{D81B6D47-D361-42C3-9B4B-B54144011975}"/>
    <cellStyle name="20% - Accent5 9 5 4" xfId="8578" xr:uid="{91806DA8-37D3-47CE-8D17-693F16E5BA8F}"/>
    <cellStyle name="20% - Accent5 9 5 4 2" xfId="21470" xr:uid="{C81CB506-9C13-449B-9767-0D28F95EF32C}"/>
    <cellStyle name="20% - Accent5 9 5 4 2 2" xfId="33843" xr:uid="{B212784E-8E3C-4E3C-8364-5A2FD7881AD8}"/>
    <cellStyle name="20% - Accent5 9 5 4 3" xfId="33842" xr:uid="{81A83506-5D76-4ADC-8B00-377FE8A89D76}"/>
    <cellStyle name="20% - Accent5 9 5 5" xfId="10179" xr:uid="{FA2CE9C7-4375-4315-BD69-B1D64A82FEEC}"/>
    <cellStyle name="20% - Accent5 9 5 5 2" xfId="23074" xr:uid="{C4099329-ECA3-40A7-A6E2-BAA4F09A2ABF}"/>
    <cellStyle name="20% - Accent5 9 5 5 2 2" xfId="33845" xr:uid="{47AB20F4-C065-43DA-AF64-A4C7AC398B11}"/>
    <cellStyle name="20% - Accent5 9 5 5 3" xfId="33844" xr:uid="{08FCF3B9-194A-4AE6-9EE5-AC4656EA5CE6}"/>
    <cellStyle name="20% - Accent5 9 5 6" xfId="13375" xr:uid="{5D10F7E4-090C-4554-BC8F-CC51A65454CB}"/>
    <cellStyle name="20% - Accent5 9 5 6 2" xfId="26271" xr:uid="{AF631214-2FD4-421E-8E8A-CC9CB882BC33}"/>
    <cellStyle name="20% - Accent5 9 5 6 2 2" xfId="33847" xr:uid="{EEBAB426-30C4-4CA2-8487-89AC8BEA0BF4}"/>
    <cellStyle name="20% - Accent5 9 5 6 3" xfId="33846" xr:uid="{27633E74-873F-4976-B18D-7075CB88C285}"/>
    <cellStyle name="20% - Accent5 9 5 7" xfId="16699" xr:uid="{820C8350-3160-4EDE-9C70-7BDF2802CB24}"/>
    <cellStyle name="20% - Accent5 9 5 7 2" xfId="33848" xr:uid="{414F4515-B9B6-4A26-BC27-77AE20F6CB5B}"/>
    <cellStyle name="20% - Accent5 9 5 8" xfId="33833" xr:uid="{80F82ED5-EBDB-4C41-A281-F362AB443511}"/>
    <cellStyle name="20% - Accent5 9 6" xfId="3145" xr:uid="{E9F325AF-BF72-44EE-8B33-4584B1B369EE}"/>
    <cellStyle name="20% - Accent5 9 6 2" xfId="10962" xr:uid="{71F1619E-BCC9-4F36-B7E2-6850C080E1F9}"/>
    <cellStyle name="20% - Accent5 9 6 2 2" xfId="23857" xr:uid="{F33A7DB2-7DD2-4BAA-8D3C-056A9A3D6D55}"/>
    <cellStyle name="20% - Accent5 9 6 2 2 2" xfId="33851" xr:uid="{AC5870D8-740B-47D5-90E6-EA8691F0D84B}"/>
    <cellStyle name="20% - Accent5 9 6 2 3" xfId="33850" xr:uid="{B6E4EA96-0DC8-4462-B3C9-0B5918829630}"/>
    <cellStyle name="20% - Accent5 9 6 3" xfId="14158" xr:uid="{EFAA19B2-6416-48D1-A08D-E4C4E04C0DAA}"/>
    <cellStyle name="20% - Accent5 9 6 3 2" xfId="27054" xr:uid="{054838BF-12C1-4838-9F20-85CDAD5E28FE}"/>
    <cellStyle name="20% - Accent5 9 6 3 2 2" xfId="33853" xr:uid="{1EE529AD-B708-4C6E-B3F3-B5983FA2C31E}"/>
    <cellStyle name="20% - Accent5 9 6 3 3" xfId="33852" xr:uid="{D8823AB7-E0E4-4569-B03E-8E80EC06A798}"/>
    <cellStyle name="20% - Accent5 9 6 4" xfId="17482" xr:uid="{F5FBC13E-1729-4A2F-85FA-042FD0495060}"/>
    <cellStyle name="20% - Accent5 9 6 4 2" xfId="33854" xr:uid="{63B92E95-02FB-47A9-9324-B2449A897129}"/>
    <cellStyle name="20% - Accent5 9 6 5" xfId="33849" xr:uid="{0EAF38EE-1BB0-468F-8CD6-FCF4E0423E23}"/>
    <cellStyle name="20% - Accent5 9 7" xfId="6261" xr:uid="{E49626F9-CB0A-4BE9-97B6-07CEAFACD53E}"/>
    <cellStyle name="20% - Accent5 9 7 2" xfId="19143" xr:uid="{AFAA1A7F-998C-4FA1-AF63-6A802811F1F8}"/>
    <cellStyle name="20% - Accent5 9 7 2 2" xfId="33856" xr:uid="{17BF7F22-56D4-4B40-B00F-F6D7EB06F858}"/>
    <cellStyle name="20% - Accent5 9 7 3" xfId="33855" xr:uid="{0537AF5E-7FD2-4230-A422-53FEFD022AC9}"/>
    <cellStyle name="20% - Accent5 9 8" xfId="7843" xr:uid="{E6E1C04A-26BA-4975-8D26-10E8E44B4342}"/>
    <cellStyle name="20% - Accent5 9 8 2" xfId="20734" xr:uid="{15593114-9BFF-4B09-A764-B65E9167252D}"/>
    <cellStyle name="20% - Accent5 9 8 2 2" xfId="33858" xr:uid="{662E42D5-E073-4374-A860-9B048AB8A38F}"/>
    <cellStyle name="20% - Accent5 9 8 3" xfId="33857" xr:uid="{2034A896-E1D2-4054-83CE-2F2C20D06B91}"/>
    <cellStyle name="20% - Accent5 9 9" xfId="9396" xr:uid="{D15A0341-2767-423E-AC18-7CE76CC74082}"/>
    <cellStyle name="20% - Accent5 9 9 2" xfId="22291" xr:uid="{E294BE58-BFA8-43A7-AFE9-31DE244D190D}"/>
    <cellStyle name="20% - Accent5 9 9 2 2" xfId="33860" xr:uid="{F10F5765-1CE7-421B-AF15-CC40270A1EFA}"/>
    <cellStyle name="20% - Accent5 9 9 3" xfId="33859" xr:uid="{5A8EA887-6433-43D3-848C-9BEC397287DA}"/>
    <cellStyle name="20% - Accent6" xfId="41" builtinId="50" customBuiltin="1"/>
    <cellStyle name="20% - Accent6 10" xfId="1674" xr:uid="{532C5FED-6CF1-4A51-A5CD-82DC4D3B11EA}"/>
    <cellStyle name="20% - Accent6 10 10" xfId="15934" xr:uid="{150926EB-3EFA-4449-94B1-213753905119}"/>
    <cellStyle name="20% - Accent6 10 10 2" xfId="33863" xr:uid="{9A3052C5-0232-4D52-B727-ADF7A102BCA0}"/>
    <cellStyle name="20% - Accent6 10 11" xfId="33862" xr:uid="{8E36A218-1463-4156-94ED-9D397A08D1EB}"/>
    <cellStyle name="20% - Accent6 10 2" xfId="1862" xr:uid="{F20BE322-5665-4D5C-A9FB-9961C7697F16}"/>
    <cellStyle name="20% - Accent6 10 2 10" xfId="33864" xr:uid="{303A3DF4-2E34-4F52-A6F1-894F4BC5FF9F}"/>
    <cellStyle name="20% - Accent6 10 2 2" xfId="2229" xr:uid="{00DFC491-47CB-402E-8D3B-4A9EEFA4B0A8}"/>
    <cellStyle name="20% - Accent6 10 2 2 2" xfId="2984" xr:uid="{377583DB-5FC4-473E-90BB-19D24A02001D}"/>
    <cellStyle name="20% - Accent6 10 2 2 2 2" xfId="4527" xr:uid="{E106319A-0B4C-4A61-B8CC-1663284401D3}"/>
    <cellStyle name="20% - Accent6 10 2 2 2 2 2" xfId="12362" xr:uid="{E76CCAC4-28FC-4F91-BBA6-48A0F90FCDA1}"/>
    <cellStyle name="20% - Accent6 10 2 2 2 2 2 2" xfId="25258" xr:uid="{9FD4A2FD-860C-4153-B868-6A11E1760FA5}"/>
    <cellStyle name="20% - Accent6 10 2 2 2 2 2 2 2" xfId="33869" xr:uid="{859F7FB1-007B-4EA0-9551-FBFC776950EE}"/>
    <cellStyle name="20% - Accent6 10 2 2 2 2 2 3" xfId="33868" xr:uid="{819F9E48-CBC7-4378-B42B-B261D9D6EC66}"/>
    <cellStyle name="20% - Accent6 10 2 2 2 2 3" xfId="15559" xr:uid="{BBD55683-9C5C-452C-88FB-699893880FDD}"/>
    <cellStyle name="20% - Accent6 10 2 2 2 2 3 2" xfId="28455" xr:uid="{8F209B55-88BA-4284-9E25-B22812B1ADEB}"/>
    <cellStyle name="20% - Accent6 10 2 2 2 2 3 2 2" xfId="33871" xr:uid="{F3E5147B-D8A6-49F6-A846-48354CCC9377}"/>
    <cellStyle name="20% - Accent6 10 2 2 2 2 3 3" xfId="33870" xr:uid="{04DDF1B8-3888-4308-BC83-FBFCE936D524}"/>
    <cellStyle name="20% - Accent6 10 2 2 2 2 4" xfId="18883" xr:uid="{F947DB3A-4ADC-4D53-A1C6-2A1997C7A1B3}"/>
    <cellStyle name="20% - Accent6 10 2 2 2 2 4 2" xfId="33872" xr:uid="{2AA9D76F-A918-4C59-8804-25B988976C8D}"/>
    <cellStyle name="20% - Accent6 10 2 2 2 2 5" xfId="33867" xr:uid="{8DA26237-1D6F-437D-8444-7256E6E50AAE}"/>
    <cellStyle name="20% - Accent6 10 2 2 2 3" xfId="7633" xr:uid="{F7A00D6B-D46F-4479-B6E7-162B9454705A}"/>
    <cellStyle name="20% - Accent6 10 2 2 2 3 2" xfId="20523" xr:uid="{D18CF2FD-2CCE-4B19-BA73-963560A949E9}"/>
    <cellStyle name="20% - Accent6 10 2 2 2 3 2 2" xfId="33874" xr:uid="{070D379C-F54C-44A7-A0DB-0A232135B26E}"/>
    <cellStyle name="20% - Accent6 10 2 2 2 3 3" xfId="33873" xr:uid="{D89B1B61-8F51-492F-ACF3-D58410A1700E}"/>
    <cellStyle name="20% - Accent6 10 2 2 2 4" xfId="9221" xr:uid="{B618E952-693A-4669-A28B-F025F0C2A9F0}"/>
    <cellStyle name="20% - Accent6 10 2 2 2 4 2" xfId="22113" xr:uid="{A0FACF71-D5DB-464C-A240-881504CE89A7}"/>
    <cellStyle name="20% - Accent6 10 2 2 2 4 2 2" xfId="33876" xr:uid="{67E2FBD6-E541-41CD-9A1A-A10A208B6F86}"/>
    <cellStyle name="20% - Accent6 10 2 2 2 4 3" xfId="33875" xr:uid="{9CD8F326-A936-4FA3-B6AA-6573CE301ECC}"/>
    <cellStyle name="20% - Accent6 10 2 2 2 5" xfId="10798" xr:uid="{F284E109-6F4A-4AC4-AA64-714C491E494C}"/>
    <cellStyle name="20% - Accent6 10 2 2 2 5 2" xfId="23693" xr:uid="{FEBCA4D4-9F10-4B16-992E-0035A4003D94}"/>
    <cellStyle name="20% - Accent6 10 2 2 2 5 2 2" xfId="33878" xr:uid="{FA4FBAEC-9E95-466A-BFDA-95FF02CD6F0F}"/>
    <cellStyle name="20% - Accent6 10 2 2 2 5 3" xfId="33877" xr:uid="{C4978B80-C164-4871-B9B2-CC676E86DC96}"/>
    <cellStyle name="20% - Accent6 10 2 2 2 6" xfId="13994" xr:uid="{634F4043-713E-49F3-A822-9B5EC5FA159C}"/>
    <cellStyle name="20% - Accent6 10 2 2 2 6 2" xfId="26890" xr:uid="{6535ED33-ED52-455F-9C39-3669B8994531}"/>
    <cellStyle name="20% - Accent6 10 2 2 2 6 2 2" xfId="33880" xr:uid="{BA84ACE9-5684-4AFF-9102-8049C46AF8B8}"/>
    <cellStyle name="20% - Accent6 10 2 2 2 6 3" xfId="33879" xr:uid="{9381C47B-1653-451A-AC89-A4C3DBBB85FC}"/>
    <cellStyle name="20% - Accent6 10 2 2 2 7" xfId="17318" xr:uid="{C5423955-C43E-4F64-8697-53B2A470486A}"/>
    <cellStyle name="20% - Accent6 10 2 2 2 7 2" xfId="33881" xr:uid="{B3C5D9A7-185C-4C6E-91C6-8D81DCE003BA}"/>
    <cellStyle name="20% - Accent6 10 2 2 2 8" xfId="33866" xr:uid="{3F0BE01E-5CC4-494C-A338-E6F6583C74DF}"/>
    <cellStyle name="20% - Accent6 10 2 2 3" xfId="3753" xr:uid="{165EC3DD-26BA-4026-89F8-746EF6A06DA8}"/>
    <cellStyle name="20% - Accent6 10 2 2 3 2" xfId="11580" xr:uid="{E65BC76B-271B-437D-AFE3-6C29CA0B43EC}"/>
    <cellStyle name="20% - Accent6 10 2 2 3 2 2" xfId="24475" xr:uid="{86D9F040-1200-410C-8E31-38C4AC77DEA5}"/>
    <cellStyle name="20% - Accent6 10 2 2 3 2 2 2" xfId="33884" xr:uid="{AE354C17-84B8-4190-A855-745C9BE257C9}"/>
    <cellStyle name="20% - Accent6 10 2 2 3 2 3" xfId="33883" xr:uid="{608F6AD0-23C1-4320-A5F7-6163701882B8}"/>
    <cellStyle name="20% - Accent6 10 2 2 3 3" xfId="14776" xr:uid="{C9DF8A56-CA92-4A3B-BFE6-C91F202A085D}"/>
    <cellStyle name="20% - Accent6 10 2 2 3 3 2" xfId="27672" xr:uid="{228B25C3-B689-44A9-835A-708444D46803}"/>
    <cellStyle name="20% - Accent6 10 2 2 3 3 2 2" xfId="33886" xr:uid="{5AF0375D-7D5F-4EF3-9198-8874BCCC9AFB}"/>
    <cellStyle name="20% - Accent6 10 2 2 3 3 3" xfId="33885" xr:uid="{0E904D95-50FA-42C6-B97B-0CCE9B236366}"/>
    <cellStyle name="20% - Accent6 10 2 2 3 4" xfId="18100" xr:uid="{BF46FA23-C356-43EC-9549-83971A751082}"/>
    <cellStyle name="20% - Accent6 10 2 2 3 4 2" xfId="33887" xr:uid="{F16299D9-C837-4AB9-B618-0F4EDB00E1A7}"/>
    <cellStyle name="20% - Accent6 10 2 2 3 5" xfId="33882" xr:uid="{E832141E-2B0B-4224-9A8E-E4830B1D99C0}"/>
    <cellStyle name="20% - Accent6 10 2 2 4" xfId="7019" xr:uid="{8B16D66C-C341-422C-9542-021ED0BA5B92}"/>
    <cellStyle name="20% - Accent6 10 2 2 4 2" xfId="19907" xr:uid="{E051430E-83A2-4D26-AB2A-F33E31331BE2}"/>
    <cellStyle name="20% - Accent6 10 2 2 4 2 2" xfId="33889" xr:uid="{3CEB1931-D023-47C8-BC34-903896386561}"/>
    <cellStyle name="20% - Accent6 10 2 2 4 3" xfId="33888" xr:uid="{38B1F383-E7C3-4E50-AB09-AB4BB3BE9F70}"/>
    <cellStyle name="20% - Accent6 10 2 2 5" xfId="8605" xr:uid="{D7228332-46AC-4CA5-80C6-C1A2AF795BF9}"/>
    <cellStyle name="20% - Accent6 10 2 2 5 2" xfId="21497" xr:uid="{5D203AAF-3DC8-445A-85C5-A45570B8131E}"/>
    <cellStyle name="20% - Accent6 10 2 2 5 2 2" xfId="33891" xr:uid="{B1D395F1-F7DB-482C-9013-EF1DA84796FA}"/>
    <cellStyle name="20% - Accent6 10 2 2 5 3" xfId="33890" xr:uid="{38C0BB94-E1DB-441C-982D-4B6EC2D0E919}"/>
    <cellStyle name="20% - Accent6 10 2 2 6" xfId="10015" xr:uid="{16AC9126-C97E-4F1A-B44A-692AA4580B3B}"/>
    <cellStyle name="20% - Accent6 10 2 2 6 2" xfId="22910" xr:uid="{8391F14B-E6E0-4A74-9711-1DC7A97545A4}"/>
    <cellStyle name="20% - Accent6 10 2 2 6 2 2" xfId="33893" xr:uid="{E12EBFEC-2939-427D-9E76-F8C54964C5BE}"/>
    <cellStyle name="20% - Accent6 10 2 2 6 3" xfId="33892" xr:uid="{537A6A2E-5CB8-4264-A6AD-373602CE0A4B}"/>
    <cellStyle name="20% - Accent6 10 2 2 7" xfId="13211" xr:uid="{5F284C33-9F61-4AD9-B145-A8C2E94CEBD2}"/>
    <cellStyle name="20% - Accent6 10 2 2 7 2" xfId="26107" xr:uid="{185822F6-7942-4FFA-BBA2-2D0F79CA0E2B}"/>
    <cellStyle name="20% - Accent6 10 2 2 7 2 2" xfId="33895" xr:uid="{9968307F-5BD9-4D5A-93FA-841CF1F70A56}"/>
    <cellStyle name="20% - Accent6 10 2 2 7 3" xfId="33894" xr:uid="{775A1068-E868-4F28-9D0E-05A3F795EC1F}"/>
    <cellStyle name="20% - Accent6 10 2 2 8" xfId="16535" xr:uid="{AB0B4AA3-A0F1-4E34-B459-9F42342F5AE6}"/>
    <cellStyle name="20% - Accent6 10 2 2 8 2" xfId="33896" xr:uid="{26ACD484-9C6C-4524-9B26-7BCC375BBA69}"/>
    <cellStyle name="20% - Accent6 10 2 2 9" xfId="33865" xr:uid="{D778D30E-65A7-4434-8A7A-681807FE9654}"/>
    <cellStyle name="20% - Accent6 10 2 3" xfId="2605" xr:uid="{0E38A436-97D5-4055-8B81-9AD1C06F077F}"/>
    <cellStyle name="20% - Accent6 10 2 3 2" xfId="4140" xr:uid="{C8832CA6-7500-47B3-80CB-D38771140CB1}"/>
    <cellStyle name="20% - Accent6 10 2 3 2 2" xfId="11971" xr:uid="{BACC66D7-ABB9-4964-9B2D-C0958F1743FB}"/>
    <cellStyle name="20% - Accent6 10 2 3 2 2 2" xfId="24867" xr:uid="{1687C664-CC74-4202-9FCE-D0A99ABDEE7B}"/>
    <cellStyle name="20% - Accent6 10 2 3 2 2 2 2" xfId="33900" xr:uid="{B7430F70-BE43-45F6-8F4A-CB0542CE343B}"/>
    <cellStyle name="20% - Accent6 10 2 3 2 2 3" xfId="33899" xr:uid="{620F0CC2-7A17-4D55-B746-24038C00CEFE}"/>
    <cellStyle name="20% - Accent6 10 2 3 2 3" xfId="15168" xr:uid="{31BAE323-D087-4211-8E20-D3FB51BC243E}"/>
    <cellStyle name="20% - Accent6 10 2 3 2 3 2" xfId="28064" xr:uid="{8D259CC6-64A1-46A1-B892-2238872407A9}"/>
    <cellStyle name="20% - Accent6 10 2 3 2 3 2 2" xfId="33902" xr:uid="{9EA5748C-AC2D-4512-9C32-73CEBA24F190}"/>
    <cellStyle name="20% - Accent6 10 2 3 2 3 3" xfId="33901" xr:uid="{998CC58D-3B29-4223-8CA6-1FFB2800472E}"/>
    <cellStyle name="20% - Accent6 10 2 3 2 4" xfId="18492" xr:uid="{0F41785D-3D36-4C48-B1B0-B6E17A251D8F}"/>
    <cellStyle name="20% - Accent6 10 2 3 2 4 2" xfId="33903" xr:uid="{BFA52BB8-28DC-46DD-8718-C34B8A9CFD9C}"/>
    <cellStyle name="20% - Accent6 10 2 3 2 5" xfId="33898" xr:uid="{C6FF1A26-56F1-4572-A10F-94D3E8ABB01F}"/>
    <cellStyle name="20% - Accent6 10 2 3 3" xfId="7236" xr:uid="{D7886209-4CFC-4B62-922B-4530E5812A51}"/>
    <cellStyle name="20% - Accent6 10 2 3 3 2" xfId="20124" xr:uid="{3AA46214-ACB5-4E2B-A241-3C20F91F75A0}"/>
    <cellStyle name="20% - Accent6 10 2 3 3 2 2" xfId="33905" xr:uid="{E054C1C7-1FDB-4C7F-B5E1-61B6EC9E0E5A}"/>
    <cellStyle name="20% - Accent6 10 2 3 3 3" xfId="33904" xr:uid="{4BB031AD-6450-4973-8D05-DF56312BA59B}"/>
    <cellStyle name="20% - Accent6 10 2 3 4" xfId="8822" xr:uid="{416D50AB-6E59-433C-8296-15DD4003FF7C}"/>
    <cellStyle name="20% - Accent6 10 2 3 4 2" xfId="21714" xr:uid="{343BC410-799C-46E4-B422-9D39EB799B37}"/>
    <cellStyle name="20% - Accent6 10 2 3 4 2 2" xfId="33907" xr:uid="{F93812FD-8116-4865-85C8-D52305A70FDA}"/>
    <cellStyle name="20% - Accent6 10 2 3 4 3" xfId="33906" xr:uid="{078F677F-5EF6-46AD-9AB1-CA00B8B3AB3A}"/>
    <cellStyle name="20% - Accent6 10 2 3 5" xfId="10407" xr:uid="{AFDAEA53-7DDB-4F16-8EE1-51D2425CD3AD}"/>
    <cellStyle name="20% - Accent6 10 2 3 5 2" xfId="23302" xr:uid="{6BFAB8B9-7134-4409-91D3-F856B2F97906}"/>
    <cellStyle name="20% - Accent6 10 2 3 5 2 2" xfId="33909" xr:uid="{F4FC5F3C-D7B2-472B-AD65-7E7B8498DECB}"/>
    <cellStyle name="20% - Accent6 10 2 3 5 3" xfId="33908" xr:uid="{B623942E-97DE-4EA5-A03F-EB1F25E8B78E}"/>
    <cellStyle name="20% - Accent6 10 2 3 6" xfId="13603" xr:uid="{7B62F730-7C77-4629-9CC5-831B05346CBF}"/>
    <cellStyle name="20% - Accent6 10 2 3 6 2" xfId="26499" xr:uid="{610D1279-C185-4E52-B0D7-F183569E740C}"/>
    <cellStyle name="20% - Accent6 10 2 3 6 2 2" xfId="33911" xr:uid="{C5C5C0C5-5F49-40A8-8CAC-3011025C22FB}"/>
    <cellStyle name="20% - Accent6 10 2 3 6 3" xfId="33910" xr:uid="{E09102A0-CBEF-44D4-ADFA-0E73D63B544F}"/>
    <cellStyle name="20% - Accent6 10 2 3 7" xfId="16927" xr:uid="{00F1539D-E371-4204-A70D-A3E6E972D3D0}"/>
    <cellStyle name="20% - Accent6 10 2 3 7 2" xfId="33912" xr:uid="{C498E610-D146-4BB5-8C42-48B2E6828634}"/>
    <cellStyle name="20% - Accent6 10 2 3 8" xfId="33897" xr:uid="{13C3CBB7-02AD-4179-8280-E9A91565600B}"/>
    <cellStyle name="20% - Accent6 10 2 4" xfId="3369" xr:uid="{C8193C02-3CEF-4DD9-A686-97AD48AD8DE8}"/>
    <cellStyle name="20% - Accent6 10 2 4 2" xfId="11189" xr:uid="{8C2E989D-CC8B-451C-BA9D-67214BC433D8}"/>
    <cellStyle name="20% - Accent6 10 2 4 2 2" xfId="24084" xr:uid="{5EE47135-5D29-4973-90E8-B86E73A71971}"/>
    <cellStyle name="20% - Accent6 10 2 4 2 2 2" xfId="33915" xr:uid="{6437CFC4-4ACC-4E89-BE92-857EDCB149F4}"/>
    <cellStyle name="20% - Accent6 10 2 4 2 3" xfId="33914" xr:uid="{C5B48A24-4CFA-4E92-9E8F-4C1F7029944E}"/>
    <cellStyle name="20% - Accent6 10 2 4 3" xfId="14385" xr:uid="{D03EA1F4-FC58-421F-9C89-BBC7BE544566}"/>
    <cellStyle name="20% - Accent6 10 2 4 3 2" xfId="27281" xr:uid="{168C85A3-36E6-4132-AE85-9AB2BBC28141}"/>
    <cellStyle name="20% - Accent6 10 2 4 3 2 2" xfId="33917" xr:uid="{DC2F25C8-F139-4A26-AD6F-2C421736B8F5}"/>
    <cellStyle name="20% - Accent6 10 2 4 3 3" xfId="33916" xr:uid="{2D193CA2-A20E-4A8E-ABBF-0A167E1A8FB5}"/>
    <cellStyle name="20% - Accent6 10 2 4 4" xfId="17709" xr:uid="{24C0E29F-CA15-4B12-9A6F-B657F3C672F8}"/>
    <cellStyle name="20% - Accent6 10 2 4 4 2" xfId="33918" xr:uid="{5394E24A-EB4E-47C0-940E-303331B56A59}"/>
    <cellStyle name="20% - Accent6 10 2 4 5" xfId="33913" xr:uid="{A1160B18-3161-4A01-ABD0-91F68B13BF1E}"/>
    <cellStyle name="20% - Accent6 10 2 5" xfId="6461" xr:uid="{09731BB6-2B72-49DE-9B79-7560908123A5}"/>
    <cellStyle name="20% - Accent6 10 2 5 2" xfId="19345" xr:uid="{6E5F3D35-D5DD-4863-BDBC-15C162C27A37}"/>
    <cellStyle name="20% - Accent6 10 2 5 2 2" xfId="33920" xr:uid="{4A21F089-6F75-4DC6-BCD6-22F6BB872CDC}"/>
    <cellStyle name="20% - Accent6 10 2 5 3" xfId="33919" xr:uid="{281DE068-D3F2-4BE7-84A5-4F1DA5F2729C}"/>
    <cellStyle name="20% - Accent6 10 2 6" xfId="8045" xr:uid="{D9A8623A-01BC-44A0-B555-1FDDD319D373}"/>
    <cellStyle name="20% - Accent6 10 2 6 2" xfId="20936" xr:uid="{7E9DE568-68D2-4F41-9E45-F308107E3476}"/>
    <cellStyle name="20% - Accent6 10 2 6 2 2" xfId="33922" xr:uid="{C9BC78BB-9725-42BB-BE0D-8C739FDDA311}"/>
    <cellStyle name="20% - Accent6 10 2 6 3" xfId="33921" xr:uid="{5498AC44-7D60-438F-B6A1-0A92EC2053C9}"/>
    <cellStyle name="20% - Accent6 10 2 7" xfId="9624" xr:uid="{86D86E06-6EF0-4B86-B0BB-A1D1DB659BC1}"/>
    <cellStyle name="20% - Accent6 10 2 7 2" xfId="22519" xr:uid="{1CFB1F43-92A6-4B69-A70C-3EB1C303AA03}"/>
    <cellStyle name="20% - Accent6 10 2 7 2 2" xfId="33924" xr:uid="{9EDFB685-756C-4BB0-8B8C-EDCC3054EDBB}"/>
    <cellStyle name="20% - Accent6 10 2 7 3" xfId="33923" xr:uid="{B96E424F-C5E2-426F-86DE-34B336ADD8F9}"/>
    <cellStyle name="20% - Accent6 10 2 8" xfId="12820" xr:uid="{310AA78E-82B6-4996-B94C-C727F41587FF}"/>
    <cellStyle name="20% - Accent6 10 2 8 2" xfId="25716" xr:uid="{AB9F1DB6-3F09-4C0C-9C37-C3DE656D627B}"/>
    <cellStyle name="20% - Accent6 10 2 8 2 2" xfId="33926" xr:uid="{A9DBC244-3B05-458D-A340-B908C6222DF3}"/>
    <cellStyle name="20% - Accent6 10 2 8 3" xfId="33925" xr:uid="{8089CEA0-7E24-4F29-9240-A7BCB729861E}"/>
    <cellStyle name="20% - Accent6 10 2 9" xfId="16144" xr:uid="{9E313E3D-5DDC-45A1-879B-2E87C3D48D14}"/>
    <cellStyle name="20% - Accent6 10 2 9 2" xfId="33927" xr:uid="{772F66E4-37F4-475A-B2D4-D15132534A85}"/>
    <cellStyle name="20% - Accent6 10 3" xfId="2029" xr:uid="{73A629AD-1A86-41B3-8A2F-7D6973A7A9D2}"/>
    <cellStyle name="20% - Accent6 10 3 2" xfId="2781" xr:uid="{39A9A966-306F-415E-9B48-1891C6AA6C31}"/>
    <cellStyle name="20% - Accent6 10 3 2 2" xfId="4319" xr:uid="{5F3B6560-2A90-4A71-BF07-4DB4BE9A34BF}"/>
    <cellStyle name="20% - Accent6 10 3 2 2 2" xfId="12152" xr:uid="{CA5E2DD4-A6AE-43A1-AA0F-ABF689833AAB}"/>
    <cellStyle name="20% - Accent6 10 3 2 2 2 2" xfId="25048" xr:uid="{C9E6AD47-38FD-4A8F-A332-DC0BE36940EF}"/>
    <cellStyle name="20% - Accent6 10 3 2 2 2 2 2" xfId="33932" xr:uid="{7C9CB64E-696C-4656-8E6F-B79823B629A8}"/>
    <cellStyle name="20% - Accent6 10 3 2 2 2 3" xfId="33931" xr:uid="{0FDCF806-4EFB-4E2C-8390-5FE6C25C7D22}"/>
    <cellStyle name="20% - Accent6 10 3 2 2 3" xfId="15349" xr:uid="{AD1E6B25-1C11-4C26-9173-0D03D64D70A3}"/>
    <cellStyle name="20% - Accent6 10 3 2 2 3 2" xfId="28245" xr:uid="{9971B630-1C0E-48D8-AE44-920945B177CE}"/>
    <cellStyle name="20% - Accent6 10 3 2 2 3 2 2" xfId="33934" xr:uid="{A6B3A2A3-45FF-4C10-9E69-7F12150C66C6}"/>
    <cellStyle name="20% - Accent6 10 3 2 2 3 3" xfId="33933" xr:uid="{20142755-3B0B-4214-A893-0B12FEC22AD3}"/>
    <cellStyle name="20% - Accent6 10 3 2 2 4" xfId="18673" xr:uid="{4F72B53D-FD5F-4891-84A4-E30329D7EE83}"/>
    <cellStyle name="20% - Accent6 10 3 2 2 4 2" xfId="33935" xr:uid="{5B01429D-E9FD-49A5-AB62-D658EE194AE3}"/>
    <cellStyle name="20% - Accent6 10 3 2 2 5" xfId="33930" xr:uid="{620731CA-F2E0-47C6-A4FD-E15833D906AF}"/>
    <cellStyle name="20% - Accent6 10 3 2 3" xfId="7091" xr:uid="{872C3558-C976-476F-AAC3-6D85C6DFB796}"/>
    <cellStyle name="20% - Accent6 10 3 2 3 2" xfId="19979" xr:uid="{A0C298CF-0D07-43E4-BF74-A18658C39E6F}"/>
    <cellStyle name="20% - Accent6 10 3 2 3 2 2" xfId="33937" xr:uid="{F294D039-FCE4-42B8-AF61-F9033E6A8DF6}"/>
    <cellStyle name="20% - Accent6 10 3 2 3 3" xfId="33936" xr:uid="{207DF076-F878-4746-9C40-82AC2AEA04C9}"/>
    <cellStyle name="20% - Accent6 10 3 2 4" xfId="8677" xr:uid="{8C910E7E-3183-4EA3-AC94-EC0DE8B48031}"/>
    <cellStyle name="20% - Accent6 10 3 2 4 2" xfId="21569" xr:uid="{57214587-39F8-4352-B8A8-4513A1041309}"/>
    <cellStyle name="20% - Accent6 10 3 2 4 2 2" xfId="33939" xr:uid="{8ABE5929-CA4F-4005-8FEB-5419968FECD5}"/>
    <cellStyle name="20% - Accent6 10 3 2 4 3" xfId="33938" xr:uid="{6ACFFE1F-B79D-4527-8729-25C40A9B0BAF}"/>
    <cellStyle name="20% - Accent6 10 3 2 5" xfId="10588" xr:uid="{15475C10-CCD4-43C0-8B07-EE7B7717EA10}"/>
    <cellStyle name="20% - Accent6 10 3 2 5 2" xfId="23483" xr:uid="{378A040F-B4AC-49DF-A451-6091F29B9B6B}"/>
    <cellStyle name="20% - Accent6 10 3 2 5 2 2" xfId="33941" xr:uid="{585C38CB-5620-4DD4-9443-1F7152D49018}"/>
    <cellStyle name="20% - Accent6 10 3 2 5 3" xfId="33940" xr:uid="{BB76D833-5C07-435B-B758-1C91B94CA103}"/>
    <cellStyle name="20% - Accent6 10 3 2 6" xfId="13784" xr:uid="{5AA6BAB9-9E8B-4CBF-A3F4-11C93982BA5B}"/>
    <cellStyle name="20% - Accent6 10 3 2 6 2" xfId="26680" xr:uid="{7470070D-7F0E-4EDD-BB28-53C7C1B4FD1D}"/>
    <cellStyle name="20% - Accent6 10 3 2 6 2 2" xfId="33943" xr:uid="{C1A2E02D-5558-4C19-A6EF-BCB9E4261E09}"/>
    <cellStyle name="20% - Accent6 10 3 2 6 3" xfId="33942" xr:uid="{B35B40F5-AE7D-4984-AE3B-39F5276D4988}"/>
    <cellStyle name="20% - Accent6 10 3 2 7" xfId="17108" xr:uid="{CD03CE50-6AFB-4E84-944D-93D42A5A2B72}"/>
    <cellStyle name="20% - Accent6 10 3 2 7 2" xfId="33944" xr:uid="{690C9FCB-E592-43B0-8288-3BC8DF5E9D7E}"/>
    <cellStyle name="20% - Accent6 10 3 2 8" xfId="33929" xr:uid="{83271A54-53EC-4AB5-AF4B-CF67D260CBD9}"/>
    <cellStyle name="20% - Accent6 10 3 3" xfId="3546" xr:uid="{BD6C6963-4E07-4196-990B-11A25FE4F54D}"/>
    <cellStyle name="20% - Accent6 10 3 3 2" xfId="11370" xr:uid="{E076A1E9-95F5-41D4-AF56-3DA4D8621350}"/>
    <cellStyle name="20% - Accent6 10 3 3 2 2" xfId="24265" xr:uid="{23963235-955C-4B8C-9682-F001B2C731E5}"/>
    <cellStyle name="20% - Accent6 10 3 3 2 2 2" xfId="33947" xr:uid="{E286EAB6-3AF2-4B2B-8ADD-D89692BEEB49}"/>
    <cellStyle name="20% - Accent6 10 3 3 2 3" xfId="33946" xr:uid="{D67200E1-445D-483C-940C-98EE8AE090B6}"/>
    <cellStyle name="20% - Accent6 10 3 3 3" xfId="14566" xr:uid="{C66B98E7-1D1B-4D8B-970A-21F33E483B3E}"/>
    <cellStyle name="20% - Accent6 10 3 3 3 2" xfId="27462" xr:uid="{02E54304-E81E-4CFC-8FC5-285B3C84E464}"/>
    <cellStyle name="20% - Accent6 10 3 3 3 2 2" xfId="33949" xr:uid="{F447DA1B-CACF-414D-89A9-7C7C71668E6C}"/>
    <cellStyle name="20% - Accent6 10 3 3 3 3" xfId="33948" xr:uid="{DC2E15A2-4885-49EA-8D8E-FCFD75FDDD9C}"/>
    <cellStyle name="20% - Accent6 10 3 3 4" xfId="17890" xr:uid="{FF040A76-FEA5-40A7-96AE-6CC049D08B8C}"/>
    <cellStyle name="20% - Accent6 10 3 3 4 2" xfId="33950" xr:uid="{99E888C6-64C5-46E2-B6D0-914C17FDEBA5}"/>
    <cellStyle name="20% - Accent6 10 3 3 5" xfId="33945" xr:uid="{61D93D0F-6129-478C-A319-F8699D6D0332}"/>
    <cellStyle name="20% - Accent6 10 3 4" xfId="6669" xr:uid="{709519D6-C8A8-404C-B2C7-A32EB7F89D21}"/>
    <cellStyle name="20% - Accent6 10 3 4 2" xfId="19554" xr:uid="{8DF95D80-7AD9-469B-852F-20802C0A1126}"/>
    <cellStyle name="20% - Accent6 10 3 4 2 2" xfId="33952" xr:uid="{1FA32F9F-15CA-4B38-9008-5577119D1BBA}"/>
    <cellStyle name="20% - Accent6 10 3 4 3" xfId="33951" xr:uid="{433AE5FB-FF6D-400E-A62C-2B1B8C9F8D06}"/>
    <cellStyle name="20% - Accent6 10 3 5" xfId="8254" xr:uid="{5E86DA4A-E9F6-41CE-A8C3-76C8E851340D}"/>
    <cellStyle name="20% - Accent6 10 3 5 2" xfId="21145" xr:uid="{A89ED03E-2038-4F6F-A24E-513E05A263C4}"/>
    <cellStyle name="20% - Accent6 10 3 5 2 2" xfId="33954" xr:uid="{6823CB0B-421A-45C3-8A04-461EB608EEB3}"/>
    <cellStyle name="20% - Accent6 10 3 5 3" xfId="33953" xr:uid="{DC6E707F-F0AE-4039-A605-68C2E06FB878}"/>
    <cellStyle name="20% - Accent6 10 3 6" xfId="9805" xr:uid="{99FBC49E-969D-41D3-A82B-FDB165DC75DE}"/>
    <cellStyle name="20% - Accent6 10 3 6 2" xfId="22700" xr:uid="{AA5B2E78-024A-4ED5-B105-72E763663F31}"/>
    <cellStyle name="20% - Accent6 10 3 6 2 2" xfId="33956" xr:uid="{5EE41F35-078B-4473-82EB-81E59D13E0A1}"/>
    <cellStyle name="20% - Accent6 10 3 6 3" xfId="33955" xr:uid="{C4040578-149F-42B7-8D26-BED48535AC13}"/>
    <cellStyle name="20% - Accent6 10 3 7" xfId="13001" xr:uid="{C0A4ABD9-2592-43AD-940C-1D818BA70F8F}"/>
    <cellStyle name="20% - Accent6 10 3 7 2" xfId="25897" xr:uid="{248EA828-753F-4C24-A0F8-0CB62938C48B}"/>
    <cellStyle name="20% - Accent6 10 3 7 2 2" xfId="33958" xr:uid="{8F64598B-EEFC-436A-8AC3-AFD843AED6ED}"/>
    <cellStyle name="20% - Accent6 10 3 7 3" xfId="33957" xr:uid="{6DCFA12E-3C97-4C61-A225-AE03BFF17AC0}"/>
    <cellStyle name="20% - Accent6 10 3 8" xfId="16325" xr:uid="{53783EAB-BBA3-4F2C-8C78-8A7E648C1342}"/>
    <cellStyle name="20% - Accent6 10 3 8 2" xfId="33959" xr:uid="{9B680489-FE83-4BE9-B4D3-68B01123C92F}"/>
    <cellStyle name="20% - Accent6 10 3 9" xfId="33928" xr:uid="{219230BE-5B60-4450-8626-3160A3EC4CD2}"/>
    <cellStyle name="20% - Accent6 10 4" xfId="2402" xr:uid="{E5CAC2FD-6353-47D6-84D4-5FDDC09BB38E}"/>
    <cellStyle name="20% - Accent6 10 4 2" xfId="3932" xr:uid="{7F7B992F-946D-4AD9-B838-CAA0E1C3BC74}"/>
    <cellStyle name="20% - Accent6 10 4 2 2" xfId="11761" xr:uid="{EA09B19C-3C93-4D7C-BAE7-61DD2789CE89}"/>
    <cellStyle name="20% - Accent6 10 4 2 2 2" xfId="24657" xr:uid="{0C489811-C01F-4426-AF98-1C473BC92C7B}"/>
    <cellStyle name="20% - Accent6 10 4 2 2 2 2" xfId="33963" xr:uid="{6C3864E2-693D-4DE3-9FA9-FD3994C30E2C}"/>
    <cellStyle name="20% - Accent6 10 4 2 2 3" xfId="33962" xr:uid="{F48A2EF6-A4DB-424F-BA36-6D43F160CEDD}"/>
    <cellStyle name="20% - Accent6 10 4 2 3" xfId="14958" xr:uid="{5A80682F-5726-4CDF-99DB-08D6168D77C3}"/>
    <cellStyle name="20% - Accent6 10 4 2 3 2" xfId="27854" xr:uid="{D6A4C221-F608-405B-BBAB-3C57F314E3BE}"/>
    <cellStyle name="20% - Accent6 10 4 2 3 2 2" xfId="33965" xr:uid="{349FD390-949E-4DA4-A595-AE2C91D3E603}"/>
    <cellStyle name="20% - Accent6 10 4 2 3 3" xfId="33964" xr:uid="{92D3D6C3-5DE8-449A-A3DC-0DFF105252B6}"/>
    <cellStyle name="20% - Accent6 10 4 2 4" xfId="18282" xr:uid="{4727B5C4-7A05-407B-A78D-628B5131CE59}"/>
    <cellStyle name="20% - Accent6 10 4 2 4 2" xfId="33966" xr:uid="{D610EEA3-61D2-4C6D-AEB2-51383658DA80}"/>
    <cellStyle name="20% - Accent6 10 4 2 5" xfId="33961" xr:uid="{7BCF2517-1437-4337-A6B2-528D43E8ACB6}"/>
    <cellStyle name="20% - Accent6 10 4 3" xfId="6436" xr:uid="{E74CB77A-A7F7-49F7-A515-E9CFF80F4ECA}"/>
    <cellStyle name="20% - Accent6 10 4 3 2" xfId="19320" xr:uid="{87C5C52A-2F09-47AC-AA0A-645D749B872C}"/>
    <cellStyle name="20% - Accent6 10 4 3 2 2" xfId="33968" xr:uid="{C03A83D0-262F-4541-8745-B153C2FB5141}"/>
    <cellStyle name="20% - Accent6 10 4 3 3" xfId="33967" xr:uid="{769C4408-9D11-4614-930F-A9A5DE31FB07}"/>
    <cellStyle name="20% - Accent6 10 4 4" xfId="8020" xr:uid="{E7CACB8D-D9A5-41FB-A23E-C29D29277F6A}"/>
    <cellStyle name="20% - Accent6 10 4 4 2" xfId="20911" xr:uid="{48EA0284-AC8E-41E0-B099-09FDCF6D55EE}"/>
    <cellStyle name="20% - Accent6 10 4 4 2 2" xfId="33970" xr:uid="{CCD321FA-94F7-4B56-8693-B192DC55732B}"/>
    <cellStyle name="20% - Accent6 10 4 4 3" xfId="33969" xr:uid="{99EBC933-C59C-44E7-8375-1E31C08201C8}"/>
    <cellStyle name="20% - Accent6 10 4 5" xfId="10197" xr:uid="{5324D567-8C15-4BB9-B2D9-3929956C5002}"/>
    <cellStyle name="20% - Accent6 10 4 5 2" xfId="23092" xr:uid="{249D137C-5C35-4A48-BDE3-49CCFC4CC2B7}"/>
    <cellStyle name="20% - Accent6 10 4 5 2 2" xfId="33972" xr:uid="{DD3C644C-7087-432C-89E6-5E98E2CC8A13}"/>
    <cellStyle name="20% - Accent6 10 4 5 3" xfId="33971" xr:uid="{FD91BA1C-56A3-4956-9B03-C996E3E1F235}"/>
    <cellStyle name="20% - Accent6 10 4 6" xfId="13393" xr:uid="{78F91B7E-161F-47FE-8036-41F77F1251E6}"/>
    <cellStyle name="20% - Accent6 10 4 6 2" xfId="26289" xr:uid="{7D9402FF-F673-403C-90E1-82C9AF1C5FCA}"/>
    <cellStyle name="20% - Accent6 10 4 6 2 2" xfId="33974" xr:uid="{9B4D7C39-5079-4564-9240-051E40169E30}"/>
    <cellStyle name="20% - Accent6 10 4 6 3" xfId="33973" xr:uid="{FE8B8408-3954-4C4E-9107-694BDD099356}"/>
    <cellStyle name="20% - Accent6 10 4 7" xfId="16717" xr:uid="{3AE68E41-D9BA-4446-A175-6208AE92A2D2}"/>
    <cellStyle name="20% - Accent6 10 4 7 2" xfId="33975" xr:uid="{23CBCE2E-1835-4840-9F2D-A36CEC154A3B}"/>
    <cellStyle name="20% - Accent6 10 4 8" xfId="33960" xr:uid="{8643D40D-0643-4A7E-8561-37693E6CCDFA}"/>
    <cellStyle name="20% - Accent6 10 5" xfId="3163" xr:uid="{1AEE2227-4104-4F07-B73C-C5FD2BBAFB1E}"/>
    <cellStyle name="20% - Accent6 10 5 2" xfId="10980" xr:uid="{4BE253F3-72FE-453A-9350-20FFE65AC991}"/>
    <cellStyle name="20% - Accent6 10 5 2 2" xfId="23875" xr:uid="{23DF72BD-524A-4945-B531-122B56A7D392}"/>
    <cellStyle name="20% - Accent6 10 5 2 2 2" xfId="33978" xr:uid="{EEE7D200-539A-4F19-85D2-B682B9745E79}"/>
    <cellStyle name="20% - Accent6 10 5 2 3" xfId="33977" xr:uid="{8BAD9D0F-DB28-4D52-AA4C-3081565C8379}"/>
    <cellStyle name="20% - Accent6 10 5 3" xfId="14176" xr:uid="{D412B48C-2EC3-40D3-9530-04D2F79A243F}"/>
    <cellStyle name="20% - Accent6 10 5 3 2" xfId="27072" xr:uid="{024EE193-6DCE-4882-BE89-3002CB41E277}"/>
    <cellStyle name="20% - Accent6 10 5 3 2 2" xfId="33980" xr:uid="{453BA8D6-C9A1-46F5-B5AA-A27E891AA579}"/>
    <cellStyle name="20% - Accent6 10 5 3 3" xfId="33979" xr:uid="{701883BF-9656-49BA-92E3-FE9AD60E470C}"/>
    <cellStyle name="20% - Accent6 10 5 4" xfId="17500" xr:uid="{BD5D7B42-A50F-48BB-B484-03D2897ACFE8}"/>
    <cellStyle name="20% - Accent6 10 5 4 2" xfId="33981" xr:uid="{AAD86816-727A-4869-8520-E20C0889978E}"/>
    <cellStyle name="20% - Accent6 10 5 5" xfId="33976" xr:uid="{7934EEF5-FEDF-4F56-ACB3-C86ED8E6500E}"/>
    <cellStyle name="20% - Accent6 10 6" xfId="6295" xr:uid="{EE0BE7E0-0D91-45B5-9187-118EA4518A3A}"/>
    <cellStyle name="20% - Accent6 10 6 2" xfId="19177" xr:uid="{4FF01EAD-7238-4EC3-9640-8A47BDBE3C35}"/>
    <cellStyle name="20% - Accent6 10 6 2 2" xfId="33983" xr:uid="{0C90ABE2-29C6-496D-BCB3-22B9A4F6622E}"/>
    <cellStyle name="20% - Accent6 10 6 3" xfId="33982" xr:uid="{37A756A9-64DE-4283-8239-2D5982EB4015}"/>
    <cellStyle name="20% - Accent6 10 7" xfId="7877" xr:uid="{FB4B64B4-3F60-419D-955B-69292FC8592D}"/>
    <cellStyle name="20% - Accent6 10 7 2" xfId="20768" xr:uid="{8A126FC7-596B-4C5C-AD39-77D8D30BEE87}"/>
    <cellStyle name="20% - Accent6 10 7 2 2" xfId="33985" xr:uid="{29741737-F114-44B9-BA6C-F15913A31980}"/>
    <cellStyle name="20% - Accent6 10 7 3" xfId="33984" xr:uid="{65E43ADD-B3A4-4929-B264-7946F76A8E25}"/>
    <cellStyle name="20% - Accent6 10 8" xfId="9414" xr:uid="{24AF2BB8-7D07-4807-ACC8-25ABE344461C}"/>
    <cellStyle name="20% - Accent6 10 8 2" xfId="22309" xr:uid="{4C9A81CC-A99F-46DF-9944-A1690D599B7F}"/>
    <cellStyle name="20% - Accent6 10 8 2 2" xfId="33987" xr:uid="{A14A63D7-6484-4052-A09F-73ABAA9608DF}"/>
    <cellStyle name="20% - Accent6 10 8 3" xfId="33986" xr:uid="{858ED6B9-60EE-460B-8100-BB6DAA417FC4}"/>
    <cellStyle name="20% - Accent6 10 9" xfId="12610" xr:uid="{FC898990-8A3D-4B7B-B234-D1FA57891EAF}"/>
    <cellStyle name="20% - Accent6 10 9 2" xfId="25506" xr:uid="{86F24E61-4F58-4C80-B0BB-3151108AFB71}"/>
    <cellStyle name="20% - Accent6 10 9 2 2" xfId="33989" xr:uid="{908E30BE-75DB-412A-BE55-3C48C35E1F2F}"/>
    <cellStyle name="20% - Accent6 10 9 3" xfId="33988" xr:uid="{909A344F-37A0-48D4-A26F-A0FA546A776F}"/>
    <cellStyle name="20% - Accent6 11" xfId="1751" xr:uid="{AAA1D036-AFB7-48CC-AF73-E5E4FCCB5FC0}"/>
    <cellStyle name="20% - Accent6 11 10" xfId="33990" xr:uid="{00D88C95-0752-451C-B062-AED33DECAC55}"/>
    <cellStyle name="20% - Accent6 11 2" xfId="2112" xr:uid="{80DFFAB9-7270-4A3B-9460-BAB70409731B}"/>
    <cellStyle name="20% - Accent6 11 2 2" xfId="2866" xr:uid="{96658684-39A5-49E6-81A9-4D16CACA3DC8}"/>
    <cellStyle name="20% - Accent6 11 2 2 2" xfId="4406" xr:uid="{DB78776C-1502-4D0A-BC55-22625D67B567}"/>
    <cellStyle name="20% - Accent6 11 2 2 2 2" xfId="12240" xr:uid="{B90B8F1A-38F3-49B7-976D-D6388E2786E2}"/>
    <cellStyle name="20% - Accent6 11 2 2 2 2 2" xfId="25136" xr:uid="{3ECCDA62-C1F3-4DDE-A0BB-3C83BC0C6608}"/>
    <cellStyle name="20% - Accent6 11 2 2 2 2 2 2" xfId="33995" xr:uid="{4D29AD5E-687D-4E55-900D-B0A6A1DF775F}"/>
    <cellStyle name="20% - Accent6 11 2 2 2 2 3" xfId="33994" xr:uid="{F924804A-4D8B-4802-B232-D23DA9D24747}"/>
    <cellStyle name="20% - Accent6 11 2 2 2 3" xfId="15437" xr:uid="{34E888FB-47A1-4AC8-ADA2-F8C1D0C76AC0}"/>
    <cellStyle name="20% - Accent6 11 2 2 2 3 2" xfId="28333" xr:uid="{177C7AE7-9E1F-4163-91CB-1187FFD6CC3E}"/>
    <cellStyle name="20% - Accent6 11 2 2 2 3 2 2" xfId="33997" xr:uid="{D15A83B9-F460-4DD6-B292-63DD26C07231}"/>
    <cellStyle name="20% - Accent6 11 2 2 2 3 3" xfId="33996" xr:uid="{3E32D24C-BEC4-468F-B0C0-8CDD64AFC8AA}"/>
    <cellStyle name="20% - Accent6 11 2 2 2 4" xfId="18761" xr:uid="{7DFF96E4-0018-443A-A85E-8799789494A7}"/>
    <cellStyle name="20% - Accent6 11 2 2 2 4 2" xfId="33998" xr:uid="{EEC6C96C-51A3-49F9-8356-83270F750E13}"/>
    <cellStyle name="20% - Accent6 11 2 2 2 5" xfId="33993" xr:uid="{EF217388-41D6-4B5A-93D9-E3B3270D0109}"/>
    <cellStyle name="20% - Accent6 11 2 2 3" xfId="7511" xr:uid="{AA5BC8BC-85DD-4C3A-B136-DF8EDABC8384}"/>
    <cellStyle name="20% - Accent6 11 2 2 3 2" xfId="20401" xr:uid="{29A63441-0ECC-48AD-8C9A-3A3AB6ABACDD}"/>
    <cellStyle name="20% - Accent6 11 2 2 3 2 2" xfId="34000" xr:uid="{1338643D-6201-493E-B82D-CB3BB31B5F28}"/>
    <cellStyle name="20% - Accent6 11 2 2 3 3" xfId="33999" xr:uid="{D2B9BC7E-6C2A-407A-ADC2-3BE25C942100}"/>
    <cellStyle name="20% - Accent6 11 2 2 4" xfId="9099" xr:uid="{E9570A4A-8F84-4E37-8499-F20F5DC350EA}"/>
    <cellStyle name="20% - Accent6 11 2 2 4 2" xfId="21991" xr:uid="{F9BAF04A-FD0C-43BA-A6BC-14DC8633125B}"/>
    <cellStyle name="20% - Accent6 11 2 2 4 2 2" xfId="34002" xr:uid="{F2915DDF-3E2A-4AC7-A7DE-0F7686A245C8}"/>
    <cellStyle name="20% - Accent6 11 2 2 4 3" xfId="34001" xr:uid="{497E46EB-D6C8-46DA-93EE-FA91401F72E3}"/>
    <cellStyle name="20% - Accent6 11 2 2 5" xfId="10676" xr:uid="{168CABCE-B29E-4A0B-A607-D1DBC382C8E4}"/>
    <cellStyle name="20% - Accent6 11 2 2 5 2" xfId="23571" xr:uid="{E287051E-9FF3-48AB-8B4C-D742390D526B}"/>
    <cellStyle name="20% - Accent6 11 2 2 5 2 2" xfId="34004" xr:uid="{F11BF0E5-29CA-4461-B6C2-D47EE73BC5B5}"/>
    <cellStyle name="20% - Accent6 11 2 2 5 3" xfId="34003" xr:uid="{390887F3-1F83-4110-82A2-60FDF93E330C}"/>
    <cellStyle name="20% - Accent6 11 2 2 6" xfId="13872" xr:uid="{2FEBE090-3455-4598-8E48-1A9323621EF2}"/>
    <cellStyle name="20% - Accent6 11 2 2 6 2" xfId="26768" xr:uid="{B9045767-A047-467E-BA6F-86BDE03A8153}"/>
    <cellStyle name="20% - Accent6 11 2 2 6 2 2" xfId="34006" xr:uid="{C7EED11E-F236-4929-9F6F-B5E1AC385C2A}"/>
    <cellStyle name="20% - Accent6 11 2 2 6 3" xfId="34005" xr:uid="{03694AEB-43BF-4D5B-91A5-3A00FB932993}"/>
    <cellStyle name="20% - Accent6 11 2 2 7" xfId="17196" xr:uid="{6612C84F-434E-48FF-AA5F-1B143A4E4357}"/>
    <cellStyle name="20% - Accent6 11 2 2 7 2" xfId="34007" xr:uid="{80897334-3ACA-408A-A759-0C7CFCCD8763}"/>
    <cellStyle name="20% - Accent6 11 2 2 8" xfId="33992" xr:uid="{17468B6E-E78F-4911-90E7-EE35EDA1184D}"/>
    <cellStyle name="20% - Accent6 11 2 3" xfId="3633" xr:uid="{2C714497-B983-4FE5-A818-B4012D1BCBCB}"/>
    <cellStyle name="20% - Accent6 11 2 3 2" xfId="11458" xr:uid="{C1B582D8-5B29-4E89-825C-855C40F332E9}"/>
    <cellStyle name="20% - Accent6 11 2 3 2 2" xfId="24353" xr:uid="{7AA5E429-0361-4A79-945A-78F4FC02A6E1}"/>
    <cellStyle name="20% - Accent6 11 2 3 2 2 2" xfId="34010" xr:uid="{7EDFE5E7-56F9-4E17-9A0D-43FCDCEEA5B7}"/>
    <cellStyle name="20% - Accent6 11 2 3 2 3" xfId="34009" xr:uid="{6816FD45-DA74-4120-9262-F9D2601FE08A}"/>
    <cellStyle name="20% - Accent6 11 2 3 3" xfId="14654" xr:uid="{D7010B3F-E11C-4A12-974A-5C74B1089E30}"/>
    <cellStyle name="20% - Accent6 11 2 3 3 2" xfId="27550" xr:uid="{3D46ED92-CBD8-4AB0-8B4B-16A4612360D3}"/>
    <cellStyle name="20% - Accent6 11 2 3 3 2 2" xfId="34012" xr:uid="{B744EE58-EFAE-4D6B-850D-8529E2BAED47}"/>
    <cellStyle name="20% - Accent6 11 2 3 3 3" xfId="34011" xr:uid="{CA48E3AB-998A-413E-BB6D-09A7A780346E}"/>
    <cellStyle name="20% - Accent6 11 2 3 4" xfId="17978" xr:uid="{B175CD78-8747-44E8-BEC4-D0B89A8DAB03}"/>
    <cellStyle name="20% - Accent6 11 2 3 4 2" xfId="34013" xr:uid="{DF2E69E5-AA18-46E3-9A24-064D3693120E}"/>
    <cellStyle name="20% - Accent6 11 2 3 5" xfId="34008" xr:uid="{B52D24F7-630D-4AFB-9F1C-134A21418556}"/>
    <cellStyle name="20% - Accent6 11 2 4" xfId="7378" xr:uid="{A3FDCF79-AF9D-4075-9F29-7C354BBEBF6D}"/>
    <cellStyle name="20% - Accent6 11 2 4 2" xfId="20268" xr:uid="{630F0B97-5F7C-435B-A9A0-125C76277C88}"/>
    <cellStyle name="20% - Accent6 11 2 4 2 2" xfId="34015" xr:uid="{72EDA8DD-BEA7-454E-B554-3E53D7CCFB9A}"/>
    <cellStyle name="20% - Accent6 11 2 4 3" xfId="34014" xr:uid="{4370D862-F337-4EBF-9E9C-8D6EE8CB57D1}"/>
    <cellStyle name="20% - Accent6 11 2 5" xfId="8966" xr:uid="{22A8BFC0-3236-470C-B989-0D9A2FE1A62F}"/>
    <cellStyle name="20% - Accent6 11 2 5 2" xfId="21858" xr:uid="{820D6208-7736-4534-90FF-7F5DF791DB7E}"/>
    <cellStyle name="20% - Accent6 11 2 5 2 2" xfId="34017" xr:uid="{930BB132-C212-4491-8198-46756E1D8901}"/>
    <cellStyle name="20% - Accent6 11 2 5 3" xfId="34016" xr:uid="{3E4BAB0E-9E0E-4417-A514-4EDD5D55920E}"/>
    <cellStyle name="20% - Accent6 11 2 6" xfId="9893" xr:uid="{CC5087DE-2DA3-47DF-8E8D-3DEA2047B495}"/>
    <cellStyle name="20% - Accent6 11 2 6 2" xfId="22788" xr:uid="{36C02A41-6864-40E4-8E60-494E34B63EF2}"/>
    <cellStyle name="20% - Accent6 11 2 6 2 2" xfId="34019" xr:uid="{D303182D-9325-4019-971B-9C2B4E6AF15D}"/>
    <cellStyle name="20% - Accent6 11 2 6 3" xfId="34018" xr:uid="{1509B8B9-7358-4D1F-9237-CF7DF5FECAC1}"/>
    <cellStyle name="20% - Accent6 11 2 7" xfId="13089" xr:uid="{BD105BF2-E04D-45C0-949E-26F8466DBCE5}"/>
    <cellStyle name="20% - Accent6 11 2 7 2" xfId="25985" xr:uid="{4718BF56-D262-46FE-AEF4-3CE7A1DE826F}"/>
    <cellStyle name="20% - Accent6 11 2 7 2 2" xfId="34021" xr:uid="{28BBD743-AF66-42B5-BBF8-DC71CAA52D27}"/>
    <cellStyle name="20% - Accent6 11 2 7 3" xfId="34020" xr:uid="{05DFEF9C-1764-437E-A634-4ECFAF171DD9}"/>
    <cellStyle name="20% - Accent6 11 2 8" xfId="16413" xr:uid="{550B9B0A-25E6-445D-92D9-24D6E66AB09E}"/>
    <cellStyle name="20% - Accent6 11 2 8 2" xfId="34022" xr:uid="{B617ABFB-92F1-41E6-9FF6-8F224BA63345}"/>
    <cellStyle name="20% - Accent6 11 2 9" xfId="33991" xr:uid="{B21A9846-ECE1-4369-A62B-C5AC4261E2CE}"/>
    <cellStyle name="20% - Accent6 11 3" xfId="2487" xr:uid="{C1E2EC0D-58E4-4D5C-A548-B96998BCD91D}"/>
    <cellStyle name="20% - Accent6 11 3 2" xfId="4019" xr:uid="{8A03B9EC-CB07-4579-841F-C3F58410027E}"/>
    <cellStyle name="20% - Accent6 11 3 2 2" xfId="11849" xr:uid="{5B089ABB-4B78-46F2-A155-2165CA7E2D4D}"/>
    <cellStyle name="20% - Accent6 11 3 2 2 2" xfId="24745" xr:uid="{C5A1E099-B831-477F-A733-B1A94795E5A2}"/>
    <cellStyle name="20% - Accent6 11 3 2 2 2 2" xfId="34026" xr:uid="{AD9490A6-3C9D-43B9-85EA-EE43788F235C}"/>
    <cellStyle name="20% - Accent6 11 3 2 2 3" xfId="34025" xr:uid="{A597A881-A342-47B0-9C49-FB24D096DD42}"/>
    <cellStyle name="20% - Accent6 11 3 2 3" xfId="15046" xr:uid="{1480203E-B337-4535-8C40-530D640912F2}"/>
    <cellStyle name="20% - Accent6 11 3 2 3 2" xfId="27942" xr:uid="{B97AA2F6-F7FB-4045-A204-E51B823CC48A}"/>
    <cellStyle name="20% - Accent6 11 3 2 3 2 2" xfId="34028" xr:uid="{0A9DF95F-E073-4AF9-815B-7521F2F1125E}"/>
    <cellStyle name="20% - Accent6 11 3 2 3 3" xfId="34027" xr:uid="{711A9059-683D-422E-A35D-0E2EDE46FBAF}"/>
    <cellStyle name="20% - Accent6 11 3 2 4" xfId="18370" xr:uid="{9B2D4866-0338-46EF-96E4-2247D5D17911}"/>
    <cellStyle name="20% - Accent6 11 3 2 4 2" xfId="34029" xr:uid="{3A3845B9-6CF7-4A52-852A-5E79BE2847F3}"/>
    <cellStyle name="20% - Accent6 11 3 2 5" xfId="34024" xr:uid="{B4D32FD9-FCBB-4FB5-A766-ACACF23E0F1C}"/>
    <cellStyle name="20% - Accent6 11 3 3" xfId="6423" xr:uid="{DF0D49C8-549A-412B-BABD-2F73737897DB}"/>
    <cellStyle name="20% - Accent6 11 3 3 2" xfId="19307" xr:uid="{0E7B7DF4-A574-4416-9450-E70403FC9B77}"/>
    <cellStyle name="20% - Accent6 11 3 3 2 2" xfId="34031" xr:uid="{2187859F-1415-409B-925B-8E3E180346C2}"/>
    <cellStyle name="20% - Accent6 11 3 3 3" xfId="34030" xr:uid="{05F90A47-47EC-4891-AB37-FEE0D5F92AFC}"/>
    <cellStyle name="20% - Accent6 11 3 4" xfId="8007" xr:uid="{582225ED-27D5-4670-84AB-30A54B053B1E}"/>
    <cellStyle name="20% - Accent6 11 3 4 2" xfId="20898" xr:uid="{0E0B84CB-BB4D-4718-916C-8856505636F8}"/>
    <cellStyle name="20% - Accent6 11 3 4 2 2" xfId="34033" xr:uid="{29BB0A69-2EC3-4B87-B460-8BF17E456F40}"/>
    <cellStyle name="20% - Accent6 11 3 4 3" xfId="34032" xr:uid="{0038074F-E561-40FD-A2D5-29CDCF0AD93A}"/>
    <cellStyle name="20% - Accent6 11 3 5" xfId="10285" xr:uid="{9C1702E6-578E-49C6-89D3-6B083A993D8F}"/>
    <cellStyle name="20% - Accent6 11 3 5 2" xfId="23180" xr:uid="{1400930F-4013-4B71-BC15-E7445C3D7DD3}"/>
    <cellStyle name="20% - Accent6 11 3 5 2 2" xfId="34035" xr:uid="{AB22A312-BF72-4DC5-9EA9-0583218E5254}"/>
    <cellStyle name="20% - Accent6 11 3 5 3" xfId="34034" xr:uid="{464255D9-1D45-4B1D-A595-153B151FEC2C}"/>
    <cellStyle name="20% - Accent6 11 3 6" xfId="13481" xr:uid="{2FA8A17A-F7D4-44AB-9428-7029250D643C}"/>
    <cellStyle name="20% - Accent6 11 3 6 2" xfId="26377" xr:uid="{11ED0FC4-DA7B-4CE9-8243-5E7D7F630372}"/>
    <cellStyle name="20% - Accent6 11 3 6 2 2" xfId="34037" xr:uid="{3C6884B5-4881-440C-B84E-B55665F50539}"/>
    <cellStyle name="20% - Accent6 11 3 6 3" xfId="34036" xr:uid="{67FC0D6B-B587-4861-A28E-14304E8AF91F}"/>
    <cellStyle name="20% - Accent6 11 3 7" xfId="16805" xr:uid="{75E1FFA9-C6AB-4B56-BD48-60EE1C234BA2}"/>
    <cellStyle name="20% - Accent6 11 3 7 2" xfId="34038" xr:uid="{51E68E33-E57B-4D51-98EB-B8C285A0F50A}"/>
    <cellStyle name="20% - Accent6 11 3 8" xfId="34023" xr:uid="{10874C9B-3138-4079-8AED-933B24C1955C}"/>
    <cellStyle name="20% - Accent6 11 4" xfId="3250" xr:uid="{680E20CE-099F-4DE1-9DBA-2677D0597F0E}"/>
    <cellStyle name="20% - Accent6 11 4 2" xfId="11068" xr:uid="{277E8EEF-C43F-418E-A329-87CF4DC2C910}"/>
    <cellStyle name="20% - Accent6 11 4 2 2" xfId="23963" xr:uid="{5A747FFC-9390-428C-B8C8-4C9109316FE7}"/>
    <cellStyle name="20% - Accent6 11 4 2 2 2" xfId="34041" xr:uid="{F6AF2CE0-E03F-4905-BEEC-74B8E0D261EC}"/>
    <cellStyle name="20% - Accent6 11 4 2 3" xfId="34040" xr:uid="{645E0FC0-6EAA-4B93-9FB4-E3C136C273E3}"/>
    <cellStyle name="20% - Accent6 11 4 3" xfId="14264" xr:uid="{7BEDDF23-E221-4827-B5B9-76E6F9A9EAB3}"/>
    <cellStyle name="20% - Accent6 11 4 3 2" xfId="27160" xr:uid="{DDFBEE82-C639-48BA-AA8D-F3669F050D86}"/>
    <cellStyle name="20% - Accent6 11 4 3 2 2" xfId="34043" xr:uid="{AC6835BD-0678-485B-BFA9-99CE30B63E9C}"/>
    <cellStyle name="20% - Accent6 11 4 3 3" xfId="34042" xr:uid="{ADEF1B02-7BA5-4549-963F-631FB94E10A8}"/>
    <cellStyle name="20% - Accent6 11 4 4" xfId="17588" xr:uid="{81E0ADF8-E31D-49A3-AFCA-622365963CEA}"/>
    <cellStyle name="20% - Accent6 11 4 4 2" xfId="34044" xr:uid="{39DCD03D-D797-4846-9A13-2B7E36351778}"/>
    <cellStyle name="20% - Accent6 11 4 5" xfId="34039" xr:uid="{09983B9A-9EEB-423A-AFFE-7A07C326C759}"/>
    <cellStyle name="20% - Accent6 11 5" xfId="6770" xr:uid="{4162461F-2BA6-4461-AF9C-DE4460F49D9C}"/>
    <cellStyle name="20% - Accent6 11 5 2" xfId="19657" xr:uid="{F8EFFE2C-BD12-4430-BC1E-1130868CEC75}"/>
    <cellStyle name="20% - Accent6 11 5 2 2" xfId="34046" xr:uid="{F169B15F-C88A-4F22-8AFC-77A9B0518029}"/>
    <cellStyle name="20% - Accent6 11 5 3" xfId="34045" xr:uid="{0BD56B3C-E395-4393-97B6-3F5762B8319E}"/>
    <cellStyle name="20% - Accent6 11 6" xfId="8355" xr:uid="{42126228-C604-4D8D-874B-8ED15A9260DD}"/>
    <cellStyle name="20% - Accent6 11 6 2" xfId="21247" xr:uid="{DDCB9EAA-E1EF-4CFA-9958-48696F4B9C38}"/>
    <cellStyle name="20% - Accent6 11 6 2 2" xfId="34048" xr:uid="{7B40E38B-23E2-47E6-99E9-071809A6CF08}"/>
    <cellStyle name="20% - Accent6 11 6 3" xfId="34047" xr:uid="{3BB91A3E-BD43-430F-BFDE-4D190A09EB09}"/>
    <cellStyle name="20% - Accent6 11 7" xfId="9502" xr:uid="{22FB5226-6468-4FD4-9545-39CE2C032271}"/>
    <cellStyle name="20% - Accent6 11 7 2" xfId="22397" xr:uid="{0544BE90-E0BD-4825-87AE-A88397319EA2}"/>
    <cellStyle name="20% - Accent6 11 7 2 2" xfId="34050" xr:uid="{AEE55B37-C566-46C4-99C4-38B1CED4668F}"/>
    <cellStyle name="20% - Accent6 11 7 3" xfId="34049" xr:uid="{B808D394-3E50-4DE8-873F-8CE8F4B34627}"/>
    <cellStyle name="20% - Accent6 11 8" xfId="12698" xr:uid="{E65BC919-8047-429B-AB26-06821FAC2F4D}"/>
    <cellStyle name="20% - Accent6 11 8 2" xfId="25594" xr:uid="{F869E849-C948-486F-90FB-416141F5CE7C}"/>
    <cellStyle name="20% - Accent6 11 8 2 2" xfId="34052" xr:uid="{E1EA7F83-08AB-464B-8C61-9B79371F6B15}"/>
    <cellStyle name="20% - Accent6 11 8 3" xfId="34051" xr:uid="{3F08C235-3A5F-4819-9B94-C8AC48D1991C}"/>
    <cellStyle name="20% - Accent6 11 9" xfId="16022" xr:uid="{32511ECE-BD53-474E-A54B-65DF8E60BEDF}"/>
    <cellStyle name="20% - Accent6 11 9 2" xfId="34053" xr:uid="{D1DD79BE-D5FC-4D3D-81AF-3012423365F3}"/>
    <cellStyle name="20% - Accent6 12" xfId="1765" xr:uid="{665AE206-574D-474A-878C-24A441808820}"/>
    <cellStyle name="20% - Accent6 12 10" xfId="34054" xr:uid="{24892EEA-6527-42B4-B26E-8EBCFE7FAC73}"/>
    <cellStyle name="20% - Accent6 12 2" xfId="2126" xr:uid="{A6A707F9-93EB-45CF-BA76-E5347AC5B8D8}"/>
    <cellStyle name="20% - Accent6 12 2 2" xfId="2880" xr:uid="{B87D473B-6F66-4149-8AF3-7EC68138CC00}"/>
    <cellStyle name="20% - Accent6 12 2 2 2" xfId="4421" xr:uid="{4D66233D-EF3D-43C9-89AA-6EDADA22C8F7}"/>
    <cellStyle name="20% - Accent6 12 2 2 2 2" xfId="12255" xr:uid="{1F9C5B75-A063-4BE7-84E4-EA02E138BC92}"/>
    <cellStyle name="20% - Accent6 12 2 2 2 2 2" xfId="25151" xr:uid="{C97C6E71-A0B5-4A60-9C65-15D571E3E1C9}"/>
    <cellStyle name="20% - Accent6 12 2 2 2 2 2 2" xfId="34059" xr:uid="{2E9B2FF9-C9EA-4F3B-8093-72E764D513D8}"/>
    <cellStyle name="20% - Accent6 12 2 2 2 2 3" xfId="34058" xr:uid="{FE8142BB-4335-4B4B-A8FA-3D1216763F30}"/>
    <cellStyle name="20% - Accent6 12 2 2 2 3" xfId="15452" xr:uid="{E5854D09-AD61-4B7E-A037-44BAD72F10CB}"/>
    <cellStyle name="20% - Accent6 12 2 2 2 3 2" xfId="28348" xr:uid="{CC551C7C-5188-4AD9-A371-1B8ED89A2FF5}"/>
    <cellStyle name="20% - Accent6 12 2 2 2 3 2 2" xfId="34061" xr:uid="{741EDF5C-ED31-40F2-884E-D311AAF054D8}"/>
    <cellStyle name="20% - Accent6 12 2 2 2 3 3" xfId="34060" xr:uid="{001ECB69-BEAF-47D3-A0EE-8EBB05882B77}"/>
    <cellStyle name="20% - Accent6 12 2 2 2 4" xfId="18776" xr:uid="{28479C71-E9C9-4A5F-8F84-8D25AB38E208}"/>
    <cellStyle name="20% - Accent6 12 2 2 2 4 2" xfId="34062" xr:uid="{7FFFB688-3578-441D-8B27-AF31183C74CB}"/>
    <cellStyle name="20% - Accent6 12 2 2 2 5" xfId="34057" xr:uid="{CC20DEBD-1C78-47AF-AF33-2B8BD9541256}"/>
    <cellStyle name="20% - Accent6 12 2 2 3" xfId="7526" xr:uid="{89D31DCE-3AC1-4B89-BD49-D5CDA5EF370C}"/>
    <cellStyle name="20% - Accent6 12 2 2 3 2" xfId="20416" xr:uid="{DF185AFC-C2D4-4165-922D-23A1B1D00908}"/>
    <cellStyle name="20% - Accent6 12 2 2 3 2 2" xfId="34064" xr:uid="{F774803E-6295-4653-B9AC-2817BF590844}"/>
    <cellStyle name="20% - Accent6 12 2 2 3 3" xfId="34063" xr:uid="{E522FC72-5EA7-448A-B772-E3B9FC2EC46B}"/>
    <cellStyle name="20% - Accent6 12 2 2 4" xfId="9114" xr:uid="{E08B582C-10BF-40FD-BDBE-3BC81CB53467}"/>
    <cellStyle name="20% - Accent6 12 2 2 4 2" xfId="22006" xr:uid="{38EE88D5-1237-45BA-AADB-27CCAA834F01}"/>
    <cellStyle name="20% - Accent6 12 2 2 4 2 2" xfId="34066" xr:uid="{F6D6F420-4D44-4791-A1B9-3C9D48C7609E}"/>
    <cellStyle name="20% - Accent6 12 2 2 4 3" xfId="34065" xr:uid="{9DA5C6FE-386B-4ED9-B760-BD3244384C20}"/>
    <cellStyle name="20% - Accent6 12 2 2 5" xfId="10691" xr:uid="{E2BD00B2-89E0-405C-854E-07BC05F69622}"/>
    <cellStyle name="20% - Accent6 12 2 2 5 2" xfId="23586" xr:uid="{40B28D18-4B04-49D6-961B-048CE4579255}"/>
    <cellStyle name="20% - Accent6 12 2 2 5 2 2" xfId="34068" xr:uid="{19F4E8F6-F9C8-4038-9904-53828FCD0780}"/>
    <cellStyle name="20% - Accent6 12 2 2 5 3" xfId="34067" xr:uid="{3B08B924-252D-4FFF-B2AF-A7AE20C7944D}"/>
    <cellStyle name="20% - Accent6 12 2 2 6" xfId="13887" xr:uid="{B320AF89-FFDF-4946-961E-6DAFBF551899}"/>
    <cellStyle name="20% - Accent6 12 2 2 6 2" xfId="26783" xr:uid="{E74E91EB-900E-4C33-B4E4-37C4301CE5B6}"/>
    <cellStyle name="20% - Accent6 12 2 2 6 2 2" xfId="34070" xr:uid="{43CBC403-2410-429B-BE79-2A85A38A49FE}"/>
    <cellStyle name="20% - Accent6 12 2 2 6 3" xfId="34069" xr:uid="{860366FB-0621-42C0-B182-0DDE57A37EE7}"/>
    <cellStyle name="20% - Accent6 12 2 2 7" xfId="17211" xr:uid="{EB6081AB-70A8-44BF-A04A-796B0BEE9DAD}"/>
    <cellStyle name="20% - Accent6 12 2 2 7 2" xfId="34071" xr:uid="{E33DB63B-3D05-48AB-AFD9-13061F07CA71}"/>
    <cellStyle name="20% - Accent6 12 2 2 8" xfId="34056" xr:uid="{DE856544-3943-4D68-A43C-B49342C501FF}"/>
    <cellStyle name="20% - Accent6 12 2 3" xfId="3648" xr:uid="{84DF596C-7CEE-410B-A941-292F9F14E54B}"/>
    <cellStyle name="20% - Accent6 12 2 3 2" xfId="11473" xr:uid="{4DD943A1-91D9-4CA8-8CF1-6096FA5D0965}"/>
    <cellStyle name="20% - Accent6 12 2 3 2 2" xfId="24368" xr:uid="{8FC8E6E3-4D49-4FD0-8145-366B49380A83}"/>
    <cellStyle name="20% - Accent6 12 2 3 2 2 2" xfId="34074" xr:uid="{46DF3412-E456-4B25-A606-5334B2774FB4}"/>
    <cellStyle name="20% - Accent6 12 2 3 2 3" xfId="34073" xr:uid="{17616774-A142-4A39-98AA-CB7F24F3B000}"/>
    <cellStyle name="20% - Accent6 12 2 3 3" xfId="14669" xr:uid="{B954EC4C-D72A-4A4A-B72F-6358E2983CC2}"/>
    <cellStyle name="20% - Accent6 12 2 3 3 2" xfId="27565" xr:uid="{B4A8E68F-4404-45D2-B73C-4CD12C50B06B}"/>
    <cellStyle name="20% - Accent6 12 2 3 3 2 2" xfId="34076" xr:uid="{8D09F927-2E70-4C60-A3EB-A29FE8E7013B}"/>
    <cellStyle name="20% - Accent6 12 2 3 3 3" xfId="34075" xr:uid="{E971123F-0A94-4C6F-A546-6A4289636377}"/>
    <cellStyle name="20% - Accent6 12 2 3 4" xfId="17993" xr:uid="{36EBA0DD-AE11-4FB4-8AC5-FC7624E49B99}"/>
    <cellStyle name="20% - Accent6 12 2 3 4 2" xfId="34077" xr:uid="{2CFFAFF9-7694-43D6-B1E7-80CD233BDAF1}"/>
    <cellStyle name="20% - Accent6 12 2 3 5" xfId="34072" xr:uid="{B4B378DF-B5EC-449F-8371-97687D30B108}"/>
    <cellStyle name="20% - Accent6 12 2 4" xfId="6573" xr:uid="{3168E333-7379-4B34-8A4A-D51881E59169}"/>
    <cellStyle name="20% - Accent6 12 2 4 2" xfId="19458" xr:uid="{0F9C3B36-51FA-4A2D-8A91-CD8621553CEF}"/>
    <cellStyle name="20% - Accent6 12 2 4 2 2" xfId="34079" xr:uid="{8B0905EB-8E7C-494A-B2CA-CBA49CE970BE}"/>
    <cellStyle name="20% - Accent6 12 2 4 3" xfId="34078" xr:uid="{A914F109-1D23-474A-AF54-677971FD1402}"/>
    <cellStyle name="20% - Accent6 12 2 5" xfId="8158" xr:uid="{80A11BA3-35A9-46B8-AA1B-FC6531FBBAE6}"/>
    <cellStyle name="20% - Accent6 12 2 5 2" xfId="21049" xr:uid="{1FCD1D0F-8DA8-46D6-8685-A91E20071591}"/>
    <cellStyle name="20% - Accent6 12 2 5 2 2" xfId="34081" xr:uid="{FFD43B0E-9D53-4A38-9F61-8C0CA2D80FC5}"/>
    <cellStyle name="20% - Accent6 12 2 5 3" xfId="34080" xr:uid="{46C4F8C4-6A8D-4458-A0BD-623A3466C52B}"/>
    <cellStyle name="20% - Accent6 12 2 6" xfId="9908" xr:uid="{E1AF8C9E-4BFF-4BD9-9300-4725F5E8CC03}"/>
    <cellStyle name="20% - Accent6 12 2 6 2" xfId="22803" xr:uid="{D64CB5E9-31DD-4F6E-A978-332D6C29B9F2}"/>
    <cellStyle name="20% - Accent6 12 2 6 2 2" xfId="34083" xr:uid="{E57E4CC3-6E96-42D7-A2A8-BE400632DCE0}"/>
    <cellStyle name="20% - Accent6 12 2 6 3" xfId="34082" xr:uid="{C146C4DA-0925-4D25-9D24-2E490B15DFE3}"/>
    <cellStyle name="20% - Accent6 12 2 7" xfId="13104" xr:uid="{6852AA46-1651-4E67-8058-DE72A606871F}"/>
    <cellStyle name="20% - Accent6 12 2 7 2" xfId="26000" xr:uid="{E07389C1-33BE-426F-9908-D807859448C1}"/>
    <cellStyle name="20% - Accent6 12 2 7 2 2" xfId="34085" xr:uid="{DFFA8F96-5209-455F-8C05-A4E2A068903C}"/>
    <cellStyle name="20% - Accent6 12 2 7 3" xfId="34084" xr:uid="{CA9C5579-0610-4AE2-8378-49B05E2DB603}"/>
    <cellStyle name="20% - Accent6 12 2 8" xfId="16428" xr:uid="{A78876B6-1D27-4980-B221-83B23828464A}"/>
    <cellStyle name="20% - Accent6 12 2 8 2" xfId="34086" xr:uid="{57A5E7B6-C61F-42D9-AEAF-7DD40C9BF25E}"/>
    <cellStyle name="20% - Accent6 12 2 9" xfId="34055" xr:uid="{C034FBF7-511B-4D28-A129-BB6942C6064B}"/>
    <cellStyle name="20% - Accent6 12 3" xfId="2501" xr:uid="{F3E3FDB0-B404-48CA-823F-C4166A636044}"/>
    <cellStyle name="20% - Accent6 12 3 2" xfId="4034" xr:uid="{298A0ED2-4556-49EF-B441-B58B6DA235A4}"/>
    <cellStyle name="20% - Accent6 12 3 2 2" xfId="11864" xr:uid="{2951CBCE-4BDF-4C9A-A0A5-7FE317AEB190}"/>
    <cellStyle name="20% - Accent6 12 3 2 2 2" xfId="24760" xr:uid="{F6DE5A63-CCB0-4AAB-A911-7BB568F0169B}"/>
    <cellStyle name="20% - Accent6 12 3 2 2 2 2" xfId="34090" xr:uid="{0651A7BC-8CE3-4050-BD30-866B99C3CE1A}"/>
    <cellStyle name="20% - Accent6 12 3 2 2 3" xfId="34089" xr:uid="{91FEEAFA-9FBE-47CC-AF35-43C04A81ED5C}"/>
    <cellStyle name="20% - Accent6 12 3 2 3" xfId="15061" xr:uid="{CAE36BC9-721B-430F-8BE3-4A7BC6102596}"/>
    <cellStyle name="20% - Accent6 12 3 2 3 2" xfId="27957" xr:uid="{96D00B8A-4957-4F6E-A059-FFEE8D36EC1B}"/>
    <cellStyle name="20% - Accent6 12 3 2 3 2 2" xfId="34092" xr:uid="{2BBD9359-34A0-4FC1-9CC3-FF0F09E978F9}"/>
    <cellStyle name="20% - Accent6 12 3 2 3 3" xfId="34091" xr:uid="{5A346890-CB57-4016-8A34-6E9D30CFE223}"/>
    <cellStyle name="20% - Accent6 12 3 2 4" xfId="18385" xr:uid="{95222257-1210-4709-B299-A0F626712260}"/>
    <cellStyle name="20% - Accent6 12 3 2 4 2" xfId="34093" xr:uid="{17E87B1B-9EF3-4235-B2E3-505F237F5505}"/>
    <cellStyle name="20% - Accent6 12 3 2 5" xfId="34088" xr:uid="{FD73674E-95BC-4EE6-A20D-9A6EA5EB2F8D}"/>
    <cellStyle name="20% - Accent6 12 3 3" xfId="7048" xr:uid="{4DB960C6-1BB8-4F2D-B2C2-9F7B39DD03CE}"/>
    <cellStyle name="20% - Accent6 12 3 3 2" xfId="19936" xr:uid="{8B62CC1B-2D95-4079-98CA-6E41F12EA0FA}"/>
    <cellStyle name="20% - Accent6 12 3 3 2 2" xfId="34095" xr:uid="{4DDE8432-4862-4314-A774-2764D2713158}"/>
    <cellStyle name="20% - Accent6 12 3 3 3" xfId="34094" xr:uid="{7774C4FA-CB45-4FD1-AB59-11B45FB4B15D}"/>
    <cellStyle name="20% - Accent6 12 3 4" xfId="8634" xr:uid="{F3B04057-C60A-4A04-B6C0-1B99BEC21462}"/>
    <cellStyle name="20% - Accent6 12 3 4 2" xfId="21526" xr:uid="{81BAB2CF-6D94-4AF9-BC6A-FE076CBD859E}"/>
    <cellStyle name="20% - Accent6 12 3 4 2 2" xfId="34097" xr:uid="{9B2B8C42-9467-4C7D-B8D4-414462346602}"/>
    <cellStyle name="20% - Accent6 12 3 4 3" xfId="34096" xr:uid="{A5B25E51-9403-4C27-B431-CADCE37A82AD}"/>
    <cellStyle name="20% - Accent6 12 3 5" xfId="10300" xr:uid="{581BC24A-2EDA-4D2A-8CA4-7369BC386CE5}"/>
    <cellStyle name="20% - Accent6 12 3 5 2" xfId="23195" xr:uid="{5C497050-3D03-48F8-B8A8-96DA165220B5}"/>
    <cellStyle name="20% - Accent6 12 3 5 2 2" xfId="34099" xr:uid="{9CC96847-EF0F-4528-9A0F-35DCAB47D9F9}"/>
    <cellStyle name="20% - Accent6 12 3 5 3" xfId="34098" xr:uid="{F005FED2-7BDD-4062-AF87-96E05109D3AF}"/>
    <cellStyle name="20% - Accent6 12 3 6" xfId="13496" xr:uid="{F4487FCD-0AC8-411F-B3C2-FA714F1599A2}"/>
    <cellStyle name="20% - Accent6 12 3 6 2" xfId="26392" xr:uid="{B8D9CD75-4BA8-44DB-946D-8820CA7D1E1D}"/>
    <cellStyle name="20% - Accent6 12 3 6 2 2" xfId="34101" xr:uid="{3A693659-A421-45F7-99EC-CB1409DD4B4E}"/>
    <cellStyle name="20% - Accent6 12 3 6 3" xfId="34100" xr:uid="{51BEDBB5-210A-4698-B2F8-D30B7912CDB0}"/>
    <cellStyle name="20% - Accent6 12 3 7" xfId="16820" xr:uid="{EB78946A-242E-4611-9498-EE2EAFF468A2}"/>
    <cellStyle name="20% - Accent6 12 3 7 2" xfId="34102" xr:uid="{1C375CB9-F19A-4A66-88D4-69CA815A3B78}"/>
    <cellStyle name="20% - Accent6 12 3 8" xfId="34087" xr:uid="{505B6988-2007-4E59-A604-59425F968493}"/>
    <cellStyle name="20% - Accent6 12 4" xfId="3265" xr:uid="{BF636E58-F0F7-4AFA-BF06-AFD057B81606}"/>
    <cellStyle name="20% - Accent6 12 4 2" xfId="11083" xr:uid="{3A8C9BCE-6FA4-4F52-A811-D6DF675950C3}"/>
    <cellStyle name="20% - Accent6 12 4 2 2" xfId="23978" xr:uid="{C46B03AA-83F7-4D51-A1B5-71415BA624A7}"/>
    <cellStyle name="20% - Accent6 12 4 2 2 2" xfId="34105" xr:uid="{CD29434C-82EA-440C-BD08-7BB53EC10BC2}"/>
    <cellStyle name="20% - Accent6 12 4 2 3" xfId="34104" xr:uid="{46190EAA-BF33-4015-9744-BF832112D24A}"/>
    <cellStyle name="20% - Accent6 12 4 3" xfId="14279" xr:uid="{B059D572-BA28-42B1-9E13-8E5C7791C987}"/>
    <cellStyle name="20% - Accent6 12 4 3 2" xfId="27175" xr:uid="{A732E710-A702-43E8-A28F-987280FBE14A}"/>
    <cellStyle name="20% - Accent6 12 4 3 2 2" xfId="34107" xr:uid="{5B64A4C0-BF25-4485-90CE-5D0C8BDBA76A}"/>
    <cellStyle name="20% - Accent6 12 4 3 3" xfId="34106" xr:uid="{AA242AB4-B3A3-43E2-881C-AEA205A1CA13}"/>
    <cellStyle name="20% - Accent6 12 4 4" xfId="17603" xr:uid="{6D360829-9A37-424B-B31C-18D56AFE323D}"/>
    <cellStyle name="20% - Accent6 12 4 4 2" xfId="34108" xr:uid="{617CC11B-60DA-4AB3-8CED-6FA8EE4CB898}"/>
    <cellStyle name="20% - Accent6 12 4 5" xfId="34103" xr:uid="{1D562D06-5838-4C26-BF0F-963CD9C7E440}"/>
    <cellStyle name="20% - Accent6 12 5" xfId="7029" xr:uid="{824495E1-DC70-433F-A7E2-39E7A78B8A79}"/>
    <cellStyle name="20% - Accent6 12 5 2" xfId="19917" xr:uid="{9F4F2AA2-6CA5-4E7C-935F-0F89C26AE5BC}"/>
    <cellStyle name="20% - Accent6 12 5 2 2" xfId="34110" xr:uid="{251B2551-D633-4640-AB43-2DD516766AC4}"/>
    <cellStyle name="20% - Accent6 12 5 3" xfId="34109" xr:uid="{FF4D78FE-A7B6-435D-AEA3-FBD7A3E95D35}"/>
    <cellStyle name="20% - Accent6 12 6" xfId="8615" xr:uid="{ABEA3927-38A0-4132-B6BE-A9FD79EF8608}"/>
    <cellStyle name="20% - Accent6 12 6 2" xfId="21507" xr:uid="{B25CC1A5-D1A8-405E-B140-8405856AA145}"/>
    <cellStyle name="20% - Accent6 12 6 2 2" xfId="34112" xr:uid="{F55DA86B-7624-4277-9195-1D523DC1B061}"/>
    <cellStyle name="20% - Accent6 12 6 3" xfId="34111" xr:uid="{A8DF18B1-EF0F-4AB9-B7D6-03D3E9C1A991}"/>
    <cellStyle name="20% - Accent6 12 7" xfId="9517" xr:uid="{A3D8E2BE-E010-4F51-873B-4DC8306BA8CB}"/>
    <cellStyle name="20% - Accent6 12 7 2" xfId="22412" xr:uid="{2773A4C4-3DB7-4D7C-8B55-A493E93A57BE}"/>
    <cellStyle name="20% - Accent6 12 7 2 2" xfId="34114" xr:uid="{E6A60376-F182-48BF-926B-B1C7028104CE}"/>
    <cellStyle name="20% - Accent6 12 7 3" xfId="34113" xr:uid="{80465936-D398-4E45-90FD-32931506DA72}"/>
    <cellStyle name="20% - Accent6 12 8" xfId="12713" xr:uid="{A1C9D4E4-9F83-453B-8843-FC9265471787}"/>
    <cellStyle name="20% - Accent6 12 8 2" xfId="25609" xr:uid="{90621A89-5D45-4563-BDFE-7F2D685B71B3}"/>
    <cellStyle name="20% - Accent6 12 8 2 2" xfId="34116" xr:uid="{5E7976FA-4490-46E0-9157-224AD0686B9A}"/>
    <cellStyle name="20% - Accent6 12 8 3" xfId="34115" xr:uid="{F394FEBA-3F40-4484-9915-93928209E96F}"/>
    <cellStyle name="20% - Accent6 12 9" xfId="16037" xr:uid="{3048DFF6-F2F2-4A60-9A81-AFF7E4FDC8B8}"/>
    <cellStyle name="20% - Accent6 12 9 2" xfId="34117" xr:uid="{6411F3C1-9D4C-45A9-AC89-73D571E4FE33}"/>
    <cellStyle name="20% - Accent6 13" xfId="1779" xr:uid="{2DDAB0C9-AA3C-4D09-9DF5-B315EDAA15E8}"/>
    <cellStyle name="20% - Accent6 13 10" xfId="34118" xr:uid="{41962425-6498-4791-B210-D42DEE4FBE79}"/>
    <cellStyle name="20% - Accent6 13 2" xfId="2140" xr:uid="{2CE8AA6C-CFE2-42A7-A37D-9FD086692275}"/>
    <cellStyle name="20% - Accent6 13 2 2" xfId="2894" xr:uid="{27927ED1-EC97-4BCE-893E-858BC9C00769}"/>
    <cellStyle name="20% - Accent6 13 2 2 2" xfId="4435" xr:uid="{B05F2D79-7F61-4A06-9E0B-138FE0CB589A}"/>
    <cellStyle name="20% - Accent6 13 2 2 2 2" xfId="12270" xr:uid="{DEED3080-A3DB-43D2-B003-22D87951BBC1}"/>
    <cellStyle name="20% - Accent6 13 2 2 2 2 2" xfId="25166" xr:uid="{80BD1EC7-C6AB-451C-B670-269183C5BDB0}"/>
    <cellStyle name="20% - Accent6 13 2 2 2 2 2 2" xfId="34123" xr:uid="{FA32B456-1AA9-4B82-942B-9F26250245DA}"/>
    <cellStyle name="20% - Accent6 13 2 2 2 2 3" xfId="34122" xr:uid="{BB7063C8-7C4D-465A-BEA7-767D318F027F}"/>
    <cellStyle name="20% - Accent6 13 2 2 2 3" xfId="15467" xr:uid="{C1F76EE4-7779-4950-B270-FF8617C5223C}"/>
    <cellStyle name="20% - Accent6 13 2 2 2 3 2" xfId="28363" xr:uid="{968595A4-63DE-43A7-8923-BB15CBFC9252}"/>
    <cellStyle name="20% - Accent6 13 2 2 2 3 2 2" xfId="34125" xr:uid="{A01D4478-FD9E-44D2-AF00-EB1C0A33612F}"/>
    <cellStyle name="20% - Accent6 13 2 2 2 3 3" xfId="34124" xr:uid="{C3ED4685-4A42-4BBF-B779-71554AD60384}"/>
    <cellStyle name="20% - Accent6 13 2 2 2 4" xfId="18791" xr:uid="{BD4CBDF1-05B3-4B01-879E-5FB5E5D06D5D}"/>
    <cellStyle name="20% - Accent6 13 2 2 2 4 2" xfId="34126" xr:uid="{DBEB8B87-6008-4C01-AEC1-F796D6DCBF2C}"/>
    <cellStyle name="20% - Accent6 13 2 2 2 5" xfId="34121" xr:uid="{5C6F75A3-A0CF-4C49-AF03-6C69217338F4}"/>
    <cellStyle name="20% - Accent6 13 2 2 3" xfId="7541" xr:uid="{27FB4450-9976-4304-91D1-61CF3863AB8B}"/>
    <cellStyle name="20% - Accent6 13 2 2 3 2" xfId="20431" xr:uid="{3FE09B50-E357-48F5-82D3-CB0CB974E1F4}"/>
    <cellStyle name="20% - Accent6 13 2 2 3 2 2" xfId="34128" xr:uid="{758798CC-BA48-4907-B724-69A4BED747A5}"/>
    <cellStyle name="20% - Accent6 13 2 2 3 3" xfId="34127" xr:uid="{0B8CE9FC-481A-4C40-BF8A-D511FF7AFAC0}"/>
    <cellStyle name="20% - Accent6 13 2 2 4" xfId="9129" xr:uid="{863D192C-01AC-458A-B820-0877501ECA8F}"/>
    <cellStyle name="20% - Accent6 13 2 2 4 2" xfId="22021" xr:uid="{66CDA8CE-4C29-4192-8796-3B7321B206FA}"/>
    <cellStyle name="20% - Accent6 13 2 2 4 2 2" xfId="34130" xr:uid="{905F9F93-3409-4924-B23C-25CC8D35BAC5}"/>
    <cellStyle name="20% - Accent6 13 2 2 4 3" xfId="34129" xr:uid="{A9D81CFA-933A-4158-9948-9DAB5363B46A}"/>
    <cellStyle name="20% - Accent6 13 2 2 5" xfId="10706" xr:uid="{B7703EE9-28C5-483B-8A84-8AC23635CAFF}"/>
    <cellStyle name="20% - Accent6 13 2 2 5 2" xfId="23601" xr:uid="{4D466F03-7A1C-4A4C-8711-6768F0E5788A}"/>
    <cellStyle name="20% - Accent6 13 2 2 5 2 2" xfId="34132" xr:uid="{02130A6C-BD79-4AD0-9973-BF656714E324}"/>
    <cellStyle name="20% - Accent6 13 2 2 5 3" xfId="34131" xr:uid="{5E1768F9-0D08-4B46-8E11-E7EBFBCBA3E8}"/>
    <cellStyle name="20% - Accent6 13 2 2 6" xfId="13902" xr:uid="{88D9CF01-ED20-446E-9152-D59F91963928}"/>
    <cellStyle name="20% - Accent6 13 2 2 6 2" xfId="26798" xr:uid="{45DD9B9A-C6AC-4EDB-9C13-A5032137ABE9}"/>
    <cellStyle name="20% - Accent6 13 2 2 6 2 2" xfId="34134" xr:uid="{0C5FFF52-61F4-44F6-AA8A-57B13350CE87}"/>
    <cellStyle name="20% - Accent6 13 2 2 6 3" xfId="34133" xr:uid="{0F8ED9AC-83C9-4713-9585-719B72886D38}"/>
    <cellStyle name="20% - Accent6 13 2 2 7" xfId="17226" xr:uid="{09DB68CB-FBCB-493A-802F-4B5ED7EBB69B}"/>
    <cellStyle name="20% - Accent6 13 2 2 7 2" xfId="34135" xr:uid="{5B922F2A-B159-41A9-B283-C7A6FFCA8062}"/>
    <cellStyle name="20% - Accent6 13 2 2 8" xfId="34120" xr:uid="{1DF23916-0AF6-49FB-A30B-21144A886E8F}"/>
    <cellStyle name="20% - Accent6 13 2 3" xfId="3662" xr:uid="{D5C5F7A2-1DA4-41AC-B7EE-620EA4E0F0AF}"/>
    <cellStyle name="20% - Accent6 13 2 3 2" xfId="11488" xr:uid="{6D31B7B7-1A32-4C46-B034-A7B77AF5A3B4}"/>
    <cellStyle name="20% - Accent6 13 2 3 2 2" xfId="24383" xr:uid="{A47000FF-95C2-489D-90D4-3559B506DE09}"/>
    <cellStyle name="20% - Accent6 13 2 3 2 2 2" xfId="34138" xr:uid="{ADB39A16-D800-4E6A-A366-9819EE318F27}"/>
    <cellStyle name="20% - Accent6 13 2 3 2 3" xfId="34137" xr:uid="{89E457DE-55E5-47D5-BAE2-63C74985144F}"/>
    <cellStyle name="20% - Accent6 13 2 3 3" xfId="14684" xr:uid="{42083BFD-BF09-47D3-9A8E-E0F63F4F3ED3}"/>
    <cellStyle name="20% - Accent6 13 2 3 3 2" xfId="27580" xr:uid="{0C7FC98F-039B-45AA-8B01-13D1F7D6477B}"/>
    <cellStyle name="20% - Accent6 13 2 3 3 2 2" xfId="34140" xr:uid="{F505ACA7-D499-450D-B1F3-3CF711A903FC}"/>
    <cellStyle name="20% - Accent6 13 2 3 3 3" xfId="34139" xr:uid="{537A0A53-7E57-4331-B305-720572292E7E}"/>
    <cellStyle name="20% - Accent6 13 2 3 4" xfId="18008" xr:uid="{E82AB403-5FB5-4795-8950-93E0AF62C118}"/>
    <cellStyle name="20% - Accent6 13 2 3 4 2" xfId="34141" xr:uid="{056CD960-4D11-430A-97E1-92B411783B33}"/>
    <cellStyle name="20% - Accent6 13 2 3 5" xfId="34136" xr:uid="{D48AFD75-DAE1-4893-9D87-870BB607F648}"/>
    <cellStyle name="20% - Accent6 13 2 4" xfId="6455" xr:uid="{FF374C93-D74D-433B-BC53-CF64E876F5CB}"/>
    <cellStyle name="20% - Accent6 13 2 4 2" xfId="19339" xr:uid="{F2F93398-D6AB-4034-B79F-27209CB92761}"/>
    <cellStyle name="20% - Accent6 13 2 4 2 2" xfId="34143" xr:uid="{C639711F-4DB8-4381-BB7A-787A849120C6}"/>
    <cellStyle name="20% - Accent6 13 2 4 3" xfId="34142" xr:uid="{7FAA86D6-E46E-43D0-AE2E-36E7DDECC8EF}"/>
    <cellStyle name="20% - Accent6 13 2 5" xfId="8039" xr:uid="{25E8ABBB-C0E2-4194-A8D0-C42F9FAA34AE}"/>
    <cellStyle name="20% - Accent6 13 2 5 2" xfId="20930" xr:uid="{CAFE204C-672F-4B0A-ACDE-8200FF39FC7E}"/>
    <cellStyle name="20% - Accent6 13 2 5 2 2" xfId="34145" xr:uid="{4388EE89-47E2-4907-9A0F-941AD8E8C4D5}"/>
    <cellStyle name="20% - Accent6 13 2 5 3" xfId="34144" xr:uid="{8E5D81AB-E670-487B-B0B9-6A7411629F00}"/>
    <cellStyle name="20% - Accent6 13 2 6" xfId="9923" xr:uid="{091FEBE9-5DCC-47C9-BA98-DE76641F8B6F}"/>
    <cellStyle name="20% - Accent6 13 2 6 2" xfId="22818" xr:uid="{0F8380F2-7B34-4D37-AC67-7CBC8274B544}"/>
    <cellStyle name="20% - Accent6 13 2 6 2 2" xfId="34147" xr:uid="{95E26620-C081-4E89-8A42-508AFF545567}"/>
    <cellStyle name="20% - Accent6 13 2 6 3" xfId="34146" xr:uid="{3289BB15-A313-4640-A56D-BD474FC6D6DB}"/>
    <cellStyle name="20% - Accent6 13 2 7" xfId="13119" xr:uid="{9BFB2156-3339-4A57-AF3A-CCA073B94574}"/>
    <cellStyle name="20% - Accent6 13 2 7 2" xfId="26015" xr:uid="{592AF1E9-2D55-4B1B-9335-6FC555DE7B35}"/>
    <cellStyle name="20% - Accent6 13 2 7 2 2" xfId="34149" xr:uid="{B0BF3B1A-B2E6-4CE4-8EFD-67683AAF0870}"/>
    <cellStyle name="20% - Accent6 13 2 7 3" xfId="34148" xr:uid="{0ABDAF88-DC15-494D-9AF5-07D9DF08000B}"/>
    <cellStyle name="20% - Accent6 13 2 8" xfId="16443" xr:uid="{AD3E53C3-17FD-4D59-B359-E9A7285D4382}"/>
    <cellStyle name="20% - Accent6 13 2 8 2" xfId="34150" xr:uid="{1E12A34C-6F1B-422C-800A-510F213F924B}"/>
    <cellStyle name="20% - Accent6 13 2 9" xfId="34119" xr:uid="{5AEC6617-ED17-4599-8004-6C63CACA6BF5}"/>
    <cellStyle name="20% - Accent6 13 3" xfId="2515" xr:uid="{8C7B8EA4-0A2D-4123-BE9A-7765C0C561A8}"/>
    <cellStyle name="20% - Accent6 13 3 2" xfId="4049" xr:uid="{FF4DF3A0-B749-4031-895F-0C83C6CFAD6F}"/>
    <cellStyle name="20% - Accent6 13 3 2 2" xfId="11879" xr:uid="{6C41D557-C1DE-4796-8668-D9DFEE47F0C4}"/>
    <cellStyle name="20% - Accent6 13 3 2 2 2" xfId="24775" xr:uid="{B4EAFFCA-1D1E-4F6E-8C84-0F86F626EEA3}"/>
    <cellStyle name="20% - Accent6 13 3 2 2 2 2" xfId="34154" xr:uid="{891B10BC-B380-4A9D-83AB-ED412F12FACD}"/>
    <cellStyle name="20% - Accent6 13 3 2 2 3" xfId="34153" xr:uid="{CAFB3DE3-19B1-44B4-8C40-BC3A7992DE72}"/>
    <cellStyle name="20% - Accent6 13 3 2 3" xfId="15076" xr:uid="{75A4705A-C02E-47FA-A491-9FD6BF391558}"/>
    <cellStyle name="20% - Accent6 13 3 2 3 2" xfId="27972" xr:uid="{93723578-6008-4ECE-9CCA-9D7A893F4168}"/>
    <cellStyle name="20% - Accent6 13 3 2 3 2 2" xfId="34156" xr:uid="{5DB1AFD6-2AC5-41B0-9C93-A27543B49394}"/>
    <cellStyle name="20% - Accent6 13 3 2 3 3" xfId="34155" xr:uid="{46D5546D-3E83-427F-8CFE-FF7CF8D1A58F}"/>
    <cellStyle name="20% - Accent6 13 3 2 4" xfId="18400" xr:uid="{94F3DC2D-2BB5-41A1-8CD1-4E2CA1FD7786}"/>
    <cellStyle name="20% - Accent6 13 3 2 4 2" xfId="34157" xr:uid="{55F8B86A-AD3F-473A-95A3-51FA285F2FF7}"/>
    <cellStyle name="20% - Accent6 13 3 2 5" xfId="34152" xr:uid="{8A829323-5C6A-4D06-8A44-8E37D9B89DE9}"/>
    <cellStyle name="20% - Accent6 13 3 3" xfId="6930" xr:uid="{523BB599-AB57-4AA2-96D6-37908BC9FBD0}"/>
    <cellStyle name="20% - Accent6 13 3 3 2" xfId="19817" xr:uid="{659EAF9D-0713-4B3B-A4CF-792FCC19EAE7}"/>
    <cellStyle name="20% - Accent6 13 3 3 2 2" xfId="34159" xr:uid="{B8083C87-9875-4E43-921B-08D100D26604}"/>
    <cellStyle name="20% - Accent6 13 3 3 3" xfId="34158" xr:uid="{E060B578-FDB7-477B-885F-DAA6A6DB227D}"/>
    <cellStyle name="20% - Accent6 13 3 4" xfId="8515" xr:uid="{7A386F77-8604-4E7F-A2B4-22268A6E0D25}"/>
    <cellStyle name="20% - Accent6 13 3 4 2" xfId="21407" xr:uid="{E293351D-3D39-4B20-A612-771A6434D760}"/>
    <cellStyle name="20% - Accent6 13 3 4 2 2" xfId="34161" xr:uid="{1FB2518C-BD68-4BF3-A3AA-4287221F269B}"/>
    <cellStyle name="20% - Accent6 13 3 4 3" xfId="34160" xr:uid="{43E35166-29F8-4BEF-9D59-070E928A93A3}"/>
    <cellStyle name="20% - Accent6 13 3 5" xfId="10315" xr:uid="{E4F446A5-650F-4E04-BF89-2CE620F41EB3}"/>
    <cellStyle name="20% - Accent6 13 3 5 2" xfId="23210" xr:uid="{3C2605E3-0708-4216-8AB1-47A38D184137}"/>
    <cellStyle name="20% - Accent6 13 3 5 2 2" xfId="34163" xr:uid="{EB2D6747-59DE-4C6D-B529-0FCD4FBE5083}"/>
    <cellStyle name="20% - Accent6 13 3 5 3" xfId="34162" xr:uid="{534E42AB-5569-4576-9E66-B909651DB0FF}"/>
    <cellStyle name="20% - Accent6 13 3 6" xfId="13511" xr:uid="{2D021007-AE85-4077-BB39-F0A34F7C1819}"/>
    <cellStyle name="20% - Accent6 13 3 6 2" xfId="26407" xr:uid="{A414FA37-2AA9-4B94-8C28-51674E6EB2BF}"/>
    <cellStyle name="20% - Accent6 13 3 6 2 2" xfId="34165" xr:uid="{0D56656F-1C03-495D-B196-FE1820886A1F}"/>
    <cellStyle name="20% - Accent6 13 3 6 3" xfId="34164" xr:uid="{5BFCC752-AB32-4E73-AA96-310BC6AF2644}"/>
    <cellStyle name="20% - Accent6 13 3 7" xfId="16835" xr:uid="{50141762-E5D8-475E-A4D4-6207EBE9B4B1}"/>
    <cellStyle name="20% - Accent6 13 3 7 2" xfId="34166" xr:uid="{BB5C6167-B340-414D-AF56-4B365C57E4E5}"/>
    <cellStyle name="20% - Accent6 13 3 8" xfId="34151" xr:uid="{94F52CA1-3246-41BB-B7EA-702DB8F99136}"/>
    <cellStyle name="20% - Accent6 13 4" xfId="3279" xr:uid="{77569F0E-90DB-4783-AAF4-D2F28546FBA7}"/>
    <cellStyle name="20% - Accent6 13 4 2" xfId="11097" xr:uid="{BA5878EE-22D2-4E86-8621-B949B4D16F87}"/>
    <cellStyle name="20% - Accent6 13 4 2 2" xfId="23992" xr:uid="{13CD736D-6CD2-413D-A0C4-19AA292BA15A}"/>
    <cellStyle name="20% - Accent6 13 4 2 2 2" xfId="34169" xr:uid="{53CA569E-04D9-46CA-8383-11BEFE5BCD1F}"/>
    <cellStyle name="20% - Accent6 13 4 2 3" xfId="34168" xr:uid="{9D824B67-C9DD-484B-AECD-605D92568FEB}"/>
    <cellStyle name="20% - Accent6 13 4 3" xfId="14293" xr:uid="{4F94681E-3391-4F5F-9F33-22F7A594E988}"/>
    <cellStyle name="20% - Accent6 13 4 3 2" xfId="27189" xr:uid="{09D31E91-9A8E-4B6A-9F34-F775EE4C3642}"/>
    <cellStyle name="20% - Accent6 13 4 3 2 2" xfId="34171" xr:uid="{D70CA57F-9BE7-4C11-89ED-1FFD2A0D3AF2}"/>
    <cellStyle name="20% - Accent6 13 4 3 3" xfId="34170" xr:uid="{1AE2233F-7CB2-4333-A000-37EE279FF58E}"/>
    <cellStyle name="20% - Accent6 13 4 4" xfId="17617" xr:uid="{94BD7277-2C1B-47EB-877C-1B72D32119D2}"/>
    <cellStyle name="20% - Accent6 13 4 4 2" xfId="34172" xr:uid="{5CE7F057-341A-451D-99E6-E9144435568D}"/>
    <cellStyle name="20% - Accent6 13 4 5" xfId="34167" xr:uid="{DA356870-A189-4299-AE31-3074F8AE953D}"/>
    <cellStyle name="20% - Accent6 13 5" xfId="7362" xr:uid="{7884489C-3A16-4723-A858-B690B7F8DE98}"/>
    <cellStyle name="20% - Accent6 13 5 2" xfId="20252" xr:uid="{92BDB3CC-ABD3-424D-B46D-3044F59D8DA9}"/>
    <cellStyle name="20% - Accent6 13 5 2 2" xfId="34174" xr:uid="{3F05EC6E-280E-4736-AABA-E6448E87DFB3}"/>
    <cellStyle name="20% - Accent6 13 5 3" xfId="34173" xr:uid="{A720C8C2-96EC-4EC4-A937-03DA5717D09C}"/>
    <cellStyle name="20% - Accent6 13 6" xfId="8950" xr:uid="{BEF554E1-F1CD-4D3A-956F-DB1898430B06}"/>
    <cellStyle name="20% - Accent6 13 6 2" xfId="21842" xr:uid="{61BDD79A-1E4A-4F83-A6C6-AB43EA9045D6}"/>
    <cellStyle name="20% - Accent6 13 6 2 2" xfId="34176" xr:uid="{56AB0165-9F1D-444B-B90F-F5D750D4C92D}"/>
    <cellStyle name="20% - Accent6 13 6 3" xfId="34175" xr:uid="{1D1FEE86-80BE-4023-A0DF-8A5EC544BC20}"/>
    <cellStyle name="20% - Accent6 13 7" xfId="9532" xr:uid="{68ADDDF4-6A8F-4CCD-BA0E-238D9D144364}"/>
    <cellStyle name="20% - Accent6 13 7 2" xfId="22427" xr:uid="{1FBF9D27-999F-441B-87E2-1D0447992CCE}"/>
    <cellStyle name="20% - Accent6 13 7 2 2" xfId="34178" xr:uid="{A30D6432-C085-43F1-B5AC-0214F769A30E}"/>
    <cellStyle name="20% - Accent6 13 7 3" xfId="34177" xr:uid="{C59BAD3F-F9C6-43FC-A164-1E19C12C168F}"/>
    <cellStyle name="20% - Accent6 13 8" xfId="12728" xr:uid="{52BFFE62-4CA1-4F1D-AE5C-76F1BDE13C58}"/>
    <cellStyle name="20% - Accent6 13 8 2" xfId="25624" xr:uid="{591D9B45-C78C-4373-BDCC-4F13FCD0026E}"/>
    <cellStyle name="20% - Accent6 13 8 2 2" xfId="34180" xr:uid="{1DC2AD10-1D0A-480D-9517-D6DC7687D13F}"/>
    <cellStyle name="20% - Accent6 13 8 3" xfId="34179" xr:uid="{3442F5F6-C4B9-4F37-A78C-7E016338B35C}"/>
    <cellStyle name="20% - Accent6 13 9" xfId="16052" xr:uid="{FAE018AF-96CD-4C5E-A71C-005DB05592D8}"/>
    <cellStyle name="20% - Accent6 13 9 2" xfId="34181" xr:uid="{37A830C1-5469-4C2D-A520-DD6B43068206}"/>
    <cellStyle name="20% - Accent6 14" xfId="1944" xr:uid="{CD25CE08-56FF-45B1-BF97-B2A383419EAE}"/>
    <cellStyle name="20% - Accent6 14 2" xfId="2692" xr:uid="{E0DDA05D-7716-490B-BF34-31E8C59AEC1E}"/>
    <cellStyle name="20% - Accent6 14 2 2" xfId="4228" xr:uid="{F93FD513-4EF1-4B60-843D-A0534E415F09}"/>
    <cellStyle name="20% - Accent6 14 2 2 2" xfId="12060" xr:uid="{80D51AE6-B226-49E6-B022-1E01D294F882}"/>
    <cellStyle name="20% - Accent6 14 2 2 2 2" xfId="24956" xr:uid="{95CFC60D-C59F-4F08-B759-C93BF1C87381}"/>
    <cellStyle name="20% - Accent6 14 2 2 2 2 2" xfId="34186" xr:uid="{CF0583C1-8849-429C-8518-CE2E7D8CA703}"/>
    <cellStyle name="20% - Accent6 14 2 2 2 3" xfId="34185" xr:uid="{2DBC8D35-74BB-49AD-BE50-0038AB72FAC6}"/>
    <cellStyle name="20% - Accent6 14 2 2 3" xfId="15257" xr:uid="{AE9F7E31-2D78-4374-936E-8F86D1891E75}"/>
    <cellStyle name="20% - Accent6 14 2 2 3 2" xfId="28153" xr:uid="{67CFDC80-10A0-44B1-8C7A-DCE92D03D167}"/>
    <cellStyle name="20% - Accent6 14 2 2 3 2 2" xfId="34188" xr:uid="{9FB42F48-721F-40E5-848D-91CC1DE56FBA}"/>
    <cellStyle name="20% - Accent6 14 2 2 3 3" xfId="34187" xr:uid="{5493287C-1C98-4314-A5DB-98A3D6243D12}"/>
    <cellStyle name="20% - Accent6 14 2 2 4" xfId="18581" xr:uid="{25625D3B-3CCC-408B-9169-0D5FE5547613}"/>
    <cellStyle name="20% - Accent6 14 2 2 4 2" xfId="34189" xr:uid="{44482313-0F3B-47BB-8F53-A71D2D1F5BCB}"/>
    <cellStyle name="20% - Accent6 14 2 2 5" xfId="34184" xr:uid="{BA731276-D4BA-4B39-9D38-E7842318718C}"/>
    <cellStyle name="20% - Accent6 14 2 3" xfId="7187" xr:uid="{47E382F6-3A3E-4235-9C81-D6025E1ED335}"/>
    <cellStyle name="20% - Accent6 14 2 3 2" xfId="20075" xr:uid="{A755F1D6-0BE8-4ECA-86C2-A3E88EE97165}"/>
    <cellStyle name="20% - Accent6 14 2 3 2 2" xfId="34191" xr:uid="{B089C065-7548-4943-8F3B-50AC70B2953C}"/>
    <cellStyle name="20% - Accent6 14 2 3 3" xfId="34190" xr:uid="{9113020A-361F-44C5-A954-3991B9B5BAC3}"/>
    <cellStyle name="20% - Accent6 14 2 4" xfId="8773" xr:uid="{7DB37498-BE42-43DE-B86F-5023201C26D2}"/>
    <cellStyle name="20% - Accent6 14 2 4 2" xfId="21665" xr:uid="{28F5D945-E71E-49CF-9F9C-D1A8A34DD270}"/>
    <cellStyle name="20% - Accent6 14 2 4 2 2" xfId="34193" xr:uid="{E7A18267-6146-422B-AC46-A82D7790D9E1}"/>
    <cellStyle name="20% - Accent6 14 2 4 3" xfId="34192" xr:uid="{F5612697-6BAA-4147-BD2B-F1DD06612C34}"/>
    <cellStyle name="20% - Accent6 14 2 5" xfId="10496" xr:uid="{524E4B9E-F674-4FDD-A5BB-3A730FC2E05C}"/>
    <cellStyle name="20% - Accent6 14 2 5 2" xfId="23391" xr:uid="{0E903809-9C7A-4243-B3B3-9C73D2DD2995}"/>
    <cellStyle name="20% - Accent6 14 2 5 2 2" xfId="34195" xr:uid="{837978E6-1EDF-4BA2-953E-7E8ADD0F9726}"/>
    <cellStyle name="20% - Accent6 14 2 5 3" xfId="34194" xr:uid="{FFF602B0-30F5-4D38-8F0A-1E4C63DDFE83}"/>
    <cellStyle name="20% - Accent6 14 2 6" xfId="13692" xr:uid="{159E7C84-24FF-4CFD-AE37-080E78582E1D}"/>
    <cellStyle name="20% - Accent6 14 2 6 2" xfId="26588" xr:uid="{DA1DF62A-728D-46F4-B30F-9CFF4B49C686}"/>
    <cellStyle name="20% - Accent6 14 2 6 2 2" xfId="34197" xr:uid="{59EB7581-FCB2-4777-8A11-FFF8E18D2B1A}"/>
    <cellStyle name="20% - Accent6 14 2 6 3" xfId="34196" xr:uid="{C62DB891-BDC3-4AE2-880A-1A2AF76039B3}"/>
    <cellStyle name="20% - Accent6 14 2 7" xfId="17016" xr:uid="{523B72C3-4043-4111-958A-602DDF3B40C7}"/>
    <cellStyle name="20% - Accent6 14 2 7 2" xfId="34198" xr:uid="{38A17750-F7AF-4E69-8568-1DE78F5FF7F9}"/>
    <cellStyle name="20% - Accent6 14 2 8" xfId="34183" xr:uid="{B9CF1ED7-649D-41E8-AEA4-66586912FD4E}"/>
    <cellStyle name="20% - Accent6 14 3" xfId="3455" xr:uid="{487185FC-C759-4922-B4BD-E7DCB6028685}"/>
    <cellStyle name="20% - Accent6 14 3 2" xfId="11278" xr:uid="{61F32E4C-621A-4696-88D6-0160652A74D1}"/>
    <cellStyle name="20% - Accent6 14 3 2 2" xfId="24173" xr:uid="{76C2430B-44B5-42B4-A5DE-EBC73D4EA3AC}"/>
    <cellStyle name="20% - Accent6 14 3 2 2 2" xfId="34201" xr:uid="{45FEBE2A-0B99-4966-B581-6869CDC28C08}"/>
    <cellStyle name="20% - Accent6 14 3 2 3" xfId="34200" xr:uid="{58EEA987-7F17-4F7D-A74E-E26ADD8E2044}"/>
    <cellStyle name="20% - Accent6 14 3 3" xfId="14474" xr:uid="{F05EBB13-076C-43C6-B1E3-B3E83F2D25B9}"/>
    <cellStyle name="20% - Accent6 14 3 3 2" xfId="27370" xr:uid="{BC474662-DD69-4358-83B4-E8ECB96168AA}"/>
    <cellStyle name="20% - Accent6 14 3 3 2 2" xfId="34203" xr:uid="{9842106A-8832-4D18-A1F4-264B33FAA0A5}"/>
    <cellStyle name="20% - Accent6 14 3 3 3" xfId="34202" xr:uid="{1379BB33-6615-48CC-B52F-B6C3674DFC4F}"/>
    <cellStyle name="20% - Accent6 14 3 4" xfId="17798" xr:uid="{28C3BEF9-A5B5-4D85-AFCD-4A20AF5B4A57}"/>
    <cellStyle name="20% - Accent6 14 3 4 2" xfId="34204" xr:uid="{24271CA0-CB17-4A10-BDFD-9875C730CAA1}"/>
    <cellStyle name="20% - Accent6 14 3 5" xfId="34199" xr:uid="{FC93EE0F-D736-4B83-8094-40EC65C570E1}"/>
    <cellStyle name="20% - Accent6 14 4" xfId="6387" xr:uid="{0480209C-0AAE-46CD-A92A-3F8000CC5620}"/>
    <cellStyle name="20% - Accent6 14 4 2" xfId="19271" xr:uid="{A3E849FA-A6D6-470E-8BA4-C06C04DA4030}"/>
    <cellStyle name="20% - Accent6 14 4 2 2" xfId="34206" xr:uid="{A1717292-350C-47E7-A953-938CFBDF7948}"/>
    <cellStyle name="20% - Accent6 14 4 3" xfId="34205" xr:uid="{5A09D9A0-922C-46B5-9817-58F3FC088982}"/>
    <cellStyle name="20% - Accent6 14 5" xfId="7971" xr:uid="{982FD254-D896-4BD6-B7AC-B50C71C43533}"/>
    <cellStyle name="20% - Accent6 14 5 2" xfId="20862" xr:uid="{E4F7569D-8BA5-4A9D-B329-1ABB506BE527}"/>
    <cellStyle name="20% - Accent6 14 5 2 2" xfId="34208" xr:uid="{63C7D8C9-6E20-473E-8831-141F94DD6A0A}"/>
    <cellStyle name="20% - Accent6 14 5 3" xfId="34207" xr:uid="{F4EE087E-F6A0-4094-8B32-59657EF83E0E}"/>
    <cellStyle name="20% - Accent6 14 6" xfId="9713" xr:uid="{07473308-6D8B-4617-A0F5-0D100ADC5DCB}"/>
    <cellStyle name="20% - Accent6 14 6 2" xfId="22608" xr:uid="{672E288C-A0B5-4969-BEED-FF55250B4633}"/>
    <cellStyle name="20% - Accent6 14 6 2 2" xfId="34210" xr:uid="{4989C5F9-94C8-4E49-9427-0C31F2458609}"/>
    <cellStyle name="20% - Accent6 14 6 3" xfId="34209" xr:uid="{2C5B0211-81CF-4A3C-B5D5-4B792D75A436}"/>
    <cellStyle name="20% - Accent6 14 7" xfId="12909" xr:uid="{BD1E5FF6-EF1A-4F11-B4DA-148436FD7F0E}"/>
    <cellStyle name="20% - Accent6 14 7 2" xfId="25805" xr:uid="{12C005E9-554A-41F0-B0DE-1057FD33FEA1}"/>
    <cellStyle name="20% - Accent6 14 7 2 2" xfId="34212" xr:uid="{7C63A2E9-15AD-48B3-87AA-61621D05A577}"/>
    <cellStyle name="20% - Accent6 14 7 3" xfId="34211" xr:uid="{F951A46F-9101-4BCC-8883-7D95A6D8360A}"/>
    <cellStyle name="20% - Accent6 14 8" xfId="16233" xr:uid="{8CA5C319-887E-4397-8871-75F72AB8D3AD}"/>
    <cellStyle name="20% - Accent6 14 8 2" xfId="34213" xr:uid="{96110141-DF55-468C-AC6A-815A88BB2DA1}"/>
    <cellStyle name="20% - Accent6 14 9" xfId="34182" xr:uid="{F762250A-B42F-4E5C-84EC-4DAE3309C6B2}"/>
    <cellStyle name="20% - Accent6 15" xfId="2315" xr:uid="{A3B7B4CE-6E48-4558-B8E7-1A5965C5A977}"/>
    <cellStyle name="20% - Accent6 15 2" xfId="3843" xr:uid="{8770D6E6-1B6A-4FBB-9D69-2A6125DEA5C1}"/>
    <cellStyle name="20% - Accent6 15 2 2" xfId="11670" xr:uid="{C113D8C6-7D5F-4010-A7AA-B8FD6B9887A6}"/>
    <cellStyle name="20% - Accent6 15 2 2 2" xfId="24565" xr:uid="{926762AC-A6B9-4B83-904F-7BE147C4ABAE}"/>
    <cellStyle name="20% - Accent6 15 2 2 2 2" xfId="34217" xr:uid="{14435D86-1229-479C-9A1D-5EE265FAA569}"/>
    <cellStyle name="20% - Accent6 15 2 2 3" xfId="34216" xr:uid="{1332C2C0-5CF9-4E1F-9409-1878282BA8B6}"/>
    <cellStyle name="20% - Accent6 15 2 3" xfId="14866" xr:uid="{024A1EF3-0568-4A92-828B-46F7802054BE}"/>
    <cellStyle name="20% - Accent6 15 2 3 2" xfId="27762" xr:uid="{2DA1B979-9589-4B77-8795-CDD949A9D8EA}"/>
    <cellStyle name="20% - Accent6 15 2 3 2 2" xfId="34219" xr:uid="{9E179373-43FA-45D5-9F68-3C8600E790B8}"/>
    <cellStyle name="20% - Accent6 15 2 3 3" xfId="34218" xr:uid="{508680E0-1B10-4B6C-94E8-AEE13DD7DCE3}"/>
    <cellStyle name="20% - Accent6 15 2 4" xfId="18190" xr:uid="{2E88119A-44EE-48E1-B1BC-0566D67C9FE0}"/>
    <cellStyle name="20% - Accent6 15 2 4 2" xfId="34220" xr:uid="{2257A9BE-9B05-42E9-BFB2-F47FB85ECA9C}"/>
    <cellStyle name="20% - Accent6 15 2 5" xfId="34215" xr:uid="{6BAE4671-51A2-41A2-856D-D54208290430}"/>
    <cellStyle name="20% - Accent6 15 3" xfId="7336" xr:uid="{5E13D505-0489-46F3-9E19-08B318442F17}"/>
    <cellStyle name="20% - Accent6 15 3 2" xfId="20226" xr:uid="{CC8C1E8E-CE30-4D53-8355-D32BF7789837}"/>
    <cellStyle name="20% - Accent6 15 3 2 2" xfId="34222" xr:uid="{F4C839EB-E590-4DCE-83B4-42E98B850602}"/>
    <cellStyle name="20% - Accent6 15 3 3" xfId="34221" xr:uid="{6EBC02CD-625D-4A1B-BAC2-C3509C3E6EAA}"/>
    <cellStyle name="20% - Accent6 15 4" xfId="8924" xr:uid="{05028C37-96F2-466E-A399-F5A20B6E0643}"/>
    <cellStyle name="20% - Accent6 15 4 2" xfId="21816" xr:uid="{D4163F6B-62E5-407A-86BF-D3BA77E13E41}"/>
    <cellStyle name="20% - Accent6 15 4 2 2" xfId="34224" xr:uid="{62C815CB-EC8A-4CF9-B7C3-8583F11F37B7}"/>
    <cellStyle name="20% - Accent6 15 4 3" xfId="34223" xr:uid="{BFAA5C9F-188A-4E0D-A7DF-ED82035AE942}"/>
    <cellStyle name="20% - Accent6 15 5" xfId="10105" xr:uid="{AE7999A6-1920-4EF0-B422-230514B756FD}"/>
    <cellStyle name="20% - Accent6 15 5 2" xfId="23000" xr:uid="{BD8FC613-6C15-453E-85A4-51D3C1576CFA}"/>
    <cellStyle name="20% - Accent6 15 5 2 2" xfId="34226" xr:uid="{A4E2C4B4-923A-4571-A8F2-4E304A8DC802}"/>
    <cellStyle name="20% - Accent6 15 5 3" xfId="34225" xr:uid="{52241501-6ADD-43E5-8B67-D60D360B4D7A}"/>
    <cellStyle name="20% - Accent6 15 6" xfId="13301" xr:uid="{8000E03E-4F06-43E9-8DA1-3DC0A233783C}"/>
    <cellStyle name="20% - Accent6 15 6 2" xfId="26197" xr:uid="{CD97F197-E0B2-4FBD-B1FB-D2C4E70F936C}"/>
    <cellStyle name="20% - Accent6 15 6 2 2" xfId="34228" xr:uid="{B4738D11-3F6C-484D-A163-D89147367E1D}"/>
    <cellStyle name="20% - Accent6 15 6 3" xfId="34227" xr:uid="{26EE1D0B-1E16-415C-9751-3FFE600BCB7E}"/>
    <cellStyle name="20% - Accent6 15 7" xfId="16625" xr:uid="{DE3296F0-2FF4-4041-9BF7-7476C1EA8F65}"/>
    <cellStyle name="20% - Accent6 15 7 2" xfId="34229" xr:uid="{62D4858A-24CC-46CC-AF41-4FD241C3159B}"/>
    <cellStyle name="20% - Accent6 15 8" xfId="34214" xr:uid="{864241B4-CD40-4C17-BAA6-B18ED81AD223}"/>
    <cellStyle name="20% - Accent6 16" xfId="3072" xr:uid="{D81B5046-B6EA-4B9B-9B0E-92706E4CD435}"/>
    <cellStyle name="20% - Accent6 16 2" xfId="7715" xr:uid="{507BC105-C203-40DA-86B8-899C70ECEF6D}"/>
    <cellStyle name="20% - Accent6 16 2 2" xfId="20605" xr:uid="{8191F8B9-D60E-4D39-BEFF-19B18F6B7C75}"/>
    <cellStyle name="20% - Accent6 16 2 2 2" xfId="34232" xr:uid="{A21FF476-02CB-454E-B5A3-CF6F30405F62}"/>
    <cellStyle name="20% - Accent6 16 2 3" xfId="34231" xr:uid="{E1CA3F82-AA16-483B-BD07-05C972A6B75D}"/>
    <cellStyle name="20% - Accent6 16 3" xfId="9303" xr:uid="{D5A7902E-9D62-40E9-9E32-F7C9B8F92F8D}"/>
    <cellStyle name="20% - Accent6 16 3 2" xfId="22195" xr:uid="{5A04F566-B22B-457B-8C6E-06381D3459AB}"/>
    <cellStyle name="20% - Accent6 16 3 2 2" xfId="34234" xr:uid="{05E448B9-2DDC-4A00-848F-2EA3A3F0DBDD}"/>
    <cellStyle name="20% - Accent6 16 3 3" xfId="34233" xr:uid="{567FC41A-0DA1-40E4-8E63-3959176ABA40}"/>
    <cellStyle name="20% - Accent6 16 4" xfId="10887" xr:uid="{64F8A5E2-D6C8-4991-8177-6BBB5184EAE8}"/>
    <cellStyle name="20% - Accent6 16 4 2" xfId="23782" xr:uid="{0CA1F9FE-6A88-4786-8885-B1D5099F64DF}"/>
    <cellStyle name="20% - Accent6 16 4 2 2" xfId="34236" xr:uid="{2460F185-ECC2-40F5-B29D-986A929DCCEA}"/>
    <cellStyle name="20% - Accent6 16 4 3" xfId="34235" xr:uid="{AC5E378C-91FB-41FA-AFF8-25D9166B25E8}"/>
    <cellStyle name="20% - Accent6 16 5" xfId="14083" xr:uid="{5C62BCC3-B7C1-4BC8-A66C-A3CD6271DCD5}"/>
    <cellStyle name="20% - Accent6 16 5 2" xfId="26979" xr:uid="{4FDB22C0-34CD-4CDD-BDC1-629FBBC3EC61}"/>
    <cellStyle name="20% - Accent6 16 5 2 2" xfId="34238" xr:uid="{FCFCA09B-0569-4099-BB0D-C874590D3197}"/>
    <cellStyle name="20% - Accent6 16 5 3" xfId="34237" xr:uid="{B7D5DFFD-CF7A-4EF3-819D-FBF0FFEA507A}"/>
    <cellStyle name="20% - Accent6 16 6" xfId="17407" xr:uid="{63629678-6B36-459D-B937-4FDC4A97F685}"/>
    <cellStyle name="20% - Accent6 16 6 2" xfId="34239" xr:uid="{54E0CEF0-6BD9-45F3-A146-49EC84EB4165}"/>
    <cellStyle name="20% - Accent6 16 7" xfId="34230" xr:uid="{F5DB54EA-8EB9-444A-BB04-1A9B2509B0BF}"/>
    <cellStyle name="20% - Accent6 17" xfId="6220" xr:uid="{DCFC51CD-E252-486B-852A-7227C5E280D3}"/>
    <cellStyle name="20% - Accent6 17 2" xfId="19102" xr:uid="{44BD8C00-3EA7-4778-A134-8EDA58E8CA81}"/>
    <cellStyle name="20% - Accent6 17 2 2" xfId="34241" xr:uid="{DF8BC5BD-7E4F-4B97-8874-554863B010D8}"/>
    <cellStyle name="20% - Accent6 17 3" xfId="34240" xr:uid="{DCD244A7-5850-4A1E-99C4-6052D8DA048F}"/>
    <cellStyle name="20% - Accent6 18" xfId="7735" xr:uid="{393A265B-91BE-4E90-9F1A-352E6413B040}"/>
    <cellStyle name="20% - Accent6 18 2" xfId="20626" xr:uid="{9100D73F-4B3A-49DB-A373-16DF6BC27BC6}"/>
    <cellStyle name="20% - Accent6 18 2 2" xfId="34243" xr:uid="{4EA17A83-133B-4ADB-9449-1043EEF9C8EE}"/>
    <cellStyle name="20% - Accent6 18 3" xfId="34242" xr:uid="{96D420AF-5126-4980-BD8F-D6E43343D567}"/>
    <cellStyle name="20% - Accent6 19" xfId="9323" xr:uid="{7F72B5BC-C3B6-4807-8D46-015E7BA9DC03}"/>
    <cellStyle name="20% - Accent6 19 2" xfId="22217" xr:uid="{E44DEF8D-B302-4AF8-B4B8-0C2B8E7C539B}"/>
    <cellStyle name="20% - Accent6 19 2 2" xfId="34245" xr:uid="{797AC71F-2B65-45EC-8A8A-4C376697C33B}"/>
    <cellStyle name="20% - Accent6 19 3" xfId="34244" xr:uid="{64985D2C-B3E4-49EA-A191-E72A597A6833}"/>
    <cellStyle name="20% - Accent6 2" xfId="101" xr:uid="{281545C0-212A-4679-8B37-30DE3672FCA1}"/>
    <cellStyle name="20% - Accent6 2 10" xfId="34246" xr:uid="{A9131F73-0417-4D73-AC0E-FEB1BFB91772}"/>
    <cellStyle name="20% - Accent6 2 2" xfId="102" xr:uid="{06B7DC70-6670-401D-9FC4-DA1042DB5169}"/>
    <cellStyle name="20% - Accent6 2 2 10" xfId="1541" xr:uid="{840C310A-BF62-4D47-AA1D-DA4EA75E0AFE}"/>
    <cellStyle name="20% - Accent6 2 2 10 2" xfId="34248" xr:uid="{E2105682-9BF8-4D6D-BBB5-EEDEF92BFBCE}"/>
    <cellStyle name="20% - Accent6 2 2 11" xfId="34247" xr:uid="{CAF297FA-94F2-4379-8A09-D0321226089D}"/>
    <cellStyle name="20% - Accent6 2 2 2" xfId="6086" xr:uid="{EF6D4650-82C9-4F7F-91F6-3F8142AECA11}"/>
    <cellStyle name="20% - Accent6 2 2 2 2" xfId="6021" xr:uid="{9D43931D-FE17-4508-8E20-4889667624B2}"/>
    <cellStyle name="20% - Accent6 2 2 2 2 2" xfId="4708" xr:uid="{CC2C763C-FB9F-4106-9F3D-6051EE0CF623}"/>
    <cellStyle name="20% - Accent6 2 2 2 2 2 2" xfId="34251" xr:uid="{9D2444A8-6EF9-4D44-9834-2857BA11349F}"/>
    <cellStyle name="20% - Accent6 2 2 2 2 3" xfId="5899" xr:uid="{200EE9E4-DD68-4E44-990C-E12566CE148F}"/>
    <cellStyle name="20% - Accent6 2 2 2 2 3 2" xfId="34252" xr:uid="{74FA642C-4CD7-447B-8021-CA9F5F1BDADA}"/>
    <cellStyle name="20% - Accent6 2 2 2 2 4" xfId="34250" xr:uid="{E09F82A8-75F2-4F1A-8CBF-55406FBC5F7E}"/>
    <cellStyle name="20% - Accent6 2 2 2 3" xfId="5173" xr:uid="{543F8D6A-515C-4226-8E6A-0BF27BC1D697}"/>
    <cellStyle name="20% - Accent6 2 2 2 3 2" xfId="4874" xr:uid="{F9E28FCA-303C-438B-9131-F7DD9D1E7D17}"/>
    <cellStyle name="20% - Accent6 2 2 2 3 2 2" xfId="34254" xr:uid="{B7B34F9E-2CE1-417F-BB21-307C3491DFBA}"/>
    <cellStyle name="20% - Accent6 2 2 2 3 3" xfId="6138" xr:uid="{165988C6-60D4-4F29-BAB5-354967D9A349}"/>
    <cellStyle name="20% - Accent6 2 2 2 3 3 2" xfId="34255" xr:uid="{D415D340-9714-4849-AE94-DBDE92CF72C3}"/>
    <cellStyle name="20% - Accent6 2 2 2 3 4" xfId="34253" xr:uid="{3D915162-4182-4183-B4E2-6EE254A97985}"/>
    <cellStyle name="20% - Accent6 2 2 2 4" xfId="5406" xr:uid="{0EFEFDD3-1373-4C45-A17A-D1BC2F76B68A}"/>
    <cellStyle name="20% - Accent6 2 2 2 4 2" xfId="4787" xr:uid="{8FC92048-B5B1-4034-A057-FDCA1D3BFA2A}"/>
    <cellStyle name="20% - Accent6 2 2 2 4 2 2" xfId="34257" xr:uid="{E595800A-B50F-4CA3-ACC8-B9EFC868741C}"/>
    <cellStyle name="20% - Accent6 2 2 2 4 3" xfId="5074" xr:uid="{CF46C991-6F6D-4D0E-A0C2-8450689E7263}"/>
    <cellStyle name="20% - Accent6 2 2 2 4 3 2" xfId="34258" xr:uid="{39EFBD84-6190-406E-8B92-7A36F2E96E05}"/>
    <cellStyle name="20% - Accent6 2 2 2 4 4" xfId="34256" xr:uid="{00F2F718-7AF1-464B-9AD2-2C69BFF877DF}"/>
    <cellStyle name="20% - Accent6 2 2 2 5" xfId="5616" xr:uid="{747F54EE-AF2B-4A07-A143-B2B7DC565BDD}"/>
    <cellStyle name="20% - Accent6 2 2 2 5 2" xfId="34259" xr:uid="{F7BBBA6E-4114-4C82-966A-CE27544DA5CB}"/>
    <cellStyle name="20% - Accent6 2 2 2 6" xfId="5984" xr:uid="{0530538F-6908-4AB6-87F7-8141261A3BF1}"/>
    <cellStyle name="20% - Accent6 2 2 2 6 2" xfId="34260" xr:uid="{364A628B-33E0-4B13-B4FF-1FA5D8327682}"/>
    <cellStyle name="20% - Accent6 2 2 2 7" xfId="34249" xr:uid="{6C51BB8D-6E44-40AF-9316-FB80341905B0}"/>
    <cellStyle name="20% - Accent6 2 2 3" xfId="5668" xr:uid="{6D84C43C-17DF-45DE-B510-CBD5BECCBBBB}"/>
    <cellStyle name="20% - Accent6 2 2 3 2" xfId="4997" xr:uid="{FF56E941-733F-4AE2-B4E8-2CBA27127655}"/>
    <cellStyle name="20% - Accent6 2 2 3 2 2" xfId="34262" xr:uid="{C02AE915-1EEC-4CF6-99C9-73B013FFB3AB}"/>
    <cellStyle name="20% - Accent6 2 2 3 3" xfId="6143" xr:uid="{3A5201D1-6F12-4B69-AF4F-DB952E061EFE}"/>
    <cellStyle name="20% - Accent6 2 2 3 3 2" xfId="34263" xr:uid="{6A259003-B97E-422B-A945-84768F5124C5}"/>
    <cellStyle name="20% - Accent6 2 2 3 4" xfId="34261" xr:uid="{2105C0C8-CB4E-4491-8C45-FBB24FD3918D}"/>
    <cellStyle name="20% - Accent6 2 2 4" xfId="4959" xr:uid="{99EBC9E2-141B-44B4-A95E-883738521367}"/>
    <cellStyle name="20% - Accent6 2 2 4 2" xfId="5589" xr:uid="{7F62004F-F193-417B-ABD0-46C7612230E7}"/>
    <cellStyle name="20% - Accent6 2 2 4 2 2" xfId="34265" xr:uid="{3F1A3D32-6C18-4961-9859-019FE0843EA7}"/>
    <cellStyle name="20% - Accent6 2 2 4 3" xfId="5733" xr:uid="{0F286A21-9DC5-444E-BECA-513C9FAC38B0}"/>
    <cellStyle name="20% - Accent6 2 2 4 3 2" xfId="34266" xr:uid="{1BF7D9D1-2CC0-4A82-AE05-A2F4F59D59A3}"/>
    <cellStyle name="20% - Accent6 2 2 4 4" xfId="34264" xr:uid="{31B333D3-D762-4635-958C-C229B069C2B7}"/>
    <cellStyle name="20% - Accent6 2 2 5" xfId="5908" xr:uid="{CF9052BF-155D-4ED0-AFF3-F9B225842E8B}"/>
    <cellStyle name="20% - Accent6 2 2 5 2" xfId="5766" xr:uid="{601E8EB2-BB13-4FB4-9E50-6E3D7EE4902D}"/>
    <cellStyle name="20% - Accent6 2 2 5 2 2" xfId="34268" xr:uid="{CCAB0784-FD03-42A8-B35C-532CE4BF8851}"/>
    <cellStyle name="20% - Accent6 2 2 5 3" xfId="5334" xr:uid="{2A805213-0838-42F1-B7C0-D9CA68DB5A04}"/>
    <cellStyle name="20% - Accent6 2 2 5 3 2" xfId="34269" xr:uid="{DC6CB9B2-1B49-4DE3-89DA-46EB3A040BDA}"/>
    <cellStyle name="20% - Accent6 2 2 5 4" xfId="34267" xr:uid="{4F31F2BB-6C48-4153-889E-7958813E3F44}"/>
    <cellStyle name="20% - Accent6 2 2 6" xfId="5422" xr:uid="{5EF894E6-0914-4849-9CE2-6DE1ADCD05FD}"/>
    <cellStyle name="20% - Accent6 2 2 6 2" xfId="34270" xr:uid="{C90B9DD5-0637-4C2B-9081-9C0E3CB7E515}"/>
    <cellStyle name="20% - Accent6 2 2 7" xfId="6056" xr:uid="{EF0E366C-BF07-4F5F-8C27-B97856F50B4A}"/>
    <cellStyle name="20% - Accent6 2 2 7 2" xfId="34271" xr:uid="{4BDBD41B-E673-4034-ACE6-5F025F45A11D}"/>
    <cellStyle name="20% - Accent6 2 2 8" xfId="28744" xr:uid="{10A7F16C-5B58-41DE-AACF-C3C08A014A0B}"/>
    <cellStyle name="20% - Accent6 2 2 8 2" xfId="34272" xr:uid="{4123E4C7-B14D-4CA9-88F2-677F6D6891D5}"/>
    <cellStyle name="20% - Accent6 2 2 9" xfId="28647" xr:uid="{48835597-8961-4029-99C3-71664400795E}"/>
    <cellStyle name="20% - Accent6 2 2 9 2" xfId="34273" xr:uid="{1E78C847-E82A-4B38-8D87-43BE566D4A97}"/>
    <cellStyle name="20% - Accent6 2 3" xfId="103" xr:uid="{F4BC0EA4-7F96-47E0-9A30-61EB46239656}"/>
    <cellStyle name="20% - Accent6 2 3 2" xfId="6133" xr:uid="{EC67E847-CEC7-4CF1-B97C-F21D2DD1501B}"/>
    <cellStyle name="20% - Accent6 2 3 2 2" xfId="4871" xr:uid="{D466FF06-A824-496F-85C3-369CAFC8204A}"/>
    <cellStyle name="20% - Accent6 2 3 2 2 2" xfId="34276" xr:uid="{2D69DA97-8126-4356-A685-2EEA3802B77B}"/>
    <cellStyle name="20% - Accent6 2 3 2 3" xfId="4797" xr:uid="{1787165D-9049-4338-94F5-16635C6F4760}"/>
    <cellStyle name="20% - Accent6 2 3 2 3 2" xfId="34277" xr:uid="{FED47770-EEA9-4BF8-928F-5C0051275B3A}"/>
    <cellStyle name="20% - Accent6 2 3 2 4" xfId="34275" xr:uid="{B32F5284-A515-4359-B049-82743C98252C}"/>
    <cellStyle name="20% - Accent6 2 3 3" xfId="4849" xr:uid="{E434E9EC-D64A-4739-A859-300D7A9944E2}"/>
    <cellStyle name="20% - Accent6 2 3 3 2" xfId="4872" xr:uid="{06B24963-3163-414F-98F4-6B82EAA408EF}"/>
    <cellStyle name="20% - Accent6 2 3 3 2 2" xfId="34279" xr:uid="{C934CD8A-E7A1-4E24-98ED-365BDA35F243}"/>
    <cellStyle name="20% - Accent6 2 3 3 3" xfId="5215" xr:uid="{A47FAC15-04D1-4BE6-BA58-0D2D2413F760}"/>
    <cellStyle name="20% - Accent6 2 3 3 3 2" xfId="34280" xr:uid="{DF71143B-2D2D-4E38-AF1B-690C6DF67490}"/>
    <cellStyle name="20% - Accent6 2 3 3 4" xfId="34278" xr:uid="{4F43FF8D-250D-4137-9D1D-F2368C959D72}"/>
    <cellStyle name="20% - Accent6 2 3 4" xfId="6082" xr:uid="{C835DCEF-8273-4BF0-8A51-A52DB6F394E2}"/>
    <cellStyle name="20% - Accent6 2 3 4 2" xfId="5595" xr:uid="{6E8EB0B3-2D73-4DB2-A0DF-FDD62937DAA0}"/>
    <cellStyle name="20% - Accent6 2 3 4 2 2" xfId="34282" xr:uid="{5646702E-BB97-4F8D-A11C-7794A025868B}"/>
    <cellStyle name="20% - Accent6 2 3 4 3" xfId="5528" xr:uid="{7FD33B93-7442-426E-8691-930C8BDF9BF1}"/>
    <cellStyle name="20% - Accent6 2 3 4 3 2" xfId="34283" xr:uid="{6F213E45-5782-43AA-B768-ECEB153F0EC7}"/>
    <cellStyle name="20% - Accent6 2 3 4 4" xfId="34281" xr:uid="{FA1C4200-CDD9-45A3-8851-9EE3E74D1E75}"/>
    <cellStyle name="20% - Accent6 2 3 5" xfId="5434" xr:uid="{3C851536-55F0-4917-A142-34004AF81FB5}"/>
    <cellStyle name="20% - Accent6 2 3 5 2" xfId="34284" xr:uid="{206E680B-5818-4A48-A2A7-D583354FB58A}"/>
    <cellStyle name="20% - Accent6 2 3 6" xfId="6088" xr:uid="{E04B4CBA-F60E-4B9B-A179-63AF43D94CCA}"/>
    <cellStyle name="20% - Accent6 2 3 6 2" xfId="34285" xr:uid="{15D42784-32EA-4EA4-877E-A69489D99D1E}"/>
    <cellStyle name="20% - Accent6 2 3 7" xfId="4685" xr:uid="{D7E46C28-522C-4A09-82F0-AA4336EAEF92}"/>
    <cellStyle name="20% - Accent6 2 3 7 2" xfId="34286" xr:uid="{82A68FE5-9BA3-4B6C-8084-31150D6489A3}"/>
    <cellStyle name="20% - Accent6 2 3 8" xfId="34274" xr:uid="{4DBBEA48-1963-47AF-A911-D147E7D58678}"/>
    <cellStyle name="20% - Accent6 2 4" xfId="104" xr:uid="{D89DC95A-843E-4573-BDD2-0E5666942218}"/>
    <cellStyle name="20% - Accent6 2 4 2" xfId="5276" xr:uid="{4C301BAA-FA19-4FCC-BD9B-0B2DC5D11E0A}"/>
    <cellStyle name="20% - Accent6 2 4 2 2" xfId="34288" xr:uid="{BEFA8C22-D6C9-4D2D-9525-B8DE03BB54F0}"/>
    <cellStyle name="20% - Accent6 2 4 3" xfId="6113" xr:uid="{EBBD57BC-731A-4C1B-A884-A85E493BE788}"/>
    <cellStyle name="20% - Accent6 2 4 3 2" xfId="34289" xr:uid="{2EF8E0FD-83A8-4B23-9F70-467EA6005F98}"/>
    <cellStyle name="20% - Accent6 2 4 4" xfId="6019" xr:uid="{8DA9973F-3434-42F8-9CBF-920517D54076}"/>
    <cellStyle name="20% - Accent6 2 4 4 2" xfId="34290" xr:uid="{7711A5A2-E76B-4A45-A6FC-ABBD9422BC89}"/>
    <cellStyle name="20% - Accent6 2 4 5" xfId="12449" xr:uid="{CE4FA2AA-8161-4AC9-87BC-35F2E7627BA5}"/>
    <cellStyle name="20% - Accent6 2 4 5 2" xfId="25345" xr:uid="{CD8AE86C-7E49-4DC9-BFB4-6B712B03D1E7}"/>
    <cellStyle name="20% - Accent6 2 4 5 2 2" xfId="34292" xr:uid="{664449F3-795D-4E5D-B218-C780587F6124}"/>
    <cellStyle name="20% - Accent6 2 4 5 3" xfId="34291" xr:uid="{2296A990-4083-49AE-843A-CFBB437ADF46}"/>
    <cellStyle name="20% - Accent6 2 4 6" xfId="15646" xr:uid="{A4B525DD-8D66-4C21-9F1E-67FE8B3B0236}"/>
    <cellStyle name="20% - Accent6 2 4 6 2" xfId="28542" xr:uid="{960EAD8B-8C04-4E61-BDFE-7D867305CA53}"/>
    <cellStyle name="20% - Accent6 2 4 6 2 2" xfId="34294" xr:uid="{405820B3-5421-4894-8FF7-AF2BDE64508E}"/>
    <cellStyle name="20% - Accent6 2 4 6 3" xfId="34293" xr:uid="{E645BF80-E5F1-4487-AFD5-7DBA35E7E30C}"/>
    <cellStyle name="20% - Accent6 2 4 7" xfId="18972" xr:uid="{720E8CAD-2FB3-47FE-BC5F-E6DB7278F338}"/>
    <cellStyle name="20% - Accent6 2 4 7 2" xfId="34295" xr:uid="{E486D2F3-2D68-45D6-A8D3-A2B35946D859}"/>
    <cellStyle name="20% - Accent6 2 4 8" xfId="4644" xr:uid="{45317108-FEF0-40D4-B929-5806E2067358}"/>
    <cellStyle name="20% - Accent6 2 4 8 2" xfId="34296" xr:uid="{E6CE30C9-C9AA-4F09-99C6-E747FB3B6126}"/>
    <cellStyle name="20% - Accent6 2 4 9" xfId="34287" xr:uid="{D6682A30-22A6-4245-9483-D75013C03485}"/>
    <cellStyle name="20% - Accent6 2 5" xfId="931" xr:uid="{4E63A1DB-4444-4E9A-B6C3-640D67370015}"/>
    <cellStyle name="20% - Accent6 2 5 2" xfId="5408" xr:uid="{641F419D-EE76-4926-8298-B64E88421E2F}"/>
    <cellStyle name="20% - Accent6 2 5 2 2" xfId="34298" xr:uid="{562060BC-E189-4F78-A659-E3985D92BCEC}"/>
    <cellStyle name="20% - Accent6 2 5 3" xfId="5830" xr:uid="{3637BF2C-4AC7-43DE-B250-780B5972CAB1}"/>
    <cellStyle name="20% - Accent6 2 5 3 2" xfId="34299" xr:uid="{EEF486C1-151F-4861-BC06-D1B2DCF073A9}"/>
    <cellStyle name="20% - Accent6 2 5 4" xfId="4792" xr:uid="{13FCDD49-8BC7-476D-9B41-63BB81510F7B}"/>
    <cellStyle name="20% - Accent6 2 5 4 2" xfId="34300" xr:uid="{FC73E34D-2194-4CA1-A981-D8EAC2954EA7}"/>
    <cellStyle name="20% - Accent6 2 5 5" xfId="34297" xr:uid="{035A7B36-18A1-42F1-A965-FB17129CF200}"/>
    <cellStyle name="20% - Accent6 2 6" xfId="5508" xr:uid="{3E8A2669-6BAA-4B8E-996C-55E60CEDFA76}"/>
    <cellStyle name="20% - Accent6 2 6 2" xfId="5817" xr:uid="{96C570BE-B222-4239-9E4D-CF6D76E16E65}"/>
    <cellStyle name="20% - Accent6 2 6 2 2" xfId="34302" xr:uid="{F67C1B8F-7460-4283-B999-D820EDCB96B7}"/>
    <cellStyle name="20% - Accent6 2 6 3" xfId="5675" xr:uid="{FA909968-0973-403F-9431-9885A0670515}"/>
    <cellStyle name="20% - Accent6 2 6 3 2" xfId="34303" xr:uid="{27580B00-55F6-4CDF-96E4-3CA0A25A1410}"/>
    <cellStyle name="20% - Accent6 2 6 4" xfId="34301" xr:uid="{0F1227E6-9A2C-4C80-A11A-939C18FFC56B}"/>
    <cellStyle name="20% - Accent6 2 7" xfId="5438" xr:uid="{660A2553-D971-457D-9AA2-5634283551E9}"/>
    <cellStyle name="20% - Accent6 2 7 2" xfId="34304" xr:uid="{F6047516-F734-432A-839F-ED1FAA31DBFE}"/>
    <cellStyle name="20% - Accent6 2 8" xfId="5931" xr:uid="{435D8C27-75E4-4D62-B0DE-06ED1B544E84}"/>
    <cellStyle name="20% - Accent6 2 8 2" xfId="34305" xr:uid="{2733B581-D84C-40A4-BEDB-4BBFEDF8F57A}"/>
    <cellStyle name="20% - Accent6 2 9" xfId="1489" xr:uid="{AA3174A1-C1DE-4EF3-9E63-6F65E3F70A26}"/>
    <cellStyle name="20% - Accent6 2 9 2" xfId="34306" xr:uid="{CDEF2F9A-2E9E-4721-BF7E-C7E6E3D71EE1}"/>
    <cellStyle name="20% - Accent6 20" xfId="12519" xr:uid="{90D23E8D-1DE9-46BF-BC50-59B33D5CFE7C}"/>
    <cellStyle name="20% - Accent6 20 2" xfId="25414" xr:uid="{FAA23B2A-39C1-4392-8B89-E3F280427510}"/>
    <cellStyle name="20% - Accent6 20 2 2" xfId="34308" xr:uid="{8F555F47-42D6-4B45-A37E-6FD7E2F393A6}"/>
    <cellStyle name="20% - Accent6 20 3" xfId="34307" xr:uid="{178AA5F5-5066-44B2-9CC0-A16693536AC5}"/>
    <cellStyle name="20% - Accent6 21" xfId="15740" xr:uid="{80AEE772-C413-4E86-889E-F09E6D5F47C7}"/>
    <cellStyle name="20% - Accent6 21 2" xfId="34309" xr:uid="{0DF9FC53-CCF9-416E-A508-BC7668A5FD1D}"/>
    <cellStyle name="20% - Accent6 22" xfId="33861" xr:uid="{CBCEB53D-3B50-4CE8-BF13-D775F6F0241F}"/>
    <cellStyle name="20% - Accent6 3" xfId="105" xr:uid="{425CA067-3072-41A5-B7DC-4B585912D9BF}"/>
    <cellStyle name="20% - Accent6 3 2" xfId="106" xr:uid="{10BE51EB-E2BE-4418-B944-51D7EF9DEB81}"/>
    <cellStyle name="20% - Accent6 3 2 2" xfId="5661" xr:uid="{13877E7A-0827-45C5-8B51-D5C64CDC2F8F}"/>
    <cellStyle name="20% - Accent6 3 2 2 2" xfId="5351" xr:uid="{8AE3EA22-47F3-4FB0-8C7A-F4B3EBC44087}"/>
    <cellStyle name="20% - Accent6 3 2 2 2 2" xfId="34313" xr:uid="{288CA5E5-8AC8-4718-A441-41D1F6843191}"/>
    <cellStyle name="20% - Accent6 3 2 2 3" xfId="4697" xr:uid="{670A14AD-1D89-44C5-95A2-90C770CACBEA}"/>
    <cellStyle name="20% - Accent6 3 2 2 3 2" xfId="34314" xr:uid="{AB6B9488-460C-4C73-AC3B-324BC24ABBFE}"/>
    <cellStyle name="20% - Accent6 3 2 2 4" xfId="34312" xr:uid="{9B61553C-F5B5-4338-9630-EF35E586BFD8}"/>
    <cellStyle name="20% - Accent6 3 2 3" xfId="4784" xr:uid="{CFACECDF-05F1-4B82-ABCE-C95846A9CA1A}"/>
    <cellStyle name="20% - Accent6 3 2 3 2" xfId="4994" xr:uid="{57AB9F12-77D2-456B-87E0-E5EFBB3259AA}"/>
    <cellStyle name="20% - Accent6 3 2 3 2 2" xfId="34316" xr:uid="{98AC6226-8CEE-4BC6-A208-E56EBD75234A}"/>
    <cellStyle name="20% - Accent6 3 2 3 3" xfId="5018" xr:uid="{A9CD6FC3-81C9-4954-B616-37894E612015}"/>
    <cellStyle name="20% - Accent6 3 2 3 3 2" xfId="34317" xr:uid="{86AAB992-50CB-4568-B0FD-B2C15E3B5C9B}"/>
    <cellStyle name="20% - Accent6 3 2 3 4" xfId="34315" xr:uid="{FD93A7E1-3F63-4340-B11E-39BBAF82F85A}"/>
    <cellStyle name="20% - Accent6 3 2 4" xfId="6121" xr:uid="{47BBD870-A773-47CD-9F78-7CE4EC24B0AE}"/>
    <cellStyle name="20% - Accent6 3 2 4 2" xfId="5854" xr:uid="{86C652AD-DA86-46D0-99B5-8418D0E39E21}"/>
    <cellStyle name="20% - Accent6 3 2 4 2 2" xfId="34319" xr:uid="{9AF28ECE-4A42-4586-80B6-2FF15273FE42}"/>
    <cellStyle name="20% - Accent6 3 2 4 3" xfId="5258" xr:uid="{8D3AB3A1-038C-48BE-8A5B-690FA62543B9}"/>
    <cellStyle name="20% - Accent6 3 2 4 3 2" xfId="34320" xr:uid="{228538A5-D78D-488F-BCD9-FE3A04FFE38B}"/>
    <cellStyle name="20% - Accent6 3 2 4 4" xfId="34318" xr:uid="{1C77C9D1-DFB7-463C-8F1D-B79D13DA888C}"/>
    <cellStyle name="20% - Accent6 3 2 5" xfId="5884" xr:uid="{FA3423FC-5585-44F6-A115-6C082089D793}"/>
    <cellStyle name="20% - Accent6 3 2 5 2" xfId="34321" xr:uid="{5B739FEA-5003-4BED-BC4C-85E8F314A642}"/>
    <cellStyle name="20% - Accent6 3 2 6" xfId="5164" xr:uid="{EDE09A3B-2A88-41EC-8CA6-84D8AD878D29}"/>
    <cellStyle name="20% - Accent6 3 2 6 2" xfId="34322" xr:uid="{EEB4C8CE-E926-440A-82BB-9B627D9866CE}"/>
    <cellStyle name="20% - Accent6 3 2 7" xfId="5313" xr:uid="{62B56A1D-19A6-4674-BDE9-AB059C95A39C}"/>
    <cellStyle name="20% - Accent6 3 2 7 2" xfId="34323" xr:uid="{E7C0F496-06FF-4F0D-8E27-47FF358BFE39}"/>
    <cellStyle name="20% - Accent6 3 2 8" xfId="34311" xr:uid="{92D277B6-56CD-4942-ADDE-D87B859697C6}"/>
    <cellStyle name="20% - Accent6 3 3" xfId="107" xr:uid="{091F36C1-9B12-43E4-A196-F7535C26E302}"/>
    <cellStyle name="20% - Accent6 3 3 2" xfId="5194" xr:uid="{EEB2DDCC-17AC-452D-B8DB-2203F70F9C27}"/>
    <cellStyle name="20% - Accent6 3 3 2 2" xfId="34325" xr:uid="{50CBE54F-382F-4441-AEE0-512CAB678F92}"/>
    <cellStyle name="20% - Accent6 3 3 3" xfId="5649" xr:uid="{D975C277-5E21-46C3-9167-CE83D464D394}"/>
    <cellStyle name="20% - Accent6 3 3 3 2" xfId="34326" xr:uid="{9A34A29E-6BCD-4A1F-A568-794F52813324}"/>
    <cellStyle name="20% - Accent6 3 3 4" xfId="5301" xr:uid="{1ECA6159-6243-4DCA-BB75-796E308EA583}"/>
    <cellStyle name="20% - Accent6 3 3 4 2" xfId="34327" xr:uid="{4ABC8F0D-1F47-45CA-A71E-C5F2254D5909}"/>
    <cellStyle name="20% - Accent6 3 3 5" xfId="34324" xr:uid="{C5F2DF80-EE36-455F-A53F-627DE1D4E200}"/>
    <cellStyle name="20% - Accent6 3 4" xfId="5223" xr:uid="{CF0BB677-505C-42D1-98E9-EC9C1692EF57}"/>
    <cellStyle name="20% - Accent6 3 4 2" xfId="5916" xr:uid="{E59F00C7-4FEC-4718-A300-0F5507771E55}"/>
    <cellStyle name="20% - Accent6 3 4 2 2" xfId="34329" xr:uid="{8AB56CF6-8058-4F06-B0C9-3EDDCB3E9A14}"/>
    <cellStyle name="20% - Accent6 3 4 3" xfId="4915" xr:uid="{5280752B-25EA-497A-A141-B6A2CC52FEB5}"/>
    <cellStyle name="20% - Accent6 3 4 3 2" xfId="34330" xr:uid="{F687A161-BABD-460C-8834-20EB046D52CD}"/>
    <cellStyle name="20% - Accent6 3 4 4" xfId="34328" xr:uid="{769AB5C1-07AA-4039-955B-6DCAC6DC46A8}"/>
    <cellStyle name="20% - Accent6 3 5" xfId="5066" xr:uid="{DE7B4239-A6CE-43E8-B949-0D89B8E532A9}"/>
    <cellStyle name="20% - Accent6 3 5 2" xfId="5359" xr:uid="{7C571082-13AE-41D0-9DD3-A2BCEEE85F0A}"/>
    <cellStyle name="20% - Accent6 3 5 2 2" xfId="34332" xr:uid="{BAC1A22D-E71C-4FC7-9B1B-129D1374296E}"/>
    <cellStyle name="20% - Accent6 3 5 3" xfId="4705" xr:uid="{BD9AEB06-9A2B-4C1D-B7E3-FC7977AFB78C}"/>
    <cellStyle name="20% - Accent6 3 5 3 2" xfId="34333" xr:uid="{8459A6D0-01BC-4DA7-81CA-75E55F70A27F}"/>
    <cellStyle name="20% - Accent6 3 5 4" xfId="34331" xr:uid="{FD89F2F1-9D5D-4032-B080-860A070CD791}"/>
    <cellStyle name="20% - Accent6 3 6" xfId="5587" xr:uid="{D70B7BA4-E748-4F3C-8D3A-B871BA29F665}"/>
    <cellStyle name="20% - Accent6 3 6 2" xfId="34334" xr:uid="{1487DBC9-DDEC-4FB1-91AB-51A9FE8B478A}"/>
    <cellStyle name="20% - Accent6 3 7" xfId="5485" xr:uid="{2A369B84-DED5-45B6-A57E-4393BB2E4ECC}"/>
    <cellStyle name="20% - Accent6 3 7 2" xfId="34335" xr:uid="{BDAE13A5-3A8E-4CF3-9B6D-E93A13C5D539}"/>
    <cellStyle name="20% - Accent6 3 8" xfId="1582" xr:uid="{95727397-776C-485D-A392-E788AC096B14}"/>
    <cellStyle name="20% - Accent6 3 8 2" xfId="34336" xr:uid="{75EA6E1A-2857-4034-A689-4A3F820EBC85}"/>
    <cellStyle name="20% - Accent6 3 9" xfId="34310" xr:uid="{53BDD037-EFB9-425D-B6C2-70E2D2E0284B}"/>
    <cellStyle name="20% - Accent6 4" xfId="108" xr:uid="{ABF32617-E229-4D25-B262-16904A54B2E7}"/>
    <cellStyle name="20% - Accent6 4 10" xfId="12534" xr:uid="{CEA19E03-5596-47AB-AE28-FFA075A36F70}"/>
    <cellStyle name="20% - Accent6 4 10 2" xfId="25429" xr:uid="{1F3EA60A-5CCE-41A9-981E-3CBA99C27AA8}"/>
    <cellStyle name="20% - Accent6 4 10 2 2" xfId="34339" xr:uid="{E1A1736E-93A3-4AC8-8194-63336EE5DCB4}"/>
    <cellStyle name="20% - Accent6 4 10 3" xfId="34338" xr:uid="{EA3B6C5E-9944-4C24-A167-22D2C904F423}"/>
    <cellStyle name="20% - Accent6 4 11" xfId="15858" xr:uid="{A722FFBC-C649-4084-ABEB-37A51E3EB1FC}"/>
    <cellStyle name="20% - Accent6 4 11 2" xfId="34340" xr:uid="{FC4B0021-23EB-4809-AF06-C6217508252E}"/>
    <cellStyle name="20% - Accent6 4 12" xfId="34337" xr:uid="{69ED2A69-8DE3-4635-8138-0875E3EC998D}"/>
    <cellStyle name="20% - Accent6 4 2" xfId="1621" xr:uid="{BE995219-5529-4370-8BE9-D1D80A746DD7}"/>
    <cellStyle name="20% - Accent6 4 2 2" xfId="5463" xr:uid="{FA34D765-A4BA-40FF-9BFA-9306FB36DFCF}"/>
    <cellStyle name="20% - Accent6 4 2 2 2" xfId="5625" xr:uid="{FB734B5A-EB6E-4C48-8BD5-965739615CDB}"/>
    <cellStyle name="20% - Accent6 4 2 2 2 2" xfId="34343" xr:uid="{84B4C935-76E5-4E55-9513-65A5130471A6}"/>
    <cellStyle name="20% - Accent6 4 2 2 3" xfId="5116" xr:uid="{6DC40C5A-D57A-4C93-9A1C-0F5883E6E75B}"/>
    <cellStyle name="20% - Accent6 4 2 2 3 2" xfId="34344" xr:uid="{7F790C1A-A54B-4CC5-930D-2890D62F145F}"/>
    <cellStyle name="20% - Accent6 4 2 2 4" xfId="34342" xr:uid="{49FB1C70-842C-4EE9-BC3F-81C457DDCCAA}"/>
    <cellStyle name="20% - Accent6 4 2 3" xfId="6055" xr:uid="{81445D55-51A1-4C02-B0FB-D9FC71699494}"/>
    <cellStyle name="20% - Accent6 4 2 3 2" xfId="5571" xr:uid="{6180C7FD-13DE-4705-8A3E-1F27B73B7729}"/>
    <cellStyle name="20% - Accent6 4 2 3 2 2" xfId="34346" xr:uid="{417EAFC4-A2C7-47D9-A18A-B8AFED2143C3}"/>
    <cellStyle name="20% - Accent6 4 2 3 3" xfId="5457" xr:uid="{34E84A30-5D4F-4412-9A88-A8AB99602D0E}"/>
    <cellStyle name="20% - Accent6 4 2 3 3 2" xfId="34347" xr:uid="{E00FB537-BD35-450D-82AD-B86E067678F9}"/>
    <cellStyle name="20% - Accent6 4 2 3 4" xfId="34345" xr:uid="{D21D6A83-0239-46A6-A3CE-2349070EBA84}"/>
    <cellStyle name="20% - Accent6 4 2 4" xfId="5737" xr:uid="{104931D5-B119-4F1C-BF7E-12F80D18133D}"/>
    <cellStyle name="20% - Accent6 4 2 4 2" xfId="4704" xr:uid="{EF96E6FF-A8D2-4373-9CEC-BA7DA8D25BD5}"/>
    <cellStyle name="20% - Accent6 4 2 4 2 2" xfId="34349" xr:uid="{5310691E-5B7B-4C3C-8020-AF5CD4D0981C}"/>
    <cellStyle name="20% - Accent6 4 2 4 3" xfId="6126" xr:uid="{65F891FD-725C-43E0-B953-BFCF8F965BF7}"/>
    <cellStyle name="20% - Accent6 4 2 4 3 2" xfId="34350" xr:uid="{B5B99925-03B2-46CB-880E-3749977CA353}"/>
    <cellStyle name="20% - Accent6 4 2 4 4" xfId="34348" xr:uid="{CDAFA9AA-EB86-4F69-9C3C-B957E8BF9F5A}"/>
    <cellStyle name="20% - Accent6 4 2 5" xfId="6009" xr:uid="{094374A2-D142-4106-B61F-E4C58BFDEB13}"/>
    <cellStyle name="20% - Accent6 4 2 5 2" xfId="34351" xr:uid="{8A9260C8-7822-43C1-9FCA-5F92EFF799DC}"/>
    <cellStyle name="20% - Accent6 4 2 6" xfId="5930" xr:uid="{4FD0A494-8706-488D-AD66-F04817241ACE}"/>
    <cellStyle name="20% - Accent6 4 2 6 2" xfId="34352" xr:uid="{B723440B-1058-42A3-94FD-4696C575D336}"/>
    <cellStyle name="20% - Accent6 4 2 7" xfId="34341" xr:uid="{04640D0A-35D0-488E-B24D-1AF1AEB7210A}"/>
    <cellStyle name="20% - Accent6 4 3" xfId="1684" xr:uid="{A66071F9-C0C8-4024-9BA7-CCF505989BC0}"/>
    <cellStyle name="20% - Accent6 4 3 10" xfId="34353" xr:uid="{97D3A2E0-E819-4FC9-A639-A62CBC70827A}"/>
    <cellStyle name="20% - Accent6 4 3 2" xfId="1874" xr:uid="{D18C647A-213E-47C2-814F-633F23374EE2}"/>
    <cellStyle name="20% - Accent6 4 3 2 2" xfId="2242" xr:uid="{21F61A04-1C01-43E7-B798-5851F5F04DCD}"/>
    <cellStyle name="20% - Accent6 4 3 2 2 2" xfId="2998" xr:uid="{77CDE29F-AA01-41A9-9C44-76BE29F11C4F}"/>
    <cellStyle name="20% - Accent6 4 3 2 2 2 2" xfId="4542" xr:uid="{9E8C767A-3C71-4DCF-9EC2-A3130C1B3881}"/>
    <cellStyle name="20% - Accent6 4 3 2 2 2 2 2" xfId="12377" xr:uid="{68934C1A-BAE9-4058-B870-032906F50A62}"/>
    <cellStyle name="20% - Accent6 4 3 2 2 2 2 2 2" xfId="25273" xr:uid="{4D484F3D-610A-4262-B90E-B239FD6EDC0D}"/>
    <cellStyle name="20% - Accent6 4 3 2 2 2 2 2 2 2" xfId="34359" xr:uid="{24633FAC-8CDA-4DB4-A782-3D56010C7D69}"/>
    <cellStyle name="20% - Accent6 4 3 2 2 2 2 2 3" xfId="34358" xr:uid="{382BF842-CD0B-4BC8-B274-C2DCE954D37B}"/>
    <cellStyle name="20% - Accent6 4 3 2 2 2 2 3" xfId="15574" xr:uid="{DBA785A2-EBCF-4F7A-B108-F1F3E8E4AB9A}"/>
    <cellStyle name="20% - Accent6 4 3 2 2 2 2 3 2" xfId="28470" xr:uid="{3F84ACBB-EEF8-4D69-B5C8-7073C7312950}"/>
    <cellStyle name="20% - Accent6 4 3 2 2 2 2 3 2 2" xfId="34361" xr:uid="{42D3D4E9-D453-4900-9C9A-6CCABF8FDECA}"/>
    <cellStyle name="20% - Accent6 4 3 2 2 2 2 3 3" xfId="34360" xr:uid="{FE9699C9-62D2-4C72-A12F-FF329F6FA1CA}"/>
    <cellStyle name="20% - Accent6 4 3 2 2 2 2 4" xfId="18898" xr:uid="{2FB77045-50DB-4FFE-9372-5D4993B32D69}"/>
    <cellStyle name="20% - Accent6 4 3 2 2 2 2 4 2" xfId="34362" xr:uid="{7D8C858E-E5CB-4892-9246-AF65AFB9FD42}"/>
    <cellStyle name="20% - Accent6 4 3 2 2 2 2 5" xfId="34357" xr:uid="{D28E2A44-EBF3-4A34-857A-3EF25DD861BB}"/>
    <cellStyle name="20% - Accent6 4 3 2 2 2 3" xfId="7648" xr:uid="{4F145789-56FE-4703-B28A-FEB709E76D4E}"/>
    <cellStyle name="20% - Accent6 4 3 2 2 2 3 2" xfId="20538" xr:uid="{4F96A0CD-809F-488D-875C-5D0AAFEF95C2}"/>
    <cellStyle name="20% - Accent6 4 3 2 2 2 3 2 2" xfId="34364" xr:uid="{E520DCD2-B667-499E-BBF0-0A44C9EF2B74}"/>
    <cellStyle name="20% - Accent6 4 3 2 2 2 3 3" xfId="34363" xr:uid="{37DBC74C-B5FA-40CD-9CBC-1AF7D5C03BCC}"/>
    <cellStyle name="20% - Accent6 4 3 2 2 2 4" xfId="9236" xr:uid="{AFECA6A8-B3E9-4F97-8D85-31D99D134977}"/>
    <cellStyle name="20% - Accent6 4 3 2 2 2 4 2" xfId="22128" xr:uid="{2C3B965F-3E2A-45BD-847D-C44E7A8CA7AC}"/>
    <cellStyle name="20% - Accent6 4 3 2 2 2 4 2 2" xfId="34366" xr:uid="{74EDCC0D-BFF7-4FF9-B31C-BE73577C02B2}"/>
    <cellStyle name="20% - Accent6 4 3 2 2 2 4 3" xfId="34365" xr:uid="{F019279E-C8FB-4848-AFC0-6D3AF1E80511}"/>
    <cellStyle name="20% - Accent6 4 3 2 2 2 5" xfId="10813" xr:uid="{65A604AC-B98E-4172-9E93-464D643D6C6F}"/>
    <cellStyle name="20% - Accent6 4 3 2 2 2 5 2" xfId="23708" xr:uid="{0FABACDA-0021-4098-A8BD-FCE87CEB9055}"/>
    <cellStyle name="20% - Accent6 4 3 2 2 2 5 2 2" xfId="34368" xr:uid="{49BA7E5A-815B-4D0C-9DF8-AB613348EE34}"/>
    <cellStyle name="20% - Accent6 4 3 2 2 2 5 3" xfId="34367" xr:uid="{131D208F-84BC-4C44-89EA-3279E6C59A60}"/>
    <cellStyle name="20% - Accent6 4 3 2 2 2 6" xfId="14009" xr:uid="{EEA5F6DD-1F67-4C3D-9F8B-41512BCF7794}"/>
    <cellStyle name="20% - Accent6 4 3 2 2 2 6 2" xfId="26905" xr:uid="{BEC0A6ED-B0AB-476C-938C-8E63BFB37F75}"/>
    <cellStyle name="20% - Accent6 4 3 2 2 2 6 2 2" xfId="34370" xr:uid="{2917A790-51A6-42FE-879D-26F7B76B08CC}"/>
    <cellStyle name="20% - Accent6 4 3 2 2 2 6 3" xfId="34369" xr:uid="{38AA2FFA-6BCA-40C3-89DE-9B928589967E}"/>
    <cellStyle name="20% - Accent6 4 3 2 2 2 7" xfId="17333" xr:uid="{5DF75D87-825D-409E-8665-341425B6045E}"/>
    <cellStyle name="20% - Accent6 4 3 2 2 2 7 2" xfId="34371" xr:uid="{8042B7BE-A053-438A-BFB3-E0402148D322}"/>
    <cellStyle name="20% - Accent6 4 3 2 2 2 8" xfId="34356" xr:uid="{0CDEA6F6-D560-48AA-9508-80985797B854}"/>
    <cellStyle name="20% - Accent6 4 3 2 2 3" xfId="3768" xr:uid="{29D54E37-CD46-49FD-ADC0-C85D705B81BB}"/>
    <cellStyle name="20% - Accent6 4 3 2 2 3 2" xfId="11595" xr:uid="{993BA864-05B2-4951-92D1-6F3321C683FA}"/>
    <cellStyle name="20% - Accent6 4 3 2 2 3 2 2" xfId="24490" xr:uid="{6DB7B7F1-875A-476A-9A7B-32DB2500952B}"/>
    <cellStyle name="20% - Accent6 4 3 2 2 3 2 2 2" xfId="34374" xr:uid="{DEA7EFDC-239C-4E5B-857A-7B8B2BEA3A7F}"/>
    <cellStyle name="20% - Accent6 4 3 2 2 3 2 3" xfId="34373" xr:uid="{530E3AA0-9810-4598-B784-4ABACAEEA16C}"/>
    <cellStyle name="20% - Accent6 4 3 2 2 3 3" xfId="14791" xr:uid="{3E3215EB-529D-4F92-B90C-828DECF6E04C}"/>
    <cellStyle name="20% - Accent6 4 3 2 2 3 3 2" xfId="27687" xr:uid="{CC1E0BA5-17CF-4B8D-802F-2938A679BCDD}"/>
    <cellStyle name="20% - Accent6 4 3 2 2 3 3 2 2" xfId="34376" xr:uid="{8D22440B-14D3-4902-8E8B-F30243AEC40E}"/>
    <cellStyle name="20% - Accent6 4 3 2 2 3 3 3" xfId="34375" xr:uid="{956074E8-F63A-4D76-906A-CAD7F46231B7}"/>
    <cellStyle name="20% - Accent6 4 3 2 2 3 4" xfId="18115" xr:uid="{0A19C806-5DE0-4ED5-B9B3-B96AB66EF63C}"/>
    <cellStyle name="20% - Accent6 4 3 2 2 3 4 2" xfId="34377" xr:uid="{58309A21-C1C0-4F6D-98D9-0F180CB3E922}"/>
    <cellStyle name="20% - Accent6 4 3 2 2 3 5" xfId="34372" xr:uid="{AC1686BD-D9D2-4AA7-A1DA-7E2CBB232A6B}"/>
    <cellStyle name="20% - Accent6 4 3 2 2 4" xfId="7352" xr:uid="{B49EF420-6ED9-4C76-9682-0EF4C4621842}"/>
    <cellStyle name="20% - Accent6 4 3 2 2 4 2" xfId="20242" xr:uid="{722BC935-078A-4962-865A-EEA446E7F644}"/>
    <cellStyle name="20% - Accent6 4 3 2 2 4 2 2" xfId="34379" xr:uid="{C54211BD-DDB1-4A6C-88F1-76E75FABA321}"/>
    <cellStyle name="20% - Accent6 4 3 2 2 4 3" xfId="34378" xr:uid="{D353FA82-1ECC-48E5-97CD-C86E0E2BD2E1}"/>
    <cellStyle name="20% - Accent6 4 3 2 2 5" xfId="8940" xr:uid="{9754E2CD-DFCA-4845-846B-631589AD7BF6}"/>
    <cellStyle name="20% - Accent6 4 3 2 2 5 2" xfId="21832" xr:uid="{B5253505-7C0E-4523-9394-D57D984DAECF}"/>
    <cellStyle name="20% - Accent6 4 3 2 2 5 2 2" xfId="34381" xr:uid="{AB92CB37-5C5C-40A7-B5C4-EE789FF24C1A}"/>
    <cellStyle name="20% - Accent6 4 3 2 2 5 3" xfId="34380" xr:uid="{CE046B91-33E2-403B-B37E-6171183A2D1A}"/>
    <cellStyle name="20% - Accent6 4 3 2 2 6" xfId="10030" xr:uid="{9AA315D8-C523-4F02-8122-6630DFB7EC08}"/>
    <cellStyle name="20% - Accent6 4 3 2 2 6 2" xfId="22925" xr:uid="{7074A87C-62DD-4EFD-AC50-EEDB20FE5264}"/>
    <cellStyle name="20% - Accent6 4 3 2 2 6 2 2" xfId="34383" xr:uid="{04568855-7FAE-42FE-9C7A-AAECC613298A}"/>
    <cellStyle name="20% - Accent6 4 3 2 2 6 3" xfId="34382" xr:uid="{2D346EBD-7501-40C3-B9ED-E76C8E523C0A}"/>
    <cellStyle name="20% - Accent6 4 3 2 2 7" xfId="13226" xr:uid="{10321FCE-319C-49F0-AA9C-F46AF9D9A127}"/>
    <cellStyle name="20% - Accent6 4 3 2 2 7 2" xfId="26122" xr:uid="{5D5DA321-F97A-4C7C-B110-54027B47AC3F}"/>
    <cellStyle name="20% - Accent6 4 3 2 2 7 2 2" xfId="34385" xr:uid="{D8661535-D9D4-43B0-8B78-AE736482F2AF}"/>
    <cellStyle name="20% - Accent6 4 3 2 2 7 3" xfId="34384" xr:uid="{17AEA6CA-54AD-4AC9-BBE0-E749CC754050}"/>
    <cellStyle name="20% - Accent6 4 3 2 2 8" xfId="16550" xr:uid="{F485FF77-3773-43AB-BDB6-5EF567DA6481}"/>
    <cellStyle name="20% - Accent6 4 3 2 2 8 2" xfId="34386" xr:uid="{E8653E52-7802-4536-B339-7DC840559BE7}"/>
    <cellStyle name="20% - Accent6 4 3 2 2 9" xfId="34355" xr:uid="{0601A2C5-58DE-42BC-9078-A9A4DC0A716B}"/>
    <cellStyle name="20% - Accent6 4 3 2 3" xfId="2619" xr:uid="{93BAFB1B-458D-4635-A78C-D18BD5837D49}"/>
    <cellStyle name="20% - Accent6 4 3 2 3 2" xfId="4154" xr:uid="{087DD941-E397-4806-B708-9BB1858DDEE4}"/>
    <cellStyle name="20% - Accent6 4 3 2 3 2 2" xfId="11986" xr:uid="{D718BEC3-0684-42C9-BCC8-0868FA77523D}"/>
    <cellStyle name="20% - Accent6 4 3 2 3 2 2 2" xfId="24882" xr:uid="{6ADB978F-5AF6-4BD7-8B0D-D7C6F6A7752B}"/>
    <cellStyle name="20% - Accent6 4 3 2 3 2 2 2 2" xfId="34390" xr:uid="{158CC3A3-B56D-4522-97C0-F80D6671DFF5}"/>
    <cellStyle name="20% - Accent6 4 3 2 3 2 2 3" xfId="34389" xr:uid="{695A8B3E-AE23-4067-A095-7C19D0D4344B}"/>
    <cellStyle name="20% - Accent6 4 3 2 3 2 3" xfId="15183" xr:uid="{049DCBD0-C1E3-4463-9A29-23C39C6B9E6C}"/>
    <cellStyle name="20% - Accent6 4 3 2 3 2 3 2" xfId="28079" xr:uid="{468F8462-C171-4B27-962F-6D2DC2AE9B56}"/>
    <cellStyle name="20% - Accent6 4 3 2 3 2 3 2 2" xfId="34392" xr:uid="{5AFD9421-6A32-4561-BFF9-6491B94DA3C9}"/>
    <cellStyle name="20% - Accent6 4 3 2 3 2 3 3" xfId="34391" xr:uid="{5AD9B93E-A93F-4BEF-BCDB-CC9BED894EB3}"/>
    <cellStyle name="20% - Accent6 4 3 2 3 2 4" xfId="18507" xr:uid="{65F3CBD4-0B5F-47B5-92F7-4EF95FE8B105}"/>
    <cellStyle name="20% - Accent6 4 3 2 3 2 4 2" xfId="34393" xr:uid="{3806D18B-F569-459E-8E03-AF9B57777C5D}"/>
    <cellStyle name="20% - Accent6 4 3 2 3 2 5" xfId="34388" xr:uid="{791C6799-F22B-4509-A847-E28EA3862696}"/>
    <cellStyle name="20% - Accent6 4 3 2 3 3" xfId="7165" xr:uid="{8550097A-67E4-4E73-AC3C-193C6148DD0C}"/>
    <cellStyle name="20% - Accent6 4 3 2 3 3 2" xfId="20053" xr:uid="{21F84A67-2510-482E-A449-FF0C3957CF57}"/>
    <cellStyle name="20% - Accent6 4 3 2 3 3 2 2" xfId="34395" xr:uid="{46DF4A4C-E00B-41DF-B3B1-C9F4F3759007}"/>
    <cellStyle name="20% - Accent6 4 3 2 3 3 3" xfId="34394" xr:uid="{21D7BB37-4038-4529-AC6C-5BDE0A17E03B}"/>
    <cellStyle name="20% - Accent6 4 3 2 3 4" xfId="8751" xr:uid="{8E306674-7A2A-466B-A6FF-F0353B53EE58}"/>
    <cellStyle name="20% - Accent6 4 3 2 3 4 2" xfId="21643" xr:uid="{E9DC8432-39EC-4C8C-AA41-5B9D87C0BCD1}"/>
    <cellStyle name="20% - Accent6 4 3 2 3 4 2 2" xfId="34397" xr:uid="{01606159-E3E5-4B3A-BAF4-B3B8FF3D06D8}"/>
    <cellStyle name="20% - Accent6 4 3 2 3 4 3" xfId="34396" xr:uid="{2C2FB8C1-33A8-4450-9D17-0FA205FE34C5}"/>
    <cellStyle name="20% - Accent6 4 3 2 3 5" xfId="10422" xr:uid="{E899BA66-751D-4E72-A73D-94291D83528D}"/>
    <cellStyle name="20% - Accent6 4 3 2 3 5 2" xfId="23317" xr:uid="{F4A40F8F-42DB-455A-83F4-62F87D17C803}"/>
    <cellStyle name="20% - Accent6 4 3 2 3 5 2 2" xfId="34399" xr:uid="{7A9B2139-19B6-400A-9E24-358FC7D4FC9C}"/>
    <cellStyle name="20% - Accent6 4 3 2 3 5 3" xfId="34398" xr:uid="{FFAD1D3C-DA90-4272-8D66-0B7E70875679}"/>
    <cellStyle name="20% - Accent6 4 3 2 3 6" xfId="13618" xr:uid="{DD5F5CC2-A47B-4A06-8F78-E20F4EC9F45C}"/>
    <cellStyle name="20% - Accent6 4 3 2 3 6 2" xfId="26514" xr:uid="{29A383EA-1029-4169-A5B8-1C77BCA47044}"/>
    <cellStyle name="20% - Accent6 4 3 2 3 6 2 2" xfId="34401" xr:uid="{110000E6-E155-4A55-BDC6-0CCA49D99B74}"/>
    <cellStyle name="20% - Accent6 4 3 2 3 6 3" xfId="34400" xr:uid="{E73DBF76-8420-4EF6-885A-C7CB0AA49B72}"/>
    <cellStyle name="20% - Accent6 4 3 2 3 7" xfId="16942" xr:uid="{16B7ADB5-A983-4E1E-BE2A-CDB91C724816}"/>
    <cellStyle name="20% - Accent6 4 3 2 3 7 2" xfId="34402" xr:uid="{C93B39AF-AC3A-4F73-B326-62AD24B8F41A}"/>
    <cellStyle name="20% - Accent6 4 3 2 3 8" xfId="34387" xr:uid="{3DDC9C3E-1452-4A5F-8A4D-D1D236182979}"/>
    <cellStyle name="20% - Accent6 4 3 2 4" xfId="3382" xr:uid="{43CA8702-F3B6-4922-85EA-BF0F32C6A986}"/>
    <cellStyle name="20% - Accent6 4 3 2 4 2" xfId="6237" xr:uid="{20C9260F-400B-4CCE-AA4E-6D75D876B497}"/>
    <cellStyle name="20% - Accent6 4 3 2 4 2 2" xfId="19119" xr:uid="{3E2E81D1-4237-4FF5-BF39-BFDF736EEAD3}"/>
    <cellStyle name="20% - Accent6 4 3 2 4 2 2 2" xfId="34405" xr:uid="{5E448798-3CE6-4494-B4AC-4AA6246596E2}"/>
    <cellStyle name="20% - Accent6 4 3 2 4 2 3" xfId="34404" xr:uid="{28A4B9A0-3EFF-4F9C-94D4-1540BEE9DF47}"/>
    <cellStyle name="20% - Accent6 4 3 2 4 3" xfId="7819" xr:uid="{01D78B4E-6F7F-4331-814E-389B70F16FD8}"/>
    <cellStyle name="20% - Accent6 4 3 2 4 3 2" xfId="20710" xr:uid="{F97D1ED5-C374-4E8E-96BD-C6236D66211B}"/>
    <cellStyle name="20% - Accent6 4 3 2 4 3 2 2" xfId="34407" xr:uid="{DD91BB10-0F62-4BA0-803A-EAEEE7679E6A}"/>
    <cellStyle name="20% - Accent6 4 3 2 4 3 3" xfId="34406" xr:uid="{DCC94871-0BEC-44BB-A8E5-6923E2E2E9FD}"/>
    <cellStyle name="20% - Accent6 4 3 2 4 4" xfId="11204" xr:uid="{2123FB2C-FCAD-4006-BDC8-98A041841E09}"/>
    <cellStyle name="20% - Accent6 4 3 2 4 4 2" xfId="24099" xr:uid="{9C32BFA0-797E-445F-A37A-98EEABEEADD9}"/>
    <cellStyle name="20% - Accent6 4 3 2 4 4 2 2" xfId="34409" xr:uid="{CB544D4D-56F4-448C-AAB9-7BB01E8C8416}"/>
    <cellStyle name="20% - Accent6 4 3 2 4 4 3" xfId="34408" xr:uid="{BFDD1179-F81E-461C-90F0-08092DD92BAE}"/>
    <cellStyle name="20% - Accent6 4 3 2 4 5" xfId="14400" xr:uid="{F7F86B90-086A-4E26-A2BC-1F456BFF8416}"/>
    <cellStyle name="20% - Accent6 4 3 2 4 5 2" xfId="27296" xr:uid="{36CA26A9-58C6-46F9-A7C8-68705BFEE237}"/>
    <cellStyle name="20% - Accent6 4 3 2 4 5 2 2" xfId="34411" xr:uid="{E185D834-4E81-4DBD-AC49-E2BE91BB4035}"/>
    <cellStyle name="20% - Accent6 4 3 2 4 5 3" xfId="34410" xr:uid="{8742E99B-C399-487E-A5E1-B389CEF016B0}"/>
    <cellStyle name="20% - Accent6 4 3 2 4 6" xfId="17724" xr:uid="{300473DE-C547-4397-9B42-E335E4B1589E}"/>
    <cellStyle name="20% - Accent6 4 3 2 4 6 2" xfId="34412" xr:uid="{1391BC76-8FBC-483C-AA87-7A5C536768E4}"/>
    <cellStyle name="20% - Accent6 4 3 2 4 7" xfId="34403" xr:uid="{BD3AE322-0AA1-4BB1-9FB3-F638EDF860E1}"/>
    <cellStyle name="20% - Accent6 4 3 2 5" xfId="5138" xr:uid="{F81451C4-CB23-41AE-8B5D-C9B3E034F776}"/>
    <cellStyle name="20% - Accent6 4 3 2 5 2" xfId="34413" xr:uid="{42ABBFD0-2A09-4666-9A98-0F89C946774E}"/>
    <cellStyle name="20% - Accent6 4 3 2 6" xfId="9639" xr:uid="{37BB402F-1520-4A50-9F3B-50DEE98A2F47}"/>
    <cellStyle name="20% - Accent6 4 3 2 6 2" xfId="22534" xr:uid="{031808CF-5677-45FC-9BC2-CF764AAA1466}"/>
    <cellStyle name="20% - Accent6 4 3 2 6 2 2" xfId="34415" xr:uid="{35A59A8E-A819-4ED5-BA98-673D22BA0CC5}"/>
    <cellStyle name="20% - Accent6 4 3 2 6 3" xfId="34414" xr:uid="{FFA519C5-E77E-4308-BDBB-91EA9EDCB9F1}"/>
    <cellStyle name="20% - Accent6 4 3 2 7" xfId="12835" xr:uid="{1F51F7FB-D762-46F0-B8F0-18024BEF1CB9}"/>
    <cellStyle name="20% - Accent6 4 3 2 7 2" xfId="25731" xr:uid="{113BD56D-3A5F-46C6-9334-91BBFFA178A4}"/>
    <cellStyle name="20% - Accent6 4 3 2 7 2 2" xfId="34417" xr:uid="{052CEB25-4F79-43AD-81D3-31C4986B465E}"/>
    <cellStyle name="20% - Accent6 4 3 2 7 3" xfId="34416" xr:uid="{C43B301E-C48D-4DE4-B27F-10315BAB104A}"/>
    <cellStyle name="20% - Accent6 4 3 2 8" xfId="16159" xr:uid="{C87FB782-8A4D-483A-A484-38DEEA808144}"/>
    <cellStyle name="20% - Accent6 4 3 2 8 2" xfId="34418" xr:uid="{132180F8-8F58-4947-B034-20E279CD3474}"/>
    <cellStyle name="20% - Accent6 4 3 2 9" xfId="34354" xr:uid="{A3A5D751-FFCA-4D2F-84E1-ADFDE36D5E7A}"/>
    <cellStyle name="20% - Accent6 4 3 3" xfId="2042" xr:uid="{A56067E8-6CC2-4252-A2FC-09A0C37A66F2}"/>
    <cellStyle name="20% - Accent6 4 3 3 2" xfId="2795" xr:uid="{A42B55C8-7E47-4F2D-8E6B-25AB83B64605}"/>
    <cellStyle name="20% - Accent6 4 3 3 2 2" xfId="4333" xr:uid="{B953218D-71F2-4496-AF71-D8DCC8BC9429}"/>
    <cellStyle name="20% - Accent6 4 3 3 2 2 2" xfId="12167" xr:uid="{19DD96C2-9EB8-4664-9655-F76D091F98D1}"/>
    <cellStyle name="20% - Accent6 4 3 3 2 2 2 2" xfId="25063" xr:uid="{76189690-08C6-4D1F-BE1B-C6B21A068168}"/>
    <cellStyle name="20% - Accent6 4 3 3 2 2 2 2 2" xfId="34423" xr:uid="{8140E206-D8D8-4087-91F0-5A6B8E76889F}"/>
    <cellStyle name="20% - Accent6 4 3 3 2 2 2 3" xfId="34422" xr:uid="{030227D7-F9E6-46EA-B810-937E080FDF27}"/>
    <cellStyle name="20% - Accent6 4 3 3 2 2 3" xfId="15364" xr:uid="{233DE647-BB5A-49C5-B8CE-E53C7839BC91}"/>
    <cellStyle name="20% - Accent6 4 3 3 2 2 3 2" xfId="28260" xr:uid="{5A833E37-353E-4573-B319-616556424F75}"/>
    <cellStyle name="20% - Accent6 4 3 3 2 2 3 2 2" xfId="34425" xr:uid="{B64F8530-33C7-421A-BA2C-D1DE4C2B2020}"/>
    <cellStyle name="20% - Accent6 4 3 3 2 2 3 3" xfId="34424" xr:uid="{3E3CC284-A240-41C5-A39A-361831B5F1D9}"/>
    <cellStyle name="20% - Accent6 4 3 3 2 2 4" xfId="18688" xr:uid="{CEB9E0A6-ECCB-48C2-90A6-D797C2D1AAB7}"/>
    <cellStyle name="20% - Accent6 4 3 3 2 2 4 2" xfId="34426" xr:uid="{0A1BC36D-CBE1-4A12-96C8-AC4168834631}"/>
    <cellStyle name="20% - Accent6 4 3 3 2 2 5" xfId="34421" xr:uid="{C8CB141C-6E32-4D2B-9226-96E6DCB25FA8}"/>
    <cellStyle name="20% - Accent6 4 3 3 2 3" xfId="6947" xr:uid="{8FECCD01-8C77-428D-9B2F-AFB99B385CFB}"/>
    <cellStyle name="20% - Accent6 4 3 3 2 3 2" xfId="19835" xr:uid="{26E69F78-DBBA-4821-9391-567AD5ED2150}"/>
    <cellStyle name="20% - Accent6 4 3 3 2 3 2 2" xfId="34428" xr:uid="{89AFC2E9-CE27-4994-B662-3352070E4582}"/>
    <cellStyle name="20% - Accent6 4 3 3 2 3 3" xfId="34427" xr:uid="{F22BFA08-5B62-4DD3-81DC-405C5F1E1F51}"/>
    <cellStyle name="20% - Accent6 4 3 3 2 4" xfId="8533" xr:uid="{DC57484D-61FC-4EB1-B828-B28215702468}"/>
    <cellStyle name="20% - Accent6 4 3 3 2 4 2" xfId="21425" xr:uid="{4968937D-2DC0-472B-93D2-E59C8B9F354A}"/>
    <cellStyle name="20% - Accent6 4 3 3 2 4 2 2" xfId="34430" xr:uid="{F1F1BFC2-2D56-439F-AE26-52AA0A98DBA3}"/>
    <cellStyle name="20% - Accent6 4 3 3 2 4 3" xfId="34429" xr:uid="{AB3DE42B-6366-43E9-91E9-42F674457858}"/>
    <cellStyle name="20% - Accent6 4 3 3 2 5" xfId="10603" xr:uid="{668EECF5-5957-4D04-84B3-74EEF24F0550}"/>
    <cellStyle name="20% - Accent6 4 3 3 2 5 2" xfId="23498" xr:uid="{87C5EC9C-B9AE-43F9-90E3-AD4DB00344BA}"/>
    <cellStyle name="20% - Accent6 4 3 3 2 5 2 2" xfId="34432" xr:uid="{22CE9ADA-87A7-415C-922D-62757BED0663}"/>
    <cellStyle name="20% - Accent6 4 3 3 2 5 3" xfId="34431" xr:uid="{B60FEFF1-8978-4164-BADB-FF5812238418}"/>
    <cellStyle name="20% - Accent6 4 3 3 2 6" xfId="13799" xr:uid="{5C64E1AD-7DB5-483C-8F47-31B6196C522F}"/>
    <cellStyle name="20% - Accent6 4 3 3 2 6 2" xfId="26695" xr:uid="{C390AA3E-A3C8-4BC8-BA06-E74C16C042CB}"/>
    <cellStyle name="20% - Accent6 4 3 3 2 6 2 2" xfId="34434" xr:uid="{44FCB93B-D7E9-4186-A8EB-12D3210D956E}"/>
    <cellStyle name="20% - Accent6 4 3 3 2 6 3" xfId="34433" xr:uid="{CD1E3843-DEEF-4CBA-9BD2-EFD39869B57B}"/>
    <cellStyle name="20% - Accent6 4 3 3 2 7" xfId="17123" xr:uid="{6C60B580-F2C5-4A05-93DF-381FA8C3CF44}"/>
    <cellStyle name="20% - Accent6 4 3 3 2 7 2" xfId="34435" xr:uid="{B73274E7-1EB3-44DE-B1B6-66AFB03478F4}"/>
    <cellStyle name="20% - Accent6 4 3 3 2 8" xfId="34420" xr:uid="{361D9BDA-1712-4AC3-82E2-03408118C6DD}"/>
    <cellStyle name="20% - Accent6 4 3 3 3" xfId="3560" xr:uid="{D6FDB668-39BC-4580-94A4-3FAD981B6B03}"/>
    <cellStyle name="20% - Accent6 4 3 3 3 2" xfId="6552" xr:uid="{86363956-F65A-4A5B-BF1C-D3127A32C1F2}"/>
    <cellStyle name="20% - Accent6 4 3 3 3 2 2" xfId="19436" xr:uid="{EA6C42E1-08F4-40DF-BAFA-56B05AA7BDFC}"/>
    <cellStyle name="20% - Accent6 4 3 3 3 2 2 2" xfId="34438" xr:uid="{4EFE5567-C6AA-403F-810F-4D1354F41749}"/>
    <cellStyle name="20% - Accent6 4 3 3 3 2 3" xfId="34437" xr:uid="{7514C427-D0A4-4EA2-A1D7-E1C198D9775D}"/>
    <cellStyle name="20% - Accent6 4 3 3 3 3" xfId="8136" xr:uid="{FE0E21E1-B962-4533-9C35-809CBFEF5EBB}"/>
    <cellStyle name="20% - Accent6 4 3 3 3 3 2" xfId="21027" xr:uid="{773BD4F2-DFE7-4C5E-A37C-097949C2BD78}"/>
    <cellStyle name="20% - Accent6 4 3 3 3 3 2 2" xfId="34440" xr:uid="{16AA8992-7DF5-410C-BAC9-1E602259998E}"/>
    <cellStyle name="20% - Accent6 4 3 3 3 3 3" xfId="34439" xr:uid="{E2DEC161-3503-49F8-BD1C-A663581EE5E9}"/>
    <cellStyle name="20% - Accent6 4 3 3 3 4" xfId="11385" xr:uid="{F0A28E68-B575-4866-A1BB-7E1A4BF553FD}"/>
    <cellStyle name="20% - Accent6 4 3 3 3 4 2" xfId="24280" xr:uid="{F9F71511-25D4-43A0-9610-F086A7DA5BA2}"/>
    <cellStyle name="20% - Accent6 4 3 3 3 4 2 2" xfId="34442" xr:uid="{46C98939-39B6-420A-9F8C-C1B35844B460}"/>
    <cellStyle name="20% - Accent6 4 3 3 3 4 3" xfId="34441" xr:uid="{A201DF1F-6396-432C-9C50-34813A470556}"/>
    <cellStyle name="20% - Accent6 4 3 3 3 5" xfId="14581" xr:uid="{601E7B72-F0B3-460B-836C-1CAA9E6ED421}"/>
    <cellStyle name="20% - Accent6 4 3 3 3 5 2" xfId="27477" xr:uid="{F5A07183-2224-4E5B-9634-ADF62EFD65E7}"/>
    <cellStyle name="20% - Accent6 4 3 3 3 5 2 2" xfId="34444" xr:uid="{D6A12C19-F134-4137-A9D6-A4E57ED1CF5E}"/>
    <cellStyle name="20% - Accent6 4 3 3 3 5 3" xfId="34443" xr:uid="{9CA8489E-D0EF-4283-B78F-6C718260E7B7}"/>
    <cellStyle name="20% - Accent6 4 3 3 3 6" xfId="17905" xr:uid="{0F0D464B-2830-4F49-9E68-070BB9413F1C}"/>
    <cellStyle name="20% - Accent6 4 3 3 3 6 2" xfId="34445" xr:uid="{59F05B51-2EC4-4396-BE49-D84A8543AB69}"/>
    <cellStyle name="20% - Accent6 4 3 3 3 7" xfId="34436" xr:uid="{29F57C65-AAF1-46E7-9F4B-91C8BD8162B2}"/>
    <cellStyle name="20% - Accent6 4 3 3 4" xfId="5468" xr:uid="{BFDFC823-BE53-47B7-B8AC-F923A37244EF}"/>
    <cellStyle name="20% - Accent6 4 3 3 4 2" xfId="34446" xr:uid="{D03DB3DA-D3B0-456C-9BC8-AF05368E88D2}"/>
    <cellStyle name="20% - Accent6 4 3 3 5" xfId="9820" xr:uid="{756E36E4-3C19-40EA-BC7F-DC061185933C}"/>
    <cellStyle name="20% - Accent6 4 3 3 5 2" xfId="22715" xr:uid="{CCE9763F-0E81-47F1-B7EF-0E165F59E2E6}"/>
    <cellStyle name="20% - Accent6 4 3 3 5 2 2" xfId="34448" xr:uid="{BEC843C4-BF0F-48F3-A016-1C3AD286D8F2}"/>
    <cellStyle name="20% - Accent6 4 3 3 5 3" xfId="34447" xr:uid="{AB7327A9-7EEB-45DD-B2B9-2BBAE1A48CFF}"/>
    <cellStyle name="20% - Accent6 4 3 3 6" xfId="13016" xr:uid="{DE71599D-F5D5-4462-9BCD-DA64502EC7C4}"/>
    <cellStyle name="20% - Accent6 4 3 3 6 2" xfId="25912" xr:uid="{6E8B2A4B-269E-46CA-A49E-FEA15B4C96B6}"/>
    <cellStyle name="20% - Accent6 4 3 3 6 2 2" xfId="34450" xr:uid="{3B06C7F5-9638-4CC0-90D7-023566CFBDC8}"/>
    <cellStyle name="20% - Accent6 4 3 3 6 3" xfId="34449" xr:uid="{2D276C64-B2B7-4C26-ADDA-784F17EF1306}"/>
    <cellStyle name="20% - Accent6 4 3 3 7" xfId="16340" xr:uid="{E0DAD346-F117-42E7-82C4-3151A81B7B49}"/>
    <cellStyle name="20% - Accent6 4 3 3 7 2" xfId="34451" xr:uid="{28D1BEBC-3C66-4E12-A4C1-A4CC3FF52C3B}"/>
    <cellStyle name="20% - Accent6 4 3 3 8" xfId="34419" xr:uid="{70B21711-C29C-4D41-9097-C2373B2D7D44}"/>
    <cellStyle name="20% - Accent6 4 3 4" xfId="2415" xr:uid="{F437BA1E-7DC9-40E9-B105-43A5BEEFADEA}"/>
    <cellStyle name="20% - Accent6 4 3 4 2" xfId="3947" xr:uid="{A34C2715-6FBC-432A-87B5-95B17D443BFD}"/>
    <cellStyle name="20% - Accent6 4 3 4 2 2" xfId="11776" xr:uid="{BFD87BF5-0B5F-4C46-9435-65D8108E2941}"/>
    <cellStyle name="20% - Accent6 4 3 4 2 2 2" xfId="24672" xr:uid="{E3AFCBAD-4F03-4D08-A0D3-D2625D8E1133}"/>
    <cellStyle name="20% - Accent6 4 3 4 2 2 2 2" xfId="34455" xr:uid="{C1736794-E4D0-4D6B-997D-D8FC6FD48880}"/>
    <cellStyle name="20% - Accent6 4 3 4 2 2 3" xfId="34454" xr:uid="{C57CCAC9-F82D-47BE-93ED-BB6EA08C6642}"/>
    <cellStyle name="20% - Accent6 4 3 4 2 3" xfId="14973" xr:uid="{D610406A-3557-45CB-BBB2-1913DB77AFE4}"/>
    <cellStyle name="20% - Accent6 4 3 4 2 3 2" xfId="27869" xr:uid="{A42BE5CD-3A9A-4BF4-A6F7-5E8BEB3717A7}"/>
    <cellStyle name="20% - Accent6 4 3 4 2 3 2 2" xfId="34457" xr:uid="{E0F4AA41-2F5E-4879-A71F-D9990017B255}"/>
    <cellStyle name="20% - Accent6 4 3 4 2 3 3" xfId="34456" xr:uid="{4E2AF7A9-C5D2-4BC5-A6C9-E3A5669D4BA8}"/>
    <cellStyle name="20% - Accent6 4 3 4 2 4" xfId="18297" xr:uid="{53BB8588-8C07-4AC5-A41A-D14F5B4F23D8}"/>
    <cellStyle name="20% - Accent6 4 3 4 2 4 2" xfId="34458" xr:uid="{18C8C643-01D2-4E51-AE5B-2C42C6D4ED41}"/>
    <cellStyle name="20% - Accent6 4 3 4 2 5" xfId="34453" xr:uid="{5AA13372-8B75-470C-B818-7A9C1C3D1C70}"/>
    <cellStyle name="20% - Accent6 4 3 4 3" xfId="7026" xr:uid="{AF09EFB7-A8B6-4D42-BFFC-50A7CC7DBC8E}"/>
    <cellStyle name="20% - Accent6 4 3 4 3 2" xfId="19914" xr:uid="{C29E047A-DDD3-4F8B-B2F9-33076A64EDD2}"/>
    <cellStyle name="20% - Accent6 4 3 4 3 2 2" xfId="34460" xr:uid="{1A2FC218-BAE9-4F1D-8FE7-530B1AEDB9B5}"/>
    <cellStyle name="20% - Accent6 4 3 4 3 3" xfId="34459" xr:uid="{2C44AA5A-1942-42A6-B5EC-70BA657BC6D2}"/>
    <cellStyle name="20% - Accent6 4 3 4 4" xfId="8612" xr:uid="{7E5B8C5E-1C81-411F-B0C0-7E898FC01A30}"/>
    <cellStyle name="20% - Accent6 4 3 4 4 2" xfId="21504" xr:uid="{5D4A15BF-82EC-4381-BE08-7B44EDE743B7}"/>
    <cellStyle name="20% - Accent6 4 3 4 4 2 2" xfId="34462" xr:uid="{8426B299-4545-4B11-9D34-23164164918B}"/>
    <cellStyle name="20% - Accent6 4 3 4 4 3" xfId="34461" xr:uid="{AD34D2F4-735D-4215-BD4D-CDD999EC6CBE}"/>
    <cellStyle name="20% - Accent6 4 3 4 5" xfId="10212" xr:uid="{37CD0A88-2952-4940-8BAC-32E639E1CBC6}"/>
    <cellStyle name="20% - Accent6 4 3 4 5 2" xfId="23107" xr:uid="{D2B6DADD-B32A-465D-8ADD-0AC94B95B778}"/>
    <cellStyle name="20% - Accent6 4 3 4 5 2 2" xfId="34464" xr:uid="{6632C32B-C57B-42C8-92C8-0628124AB7F0}"/>
    <cellStyle name="20% - Accent6 4 3 4 5 3" xfId="34463" xr:uid="{4C0CC108-BD2E-42CF-87EB-D11C783571F3}"/>
    <cellStyle name="20% - Accent6 4 3 4 6" xfId="13408" xr:uid="{735968BB-6DA8-46D8-8A7F-376FF243A4FC}"/>
    <cellStyle name="20% - Accent6 4 3 4 6 2" xfId="26304" xr:uid="{856FDE1C-C90A-4F93-BC0B-5FA24F10C907}"/>
    <cellStyle name="20% - Accent6 4 3 4 6 2 2" xfId="34466" xr:uid="{C7E21441-DCB1-4D8B-84E2-DE607BAA4003}"/>
    <cellStyle name="20% - Accent6 4 3 4 6 3" xfId="34465" xr:uid="{A0C9A136-C83B-4930-9FCA-2811EFE2BF38}"/>
    <cellStyle name="20% - Accent6 4 3 4 7" xfId="16732" xr:uid="{5935FBA9-636F-40FA-B795-C2653F5005E8}"/>
    <cellStyle name="20% - Accent6 4 3 4 7 2" xfId="34467" xr:uid="{74518867-E71A-4F35-AC72-FCDB76C51D63}"/>
    <cellStyle name="20% - Accent6 4 3 4 8" xfId="34452" xr:uid="{A78DE506-3038-407F-84F2-5E70FEADAAC8}"/>
    <cellStyle name="20% - Accent6 4 3 5" xfId="3178" xr:uid="{9CEB9DB2-8387-440D-9ED2-5B28BE0F2B8E}"/>
    <cellStyle name="20% - Accent6 4 3 5 2" xfId="6323" xr:uid="{F111D9FE-85B1-461B-B9C6-2B5B193AF25F}"/>
    <cellStyle name="20% - Accent6 4 3 5 2 2" xfId="19206" xr:uid="{736D1C07-347A-4202-A0F9-33AC420E8A92}"/>
    <cellStyle name="20% - Accent6 4 3 5 2 2 2" xfId="34470" xr:uid="{6718696F-13D9-41B6-A7B9-A8D5F1D0344C}"/>
    <cellStyle name="20% - Accent6 4 3 5 2 3" xfId="34469" xr:uid="{341A194C-577A-44D1-AD6F-A124233E49D4}"/>
    <cellStyle name="20% - Accent6 4 3 5 3" xfId="7906" xr:uid="{CBFA8CD4-9EB0-40D3-80E8-F551EE53796C}"/>
    <cellStyle name="20% - Accent6 4 3 5 3 2" xfId="20797" xr:uid="{92597AA8-B971-4FBA-829A-1EAA8646B458}"/>
    <cellStyle name="20% - Accent6 4 3 5 3 2 2" xfId="34472" xr:uid="{1F052B76-6D92-469A-ACD8-7D78CBBEADF7}"/>
    <cellStyle name="20% - Accent6 4 3 5 3 3" xfId="34471" xr:uid="{F5252483-D726-4026-B522-1045A847908A}"/>
    <cellStyle name="20% - Accent6 4 3 5 4" xfId="10995" xr:uid="{4ED77803-15E7-4ED3-9FFA-0A2446980194}"/>
    <cellStyle name="20% - Accent6 4 3 5 4 2" xfId="23890" xr:uid="{9C63A954-27D8-463C-A912-107BCC3A2A48}"/>
    <cellStyle name="20% - Accent6 4 3 5 4 2 2" xfId="34474" xr:uid="{28094FB0-9EE8-4214-AD08-442576B6899F}"/>
    <cellStyle name="20% - Accent6 4 3 5 4 3" xfId="34473" xr:uid="{FE08889D-C5A1-4962-9125-C5798D6C4AD5}"/>
    <cellStyle name="20% - Accent6 4 3 5 5" xfId="14191" xr:uid="{64F4D1FD-5568-4306-A89D-11099F98D6F3}"/>
    <cellStyle name="20% - Accent6 4 3 5 5 2" xfId="27087" xr:uid="{55A2B63B-3849-445A-ABE8-6E4C550DB728}"/>
    <cellStyle name="20% - Accent6 4 3 5 5 2 2" xfId="34476" xr:uid="{A4003813-AC56-4FDC-A11A-EA8F9DFF3D7F}"/>
    <cellStyle name="20% - Accent6 4 3 5 5 3" xfId="34475" xr:uid="{A6712855-1A95-4065-B407-C0EF3C78EDD4}"/>
    <cellStyle name="20% - Accent6 4 3 5 6" xfId="17515" xr:uid="{4C4859DF-BDDB-4187-9051-D5948C725D95}"/>
    <cellStyle name="20% - Accent6 4 3 5 6 2" xfId="34477" xr:uid="{C7CF6E80-DDDC-48CA-B9C2-802B2852D8EC}"/>
    <cellStyle name="20% - Accent6 4 3 5 7" xfId="34468" xr:uid="{E061B280-A247-4178-A9C0-307DF22EC872}"/>
    <cellStyle name="20% - Accent6 4 3 6" xfId="5757" xr:uid="{79001FCD-2E33-4D6B-AB32-1A85C84A800F}"/>
    <cellStyle name="20% - Accent6 4 3 6 2" xfId="34478" xr:uid="{B01E3424-7C6B-4CE1-B3D1-AA56A2B08FDC}"/>
    <cellStyle name="20% - Accent6 4 3 7" xfId="9429" xr:uid="{F09A3192-46A3-4655-991C-ADA1DB2CA945}"/>
    <cellStyle name="20% - Accent6 4 3 7 2" xfId="22324" xr:uid="{883A502E-830E-4412-9877-0878241D0273}"/>
    <cellStyle name="20% - Accent6 4 3 7 2 2" xfId="34480" xr:uid="{4F2E9F3B-E24C-476E-9FFC-4ADFDA80587E}"/>
    <cellStyle name="20% - Accent6 4 3 7 3" xfId="34479" xr:uid="{81B2DB5F-3821-4DE8-865C-2520FDBF35DC}"/>
    <cellStyle name="20% - Accent6 4 3 8" xfId="12625" xr:uid="{03CF705A-74D4-4C5B-B193-9F24887E3E42}"/>
    <cellStyle name="20% - Accent6 4 3 8 2" xfId="25521" xr:uid="{81D751FD-0F8E-4112-A9FA-C8594F8A8CF2}"/>
    <cellStyle name="20% - Accent6 4 3 8 2 2" xfId="34482" xr:uid="{D86A4F7E-430E-48A4-AD63-E3F4662CD206}"/>
    <cellStyle name="20% - Accent6 4 3 8 3" xfId="34481" xr:uid="{989C3F57-0167-4578-B5D8-15E9F932BB52}"/>
    <cellStyle name="20% - Accent6 4 3 9" xfId="15949" xr:uid="{28B492BC-ACB7-42E1-B497-7DF0613C64C0}"/>
    <cellStyle name="20% - Accent6 4 3 9 2" xfId="34483" xr:uid="{5269D39D-6C24-4FFA-8E90-52699FBFB005}"/>
    <cellStyle name="20% - Accent6 4 4" xfId="1791" xr:uid="{84600968-F59D-498F-9CFC-1C2AC2F43911}"/>
    <cellStyle name="20% - Accent6 4 4 2" xfId="2154" xr:uid="{47D24D2A-8332-4F5F-A850-67E20D9E8F60}"/>
    <cellStyle name="20% - Accent6 4 4 2 2" xfId="2908" xr:uid="{085235C9-0E0D-40BD-854C-4EC8BCDDA3C4}"/>
    <cellStyle name="20% - Accent6 4 4 2 2 2" xfId="4450" xr:uid="{AEA67EDF-B11E-44B5-AF2D-E8DB203B9FE6}"/>
    <cellStyle name="20% - Accent6 4 4 2 2 2 2" xfId="12285" xr:uid="{911B5798-9AD7-4AF2-A0B3-E850D3EF3595}"/>
    <cellStyle name="20% - Accent6 4 4 2 2 2 2 2" xfId="25181" xr:uid="{5D7CBFDE-9D68-4FF0-99FB-0DD369EE6CBB}"/>
    <cellStyle name="20% - Accent6 4 4 2 2 2 2 2 2" xfId="34489" xr:uid="{9924C8B4-AE5C-45B4-83AD-3B5D3F580E85}"/>
    <cellStyle name="20% - Accent6 4 4 2 2 2 2 3" xfId="34488" xr:uid="{4B1362AE-45A3-4A2B-809A-7175E0D6AC52}"/>
    <cellStyle name="20% - Accent6 4 4 2 2 2 3" xfId="15482" xr:uid="{9EA6F097-B22E-4B88-9607-24D7E952CACA}"/>
    <cellStyle name="20% - Accent6 4 4 2 2 2 3 2" xfId="28378" xr:uid="{543AFA60-93B0-418B-96BA-29B6A71584EA}"/>
    <cellStyle name="20% - Accent6 4 4 2 2 2 3 2 2" xfId="34491" xr:uid="{D749BDE0-C0D1-474E-AF16-3A1D12D209CA}"/>
    <cellStyle name="20% - Accent6 4 4 2 2 2 3 3" xfId="34490" xr:uid="{AFCE9EBE-D331-4024-B96F-8B7D1348FD09}"/>
    <cellStyle name="20% - Accent6 4 4 2 2 2 4" xfId="18806" xr:uid="{70E651D1-B1BF-41EE-970D-7F5363581977}"/>
    <cellStyle name="20% - Accent6 4 4 2 2 2 4 2" xfId="34492" xr:uid="{36A17F6D-3CEB-49B0-955D-2A643B449880}"/>
    <cellStyle name="20% - Accent6 4 4 2 2 2 5" xfId="34487" xr:uid="{1B7C8760-571B-4C66-94AD-A5BB40C11E36}"/>
    <cellStyle name="20% - Accent6 4 4 2 2 3" xfId="7556" xr:uid="{D449251D-CB4E-4823-A280-88336FBAA18D}"/>
    <cellStyle name="20% - Accent6 4 4 2 2 3 2" xfId="20446" xr:uid="{F7F6C824-7E32-41A4-91DE-3572F8976327}"/>
    <cellStyle name="20% - Accent6 4 4 2 2 3 2 2" xfId="34494" xr:uid="{0F93B9A9-CA26-447F-9B42-2EB6D090F6D7}"/>
    <cellStyle name="20% - Accent6 4 4 2 2 3 3" xfId="34493" xr:uid="{75114FFC-7D64-46AF-9D87-E11DC25D0F52}"/>
    <cellStyle name="20% - Accent6 4 4 2 2 4" xfId="9144" xr:uid="{28AF22BF-CE49-4935-BF0E-78256AB23647}"/>
    <cellStyle name="20% - Accent6 4 4 2 2 4 2" xfId="22036" xr:uid="{BF41C5F8-32F2-4D65-85A4-FB721E7B9A26}"/>
    <cellStyle name="20% - Accent6 4 4 2 2 4 2 2" xfId="34496" xr:uid="{6E33BB91-793D-4139-987A-C1E40E4463C7}"/>
    <cellStyle name="20% - Accent6 4 4 2 2 4 3" xfId="34495" xr:uid="{C2E833AB-9C0E-49EB-BE4B-71A5646F4B52}"/>
    <cellStyle name="20% - Accent6 4 4 2 2 5" xfId="10721" xr:uid="{7706F5BF-A350-4D09-B0C8-3B25C01F6C03}"/>
    <cellStyle name="20% - Accent6 4 4 2 2 5 2" xfId="23616" xr:uid="{71C99252-08FA-4130-A52F-ACB2CA38BC6A}"/>
    <cellStyle name="20% - Accent6 4 4 2 2 5 2 2" xfId="34498" xr:uid="{7B444A7D-A119-4658-AB1E-AFFE53E28DBA}"/>
    <cellStyle name="20% - Accent6 4 4 2 2 5 3" xfId="34497" xr:uid="{E47A28E6-6089-49CB-89FD-87EB55BDF2A3}"/>
    <cellStyle name="20% - Accent6 4 4 2 2 6" xfId="13917" xr:uid="{DAFED61A-AC91-4DA2-A16E-8A679C042499}"/>
    <cellStyle name="20% - Accent6 4 4 2 2 6 2" xfId="26813" xr:uid="{BD54C264-0C5D-4EC3-8CE6-52A67C4050C5}"/>
    <cellStyle name="20% - Accent6 4 4 2 2 6 2 2" xfId="34500" xr:uid="{312E0083-4BBD-4F48-9B63-88F19CD7E7B3}"/>
    <cellStyle name="20% - Accent6 4 4 2 2 6 3" xfId="34499" xr:uid="{F388376D-6FC7-44BE-A8AB-12811E5C4222}"/>
    <cellStyle name="20% - Accent6 4 4 2 2 7" xfId="17241" xr:uid="{ECC90F4E-0570-49B4-B058-A70541B1252C}"/>
    <cellStyle name="20% - Accent6 4 4 2 2 7 2" xfId="34501" xr:uid="{4EEDBD56-869A-4E18-9069-B444980DE127}"/>
    <cellStyle name="20% - Accent6 4 4 2 2 8" xfId="34486" xr:uid="{7A2D0426-E402-4432-8E76-21A44D496EB6}"/>
    <cellStyle name="20% - Accent6 4 4 2 3" xfId="3676" xr:uid="{FF291E63-A4D3-4241-9333-01FDD016278B}"/>
    <cellStyle name="20% - Accent6 4 4 2 3 2" xfId="6225" xr:uid="{361D36F5-0A0B-41E0-8583-3D4F3CDA646A}"/>
    <cellStyle name="20% - Accent6 4 4 2 3 2 2" xfId="19107" xr:uid="{DCFCD625-CF23-4C73-B1A4-DECA86BB82E6}"/>
    <cellStyle name="20% - Accent6 4 4 2 3 2 2 2" xfId="34504" xr:uid="{FA0A69C1-3F22-4FEB-A5A2-81D24796714E}"/>
    <cellStyle name="20% - Accent6 4 4 2 3 2 3" xfId="34503" xr:uid="{58BFBD1B-6064-42C2-9B05-95609A646895}"/>
    <cellStyle name="20% - Accent6 4 4 2 3 3" xfId="7807" xr:uid="{AED945C5-64C5-446C-8D12-8603F3C4379D}"/>
    <cellStyle name="20% - Accent6 4 4 2 3 3 2" xfId="20698" xr:uid="{30C54E0F-E015-4BCD-B4A6-8E92DD5EC965}"/>
    <cellStyle name="20% - Accent6 4 4 2 3 3 2 2" xfId="34506" xr:uid="{6508D794-E72B-4D81-ABAF-0D518DAE716E}"/>
    <cellStyle name="20% - Accent6 4 4 2 3 3 3" xfId="34505" xr:uid="{065A00D6-5665-4D1B-A12A-453292CF92B7}"/>
    <cellStyle name="20% - Accent6 4 4 2 3 4" xfId="11503" xr:uid="{61E156D4-9DC2-44D1-8341-2048523FA324}"/>
    <cellStyle name="20% - Accent6 4 4 2 3 4 2" xfId="24398" xr:uid="{1C82E89E-D28C-4FA4-8ECF-DDED1BB7CD31}"/>
    <cellStyle name="20% - Accent6 4 4 2 3 4 2 2" xfId="34508" xr:uid="{2329BD89-C1AE-4F27-B8E4-8C5C22BCAA2F}"/>
    <cellStyle name="20% - Accent6 4 4 2 3 4 3" xfId="34507" xr:uid="{CBFA27B6-17DD-4F5F-8D79-E7F8900AC2EF}"/>
    <cellStyle name="20% - Accent6 4 4 2 3 5" xfId="14699" xr:uid="{FE6885B1-5F09-4885-9997-465D648E87BF}"/>
    <cellStyle name="20% - Accent6 4 4 2 3 5 2" xfId="27595" xr:uid="{7C17DB8D-0DCD-48E6-915C-AAAC55D3048F}"/>
    <cellStyle name="20% - Accent6 4 4 2 3 5 2 2" xfId="34510" xr:uid="{2571C2D9-49B3-40C0-BE6D-FF9A7FE7A6A3}"/>
    <cellStyle name="20% - Accent6 4 4 2 3 5 3" xfId="34509" xr:uid="{84F6429C-1B8D-43B3-B8DC-0F188D09CF44}"/>
    <cellStyle name="20% - Accent6 4 4 2 3 6" xfId="18023" xr:uid="{8C200B5A-9B6C-4CAF-B0D1-87EAA43EFE8F}"/>
    <cellStyle name="20% - Accent6 4 4 2 3 6 2" xfId="34511" xr:uid="{CA58EB6B-59FC-4AF7-8337-07923C3A03DD}"/>
    <cellStyle name="20% - Accent6 4 4 2 3 7" xfId="34502" xr:uid="{B3F6DBA9-A7FE-4EF5-94E6-E6D48C61EBC1}"/>
    <cellStyle name="20% - Accent6 4 4 2 4" xfId="4862" xr:uid="{E78F9005-129D-4D1F-9FD5-814477BE7038}"/>
    <cellStyle name="20% - Accent6 4 4 2 4 2" xfId="34512" xr:uid="{06E6F78E-8959-4C3E-86EA-4F1E4BD4126B}"/>
    <cellStyle name="20% - Accent6 4 4 2 5" xfId="9938" xr:uid="{9AB84E46-8DEF-400B-8271-09E575C55AC8}"/>
    <cellStyle name="20% - Accent6 4 4 2 5 2" xfId="22833" xr:uid="{7CD9161C-F2DA-4E4E-8F27-A9EE25DB9673}"/>
    <cellStyle name="20% - Accent6 4 4 2 5 2 2" xfId="34514" xr:uid="{0DFE104E-4C49-492C-BD54-B4D6CF15D1C0}"/>
    <cellStyle name="20% - Accent6 4 4 2 5 3" xfId="34513" xr:uid="{C4509869-8D5B-4ED2-A95E-3996E32B9FE2}"/>
    <cellStyle name="20% - Accent6 4 4 2 6" xfId="13134" xr:uid="{BDC03581-2638-4ECB-B95B-5EA16ABF125C}"/>
    <cellStyle name="20% - Accent6 4 4 2 6 2" xfId="26030" xr:uid="{BD57E51D-2996-4D9A-B266-8458688AF990}"/>
    <cellStyle name="20% - Accent6 4 4 2 6 2 2" xfId="34516" xr:uid="{37367D29-51F7-458A-A03E-F6CAFBC8D108}"/>
    <cellStyle name="20% - Accent6 4 4 2 6 3" xfId="34515" xr:uid="{40FBCA72-1A3E-4754-83AF-D119E3BD5E67}"/>
    <cellStyle name="20% - Accent6 4 4 2 7" xfId="16458" xr:uid="{B22766B4-58E5-4524-AC79-A1E946D8F095}"/>
    <cellStyle name="20% - Accent6 4 4 2 7 2" xfId="34517" xr:uid="{971862BA-23D8-4210-B25C-CA112A2662A7}"/>
    <cellStyle name="20% - Accent6 4 4 2 8" xfId="34485" xr:uid="{36BE4E5A-573B-4260-8181-0757DA134934}"/>
    <cellStyle name="20% - Accent6 4 4 3" xfId="2529" xr:uid="{D4851A36-AA4D-46E7-9352-FB4BA378A8CA}"/>
    <cellStyle name="20% - Accent6 4 4 3 2" xfId="4063" xr:uid="{13D24A0D-8EB4-4F57-9750-FF796B69FF9E}"/>
    <cellStyle name="20% - Accent6 4 4 3 2 2" xfId="7261" xr:uid="{B04C1380-A44C-4C59-98D5-9DB36880ADC6}"/>
    <cellStyle name="20% - Accent6 4 4 3 2 2 2" xfId="20151" xr:uid="{57CFECB3-DE06-49CC-A8B1-352BAFCC3ABC}"/>
    <cellStyle name="20% - Accent6 4 4 3 2 2 2 2" xfId="34521" xr:uid="{5B3999A7-C237-4E53-A46F-D1E2D88DA52A}"/>
    <cellStyle name="20% - Accent6 4 4 3 2 2 3" xfId="34520" xr:uid="{CF33AD94-3ADD-423B-8087-46DF1E898926}"/>
    <cellStyle name="20% - Accent6 4 4 3 2 3" xfId="8849" xr:uid="{51926487-1442-4875-8F60-A493B21C14D1}"/>
    <cellStyle name="20% - Accent6 4 4 3 2 3 2" xfId="21741" xr:uid="{D54D24DB-CC67-42BE-8F09-C9025580453C}"/>
    <cellStyle name="20% - Accent6 4 4 3 2 3 2 2" xfId="34523" xr:uid="{B558ADA0-AA17-4EF4-B7E3-49184633F5F1}"/>
    <cellStyle name="20% - Accent6 4 4 3 2 3 3" xfId="34522" xr:uid="{B32F364D-AD6A-497F-88B6-82896296907E}"/>
    <cellStyle name="20% - Accent6 4 4 3 2 4" xfId="11894" xr:uid="{FD36996D-66A0-4BB4-9848-36D9AB032E03}"/>
    <cellStyle name="20% - Accent6 4 4 3 2 4 2" xfId="24790" xr:uid="{9951B877-DADC-48E0-8983-805E028B1D16}"/>
    <cellStyle name="20% - Accent6 4 4 3 2 4 2 2" xfId="34525" xr:uid="{0792DB0F-2CC1-4926-8C71-7FE86921CFA5}"/>
    <cellStyle name="20% - Accent6 4 4 3 2 4 3" xfId="34524" xr:uid="{5AA6E95A-9B7D-4489-8A78-6E705E1593E1}"/>
    <cellStyle name="20% - Accent6 4 4 3 2 5" xfId="15091" xr:uid="{58B83096-8210-4C8F-8950-2D49CF0EC110}"/>
    <cellStyle name="20% - Accent6 4 4 3 2 5 2" xfId="27987" xr:uid="{47019E4F-93C8-406D-A9E0-DD5BDDDAC8A2}"/>
    <cellStyle name="20% - Accent6 4 4 3 2 5 2 2" xfId="34527" xr:uid="{8CEBC335-5B5A-43C4-9422-B4E5FEF49A9F}"/>
    <cellStyle name="20% - Accent6 4 4 3 2 5 3" xfId="34526" xr:uid="{EA589CEC-DCB2-4B5E-A906-1B7EC5CD09F9}"/>
    <cellStyle name="20% - Accent6 4 4 3 2 6" xfId="18415" xr:uid="{C2282832-E569-4884-B864-525394B69FBD}"/>
    <cellStyle name="20% - Accent6 4 4 3 2 6 2" xfId="34528" xr:uid="{FD7F648F-52C4-4BDD-BFD9-B4C34EFE22DA}"/>
    <cellStyle name="20% - Accent6 4 4 3 2 7" xfId="34519" xr:uid="{CC4D15A8-279C-4A78-8DA8-C259AF02F79A}"/>
    <cellStyle name="20% - Accent6 4 4 3 3" xfId="5077" xr:uid="{85EB7AC5-136A-462D-A557-E1718176FD1B}"/>
    <cellStyle name="20% - Accent6 4 4 3 3 2" xfId="34529" xr:uid="{4170446F-FC3F-4479-B5D4-0A1A491AAB04}"/>
    <cellStyle name="20% - Accent6 4 4 3 4" xfId="10330" xr:uid="{420CD6F5-348F-4739-B530-C6596A3640A6}"/>
    <cellStyle name="20% - Accent6 4 4 3 4 2" xfId="23225" xr:uid="{661B7AF9-DE95-4981-A9E0-CD05E37F1054}"/>
    <cellStyle name="20% - Accent6 4 4 3 4 2 2" xfId="34531" xr:uid="{799506BE-2877-4F98-AE78-BA3E86D2F1E1}"/>
    <cellStyle name="20% - Accent6 4 4 3 4 3" xfId="34530" xr:uid="{DFA3E790-F303-43A2-A6AE-7074D7117216}"/>
    <cellStyle name="20% - Accent6 4 4 3 5" xfId="13526" xr:uid="{D839F8A9-72CB-486C-B8A4-ECF925954FBB}"/>
    <cellStyle name="20% - Accent6 4 4 3 5 2" xfId="26422" xr:uid="{2A7DCE6B-B530-4F21-B42E-70594856F4AA}"/>
    <cellStyle name="20% - Accent6 4 4 3 5 2 2" xfId="34533" xr:uid="{84A9C1BC-5491-4178-B96B-60A285C43326}"/>
    <cellStyle name="20% - Accent6 4 4 3 5 3" xfId="34532" xr:uid="{8CDF04B8-BFCC-4B6F-AE15-E4A4039D9BF6}"/>
    <cellStyle name="20% - Accent6 4 4 3 6" xfId="16850" xr:uid="{E174D0A0-C763-4405-9A75-E8373AA0993A}"/>
    <cellStyle name="20% - Accent6 4 4 3 6 2" xfId="34534" xr:uid="{DEEB3A9F-BCE9-4064-B25B-B413FDAABE53}"/>
    <cellStyle name="20% - Accent6 4 4 3 7" xfId="34518" xr:uid="{E7EADB92-B302-4858-8E6F-04AE020CC3D9}"/>
    <cellStyle name="20% - Accent6 4 4 4" xfId="3293" xr:uid="{74722530-51B1-4D54-B5E4-067DA9FA4FA7}"/>
    <cellStyle name="20% - Accent6 4 4 4 2" xfId="6638" xr:uid="{BDA73548-E0B9-4DAC-A82A-C707DB6BFC23}"/>
    <cellStyle name="20% - Accent6 4 4 4 2 2" xfId="19523" xr:uid="{3B2CA29D-1AA5-43BC-8AE8-12CC3658743A}"/>
    <cellStyle name="20% - Accent6 4 4 4 2 2 2" xfId="34537" xr:uid="{9E53759B-4E42-440A-8E71-B48B3B40FCDB}"/>
    <cellStyle name="20% - Accent6 4 4 4 2 3" xfId="34536" xr:uid="{A0017786-ADF7-45FB-B212-30F4DBA2A622}"/>
    <cellStyle name="20% - Accent6 4 4 4 3" xfId="8223" xr:uid="{545E9BA4-64EF-41A2-9D5E-B522F19AE027}"/>
    <cellStyle name="20% - Accent6 4 4 4 3 2" xfId="21114" xr:uid="{F46762E7-2901-4C65-B30A-D160162E3476}"/>
    <cellStyle name="20% - Accent6 4 4 4 3 2 2" xfId="34539" xr:uid="{FF166B63-2005-4923-AACA-CC85EEB372B4}"/>
    <cellStyle name="20% - Accent6 4 4 4 3 3" xfId="34538" xr:uid="{9B82175F-FE3D-41BE-8B81-3A0976BAC8EC}"/>
    <cellStyle name="20% - Accent6 4 4 4 4" xfId="11112" xr:uid="{17E77CAD-9DE5-47D5-B81B-0CB89CC8E0D9}"/>
    <cellStyle name="20% - Accent6 4 4 4 4 2" xfId="24007" xr:uid="{EDBC011D-3F62-476D-A870-416C2A673671}"/>
    <cellStyle name="20% - Accent6 4 4 4 4 2 2" xfId="34541" xr:uid="{E4298694-698F-44D8-BC14-64A6476DD77A}"/>
    <cellStyle name="20% - Accent6 4 4 4 4 3" xfId="34540" xr:uid="{A05578F5-1056-4AE4-93CA-860399AFB2BF}"/>
    <cellStyle name="20% - Accent6 4 4 4 5" xfId="14308" xr:uid="{264023D7-4454-45DE-976E-86D1BA3A2F20}"/>
    <cellStyle name="20% - Accent6 4 4 4 5 2" xfId="27204" xr:uid="{2E4FF8F0-F18F-4062-AB2D-17A462E9E96D}"/>
    <cellStyle name="20% - Accent6 4 4 4 5 2 2" xfId="34543" xr:uid="{0DDF5164-ADDB-4F9E-9464-F5C37CB4BBB6}"/>
    <cellStyle name="20% - Accent6 4 4 4 5 3" xfId="34542" xr:uid="{D0E0FD26-C143-4427-895F-E5C217690446}"/>
    <cellStyle name="20% - Accent6 4 4 4 6" xfId="17632" xr:uid="{BABC67FE-7BDC-4949-86B7-6B78DDBEACBE}"/>
    <cellStyle name="20% - Accent6 4 4 4 6 2" xfId="34544" xr:uid="{5C5FF2FB-AACA-4CD1-8431-A9BF01A03906}"/>
    <cellStyle name="20% - Accent6 4 4 4 7" xfId="34535" xr:uid="{FBFFBFDB-61AA-4245-A7C4-9751BFD99E54}"/>
    <cellStyle name="20% - Accent6 4 4 5" xfId="5157" xr:uid="{A71E5C46-3232-4FAE-AFE5-00BD45C3C74C}"/>
    <cellStyle name="20% - Accent6 4 4 5 2" xfId="34545" xr:uid="{211ACE8C-EADE-44A8-90AD-C3D4C2CCEED0}"/>
    <cellStyle name="20% - Accent6 4 4 6" xfId="9547" xr:uid="{1E99DEED-943A-47E5-9DD2-56E9F57ED581}"/>
    <cellStyle name="20% - Accent6 4 4 6 2" xfId="22442" xr:uid="{C105FD66-9F65-4B7F-927C-B2FB4D9076D6}"/>
    <cellStyle name="20% - Accent6 4 4 6 2 2" xfId="34547" xr:uid="{2C6520EE-8B5D-4C45-9492-C63DF5A41CCE}"/>
    <cellStyle name="20% - Accent6 4 4 6 3" xfId="34546" xr:uid="{D5E19F14-6AC2-4175-9DFF-29C0CFA75ADD}"/>
    <cellStyle name="20% - Accent6 4 4 7" xfId="12743" xr:uid="{B5A0F8CF-FFC5-4661-8F1E-DF397D5D4F17}"/>
    <cellStyle name="20% - Accent6 4 4 7 2" xfId="25639" xr:uid="{02AEA48C-9236-477F-B98D-1870936C7600}"/>
    <cellStyle name="20% - Accent6 4 4 7 2 2" xfId="34549" xr:uid="{736D6935-0C03-48F9-B414-5FAEA1AE8E0F}"/>
    <cellStyle name="20% - Accent6 4 4 7 3" xfId="34548" xr:uid="{98B3E4A6-A7E6-45F9-B29E-BFF94EC7A22B}"/>
    <cellStyle name="20% - Accent6 4 4 8" xfId="16067" xr:uid="{6A9F2D53-488A-4305-B798-EDA446E352B8}"/>
    <cellStyle name="20% - Accent6 4 4 8 2" xfId="34550" xr:uid="{327383C9-0636-42B8-BA28-E007EB549F98}"/>
    <cellStyle name="20% - Accent6 4 4 9" xfId="34484" xr:uid="{637ED943-4431-4841-92DA-73E1E2C337A8}"/>
    <cellStyle name="20% - Accent6 4 5" xfId="1956" xr:uid="{C0383AA3-F31E-4145-968B-C6D2FC1303A4}"/>
    <cellStyle name="20% - Accent6 4 5 2" xfId="2705" xr:uid="{593A5A8E-A132-4681-B816-AF0B15A76EC5}"/>
    <cellStyle name="20% - Accent6 4 5 2 2" xfId="4242" xr:uid="{741A26EB-88EC-4672-BCD8-39FBD82650BD}"/>
    <cellStyle name="20% - Accent6 4 5 2 2 2" xfId="7116" xr:uid="{7A157C48-527F-450A-BAF8-61949B42B59B}"/>
    <cellStyle name="20% - Accent6 4 5 2 2 2 2" xfId="20004" xr:uid="{0292156C-91EF-4090-9506-41B89682A69A}"/>
    <cellStyle name="20% - Accent6 4 5 2 2 2 2 2" xfId="34555" xr:uid="{5C82D697-DAF8-4227-B0D3-A7D360984CBD}"/>
    <cellStyle name="20% - Accent6 4 5 2 2 2 3" xfId="34554" xr:uid="{58B5D275-6C06-4629-AF15-FE0A2BB6691C}"/>
    <cellStyle name="20% - Accent6 4 5 2 2 3" xfId="8702" xr:uid="{017823F0-5A7D-45DD-9441-FDE3B95CACDF}"/>
    <cellStyle name="20% - Accent6 4 5 2 2 3 2" xfId="21594" xr:uid="{4203655D-BE86-4DF5-A9E0-0ED18FC346F5}"/>
    <cellStyle name="20% - Accent6 4 5 2 2 3 2 2" xfId="34557" xr:uid="{661EB986-7022-4442-BF8F-99F596F94348}"/>
    <cellStyle name="20% - Accent6 4 5 2 2 3 3" xfId="34556" xr:uid="{7F9DE982-2B34-4450-BF57-FDFE35143EBD}"/>
    <cellStyle name="20% - Accent6 4 5 2 2 4" xfId="12075" xr:uid="{4539A7D2-B2DD-416C-A435-44361888000D}"/>
    <cellStyle name="20% - Accent6 4 5 2 2 4 2" xfId="24971" xr:uid="{0E01D9F7-936F-4C35-9BD6-E14B12882095}"/>
    <cellStyle name="20% - Accent6 4 5 2 2 4 2 2" xfId="34559" xr:uid="{28FC32EB-DD8B-4A68-86F0-D1F93930A548}"/>
    <cellStyle name="20% - Accent6 4 5 2 2 4 3" xfId="34558" xr:uid="{17CA8F9D-6A00-4A5C-BEAA-C259C8466F10}"/>
    <cellStyle name="20% - Accent6 4 5 2 2 5" xfId="15272" xr:uid="{E1FBE414-D229-4D46-BF24-0770BC6BB45D}"/>
    <cellStyle name="20% - Accent6 4 5 2 2 5 2" xfId="28168" xr:uid="{6B58D44F-B80E-4FD6-A376-5EFDB9D3DA06}"/>
    <cellStyle name="20% - Accent6 4 5 2 2 5 2 2" xfId="34561" xr:uid="{BE2E7F99-FE5E-497B-A3C8-69A1B7337A45}"/>
    <cellStyle name="20% - Accent6 4 5 2 2 5 3" xfId="34560" xr:uid="{67B7E908-A292-4AA5-BAB0-1EB6A8C14268}"/>
    <cellStyle name="20% - Accent6 4 5 2 2 6" xfId="18596" xr:uid="{A13F37B1-BC48-4D77-925A-A48DCE3A4E87}"/>
    <cellStyle name="20% - Accent6 4 5 2 2 6 2" xfId="34562" xr:uid="{78B377C2-3077-40BC-9B5A-D2C88D1C4B22}"/>
    <cellStyle name="20% - Accent6 4 5 2 2 7" xfId="34553" xr:uid="{77033B1B-9F69-4CD8-9EE7-E2319FA92A70}"/>
    <cellStyle name="20% - Accent6 4 5 2 3" xfId="4755" xr:uid="{D2F3B614-8D0D-4922-ABCE-74196581D575}"/>
    <cellStyle name="20% - Accent6 4 5 2 3 2" xfId="34563" xr:uid="{B130364E-D344-441F-8F75-CEE4E18BB218}"/>
    <cellStyle name="20% - Accent6 4 5 2 4" xfId="10511" xr:uid="{786407E0-7108-437D-9BAE-C8B4D865466C}"/>
    <cellStyle name="20% - Accent6 4 5 2 4 2" xfId="23406" xr:uid="{3495360D-4841-4970-B055-0E2CF2A3A7DC}"/>
    <cellStyle name="20% - Accent6 4 5 2 4 2 2" xfId="34565" xr:uid="{69EEDB15-4EEF-4564-9F1B-7BA0F597CC97}"/>
    <cellStyle name="20% - Accent6 4 5 2 4 3" xfId="34564" xr:uid="{3A69E3F2-F53B-495C-BFA3-5C0E08CCC999}"/>
    <cellStyle name="20% - Accent6 4 5 2 5" xfId="13707" xr:uid="{A6CE0372-DBBD-4940-B21A-914282104335}"/>
    <cellStyle name="20% - Accent6 4 5 2 5 2" xfId="26603" xr:uid="{17F7F20E-77F4-472D-9A43-D5F214F85929}"/>
    <cellStyle name="20% - Accent6 4 5 2 5 2 2" xfId="34567" xr:uid="{B211F2EF-BCAA-4C21-B96D-ACB2E5EEA90B}"/>
    <cellStyle name="20% - Accent6 4 5 2 5 3" xfId="34566" xr:uid="{5AF64D45-BC58-42BA-B048-B565AE23A39D}"/>
    <cellStyle name="20% - Accent6 4 5 2 6" xfId="17031" xr:uid="{303BFC1E-4050-47F8-ABD3-0BD47E21E9F3}"/>
    <cellStyle name="20% - Accent6 4 5 2 6 2" xfId="34568" xr:uid="{5C0556F8-3E9F-44C0-89B9-0579E4B0D56F}"/>
    <cellStyle name="20% - Accent6 4 5 2 7" xfId="34552" xr:uid="{C665227A-4EC4-431D-AB80-6FC02997EDAA}"/>
    <cellStyle name="20% - Accent6 4 5 3" xfId="3469" xr:uid="{909FAFAF-88DC-4469-90A0-E173460B2692}"/>
    <cellStyle name="20% - Accent6 4 5 3 2" xfId="5706" xr:uid="{51B8D840-D57B-46F8-83AA-CE8A321194D0}"/>
    <cellStyle name="20% - Accent6 4 5 3 2 2" xfId="34570" xr:uid="{CBE750B8-2617-44A4-AA87-277016375584}"/>
    <cellStyle name="20% - Accent6 4 5 3 3" xfId="11293" xr:uid="{A11FFB87-D199-4789-8B1D-8C54145319DD}"/>
    <cellStyle name="20% - Accent6 4 5 3 3 2" xfId="24188" xr:uid="{C85C3C05-07B3-4ED8-BEAD-C70DD7969EAE}"/>
    <cellStyle name="20% - Accent6 4 5 3 3 2 2" xfId="34572" xr:uid="{E027DE30-0D14-49DF-A996-37AF80C659A0}"/>
    <cellStyle name="20% - Accent6 4 5 3 3 3" xfId="34571" xr:uid="{5424270B-D58F-432F-9825-B7DA3E096127}"/>
    <cellStyle name="20% - Accent6 4 5 3 4" xfId="14489" xr:uid="{18BC3D0C-241D-438E-9CB2-ABDCC64CAFB4}"/>
    <cellStyle name="20% - Accent6 4 5 3 4 2" xfId="27385" xr:uid="{781E828D-E848-4EC0-AD27-920C8BBA4797}"/>
    <cellStyle name="20% - Accent6 4 5 3 4 2 2" xfId="34574" xr:uid="{BD504EAF-CE86-43E4-B6AB-04748F488D3E}"/>
    <cellStyle name="20% - Accent6 4 5 3 4 3" xfId="34573" xr:uid="{0117F0C0-DB4C-4960-BDAE-9B80B6936995}"/>
    <cellStyle name="20% - Accent6 4 5 3 5" xfId="17813" xr:uid="{8E830EDA-29EB-45F5-A287-B5FFFF98BEFC}"/>
    <cellStyle name="20% - Accent6 4 5 3 5 2" xfId="34575" xr:uid="{80977C13-553B-48E4-9FF3-AD6C53D1604B}"/>
    <cellStyle name="20% - Accent6 4 5 3 6" xfId="34569" xr:uid="{12C18C8C-CB14-4325-86AF-7667CE6B4AD5}"/>
    <cellStyle name="20% - Accent6 4 5 4" xfId="5513" xr:uid="{DF454E50-98D9-4C75-A942-074C895683A7}"/>
    <cellStyle name="20% - Accent6 4 5 4 2" xfId="6696" xr:uid="{1A8BD47A-CE19-453E-91AF-CCA09EE1088E}"/>
    <cellStyle name="20% - Accent6 4 5 4 2 2" xfId="19581" xr:uid="{FAD98B97-5D14-409B-BA91-1EA043D70CEF}"/>
    <cellStyle name="20% - Accent6 4 5 4 2 2 2" xfId="34578" xr:uid="{602B9390-70C0-4971-A8AE-16B8B3D8A509}"/>
    <cellStyle name="20% - Accent6 4 5 4 2 3" xfId="34577" xr:uid="{6872BAEA-EF11-4CE3-AF29-11FFE3DB1959}"/>
    <cellStyle name="20% - Accent6 4 5 4 3" xfId="8281" xr:uid="{0426A041-B442-43C5-BBB7-C0989DE33BCD}"/>
    <cellStyle name="20% - Accent6 4 5 4 3 2" xfId="21172" xr:uid="{960B5EA8-5EA6-4408-AD1D-E8A3B1B2F29D}"/>
    <cellStyle name="20% - Accent6 4 5 4 3 2 2" xfId="34580" xr:uid="{AAE24EFC-7E21-4AAC-8D15-3935412ACFC0}"/>
    <cellStyle name="20% - Accent6 4 5 4 3 3" xfId="34579" xr:uid="{1AD2617D-BD4F-45EE-A2FD-33024CCF61A4}"/>
    <cellStyle name="20% - Accent6 4 5 4 4" xfId="12481" xr:uid="{E246823F-BD0B-413C-9B11-05E96F16AFBF}"/>
    <cellStyle name="20% - Accent6 4 5 4 4 2" xfId="25377" xr:uid="{27F189F5-0C08-4386-9952-D63CAE1B17CB}"/>
    <cellStyle name="20% - Accent6 4 5 4 4 2 2" xfId="34582" xr:uid="{E0D1BE68-0BFE-47F0-A65C-C900505FB1DA}"/>
    <cellStyle name="20% - Accent6 4 5 4 4 3" xfId="34581" xr:uid="{65D8D2CB-A921-4646-A079-3D44362D52BD}"/>
    <cellStyle name="20% - Accent6 4 5 4 5" xfId="15678" xr:uid="{87F5C247-FC7D-4E2C-BB98-C421838687D5}"/>
    <cellStyle name="20% - Accent6 4 5 4 5 2" xfId="28574" xr:uid="{CC2AD66C-C5EF-4DDE-A8DC-A75AEA13A67D}"/>
    <cellStyle name="20% - Accent6 4 5 4 5 2 2" xfId="34584" xr:uid="{027E3F0A-26B6-4F8A-941B-21CC58A89588}"/>
    <cellStyle name="20% - Accent6 4 5 4 5 3" xfId="34583" xr:uid="{E99664B7-54D2-44E3-A6FD-592F68ECE565}"/>
    <cellStyle name="20% - Accent6 4 5 4 6" xfId="19002" xr:uid="{0EC2A6EC-D9B0-4C12-974C-4D4F66832976}"/>
    <cellStyle name="20% - Accent6 4 5 4 6 2" xfId="34585" xr:uid="{7EB30E1D-4FA2-45C0-8257-BAC40A7A1CA9}"/>
    <cellStyle name="20% - Accent6 4 5 4 7" xfId="34576" xr:uid="{A29B2835-7286-4673-AF58-59FA17F5824E}"/>
    <cellStyle name="20% - Accent6 4 5 5" xfId="5226" xr:uid="{29DB9733-546B-479C-9931-4129C62E5303}"/>
    <cellStyle name="20% - Accent6 4 5 5 2" xfId="34586" xr:uid="{A25BB98B-6AA7-4221-978E-3D6AAF56647D}"/>
    <cellStyle name="20% - Accent6 4 5 6" xfId="9728" xr:uid="{F30533C5-B37A-45EA-8F18-D2C7CE5CD6BA}"/>
    <cellStyle name="20% - Accent6 4 5 6 2" xfId="22623" xr:uid="{66C76250-7BA2-4D64-AE2D-5558424A46A0}"/>
    <cellStyle name="20% - Accent6 4 5 6 2 2" xfId="34588" xr:uid="{213C2155-3CB5-4108-AE39-24FAF4F53715}"/>
    <cellStyle name="20% - Accent6 4 5 6 3" xfId="34587" xr:uid="{2A01E751-998B-4A16-B25D-DDD6B4834751}"/>
    <cellStyle name="20% - Accent6 4 5 7" xfId="12924" xr:uid="{4680027B-DCC2-4429-94DA-3011A26FBA1C}"/>
    <cellStyle name="20% - Accent6 4 5 7 2" xfId="25820" xr:uid="{DEFBE198-97DB-402D-AD7A-4D61F338BDD7}"/>
    <cellStyle name="20% - Accent6 4 5 7 2 2" xfId="34590" xr:uid="{81581BFA-95F6-4042-A064-D84F522A47A4}"/>
    <cellStyle name="20% - Accent6 4 5 7 3" xfId="34589" xr:uid="{6EFDA1EE-46FB-4530-B116-A1D39DBA95EC}"/>
    <cellStyle name="20% - Accent6 4 5 8" xfId="16248" xr:uid="{9922C1C9-D2AB-4066-BA8C-D15B1575A253}"/>
    <cellStyle name="20% - Accent6 4 5 8 2" xfId="34591" xr:uid="{252340C4-91A5-4BC0-982D-E5069109EC55}"/>
    <cellStyle name="20% - Accent6 4 5 9" xfId="34551" xr:uid="{4A8D2A90-0AD8-43BC-8234-A7DB68FA0972}"/>
    <cellStyle name="20% - Accent6 4 6" xfId="2328" xr:uid="{FE6EA0E4-244E-455E-B4E7-9A6A155DEAC6}"/>
    <cellStyle name="20% - Accent6 4 6 2" xfId="3857" xr:uid="{A0DBB7F8-A3B6-4DF8-8B34-CAB2562ACA72}"/>
    <cellStyle name="20% - Accent6 4 6 2 2" xfId="6462" xr:uid="{FE4A2254-D450-4E6B-B7BC-D67545C9A552}"/>
    <cellStyle name="20% - Accent6 4 6 2 2 2" xfId="19346" xr:uid="{49178A63-39AD-47CD-8ACE-34431287F9D5}"/>
    <cellStyle name="20% - Accent6 4 6 2 2 2 2" xfId="34595" xr:uid="{E5671315-93A4-4428-8A06-2DB11212DE7A}"/>
    <cellStyle name="20% - Accent6 4 6 2 2 3" xfId="34594" xr:uid="{9B640578-3E16-40EB-92C8-D651B176A7EE}"/>
    <cellStyle name="20% - Accent6 4 6 2 3" xfId="8046" xr:uid="{BFD27D7F-EE4E-442D-A84A-8833FB7647C0}"/>
    <cellStyle name="20% - Accent6 4 6 2 3 2" xfId="20937" xr:uid="{639396CB-372D-41C9-97A9-F4ECE2C9E46D}"/>
    <cellStyle name="20% - Accent6 4 6 2 3 2 2" xfId="34597" xr:uid="{738126B9-F54C-41D1-BF06-15E05AEAD676}"/>
    <cellStyle name="20% - Accent6 4 6 2 3 3" xfId="34596" xr:uid="{09B04BF2-5505-42EC-8762-A10F292738D1}"/>
    <cellStyle name="20% - Accent6 4 6 2 4" xfId="11684" xr:uid="{DC069648-BA28-4EC1-9716-C13848436550}"/>
    <cellStyle name="20% - Accent6 4 6 2 4 2" xfId="24580" xr:uid="{D9EF0717-2920-4DEF-9566-5867E28AB027}"/>
    <cellStyle name="20% - Accent6 4 6 2 4 2 2" xfId="34599" xr:uid="{7EAEF74C-12D9-4906-A175-AAEF5D823299}"/>
    <cellStyle name="20% - Accent6 4 6 2 4 3" xfId="34598" xr:uid="{F7D5ADCA-7141-4343-8F08-8717CEEE8510}"/>
    <cellStyle name="20% - Accent6 4 6 2 5" xfId="14881" xr:uid="{DF4D0F9F-C59F-4D37-9D11-D67EAC47080C}"/>
    <cellStyle name="20% - Accent6 4 6 2 5 2" xfId="27777" xr:uid="{E0C21E5B-7D40-4230-A4FD-611F7BE6AE5E}"/>
    <cellStyle name="20% - Accent6 4 6 2 5 2 2" xfId="34601" xr:uid="{0B32C113-69D1-4F03-96EF-81708CCDE442}"/>
    <cellStyle name="20% - Accent6 4 6 2 5 3" xfId="34600" xr:uid="{56E1E9E8-9D2F-4672-B73E-C218EF216877}"/>
    <cellStyle name="20% - Accent6 4 6 2 6" xfId="18205" xr:uid="{4511EE3C-A857-4BDB-AB37-AA858D92B029}"/>
    <cellStyle name="20% - Accent6 4 6 2 6 2" xfId="34602" xr:uid="{3F6A1A4C-0028-4775-8B0F-7D1C504C6B42}"/>
    <cellStyle name="20% - Accent6 4 6 2 7" xfId="34593" xr:uid="{6E03A997-CEEF-4E77-B4B1-E7560A79CC7F}"/>
    <cellStyle name="20% - Accent6 4 6 3" xfId="5390" xr:uid="{24F768E8-46EB-41E2-BA6A-9A896953FE7C}"/>
    <cellStyle name="20% - Accent6 4 6 3 2" xfId="34603" xr:uid="{A90B226D-E8F8-4994-8DE7-EB1B8EA16763}"/>
    <cellStyle name="20% - Accent6 4 6 4" xfId="10120" xr:uid="{A51B1728-F7ED-4D3A-834C-3D2993EE408F}"/>
    <cellStyle name="20% - Accent6 4 6 4 2" xfId="23015" xr:uid="{3E59CD8E-0C18-4FC9-B2DB-028DFCFD9E38}"/>
    <cellStyle name="20% - Accent6 4 6 4 2 2" xfId="34605" xr:uid="{46A762AD-B58F-4DDB-8F1A-D1BE2AAABDBB}"/>
    <cellStyle name="20% - Accent6 4 6 4 3" xfId="34604" xr:uid="{069754F5-D6DD-4AF9-9D88-7FE02BDD7F4E}"/>
    <cellStyle name="20% - Accent6 4 6 5" xfId="13316" xr:uid="{088D507E-67E0-44B8-B39E-D4958E03EAE4}"/>
    <cellStyle name="20% - Accent6 4 6 5 2" xfId="26212" xr:uid="{DE07AA43-C3A9-41C2-829B-A4E870CDBD5D}"/>
    <cellStyle name="20% - Accent6 4 6 5 2 2" xfId="34607" xr:uid="{1717131B-0406-46FD-9BD6-FB993D9C778B}"/>
    <cellStyle name="20% - Accent6 4 6 5 3" xfId="34606" xr:uid="{54387E58-D1ED-41B4-8F3C-87BB2BF4B905}"/>
    <cellStyle name="20% - Accent6 4 6 6" xfId="16640" xr:uid="{C66216E6-69D7-4438-BBFF-9F1D044AC3FD}"/>
    <cellStyle name="20% - Accent6 4 6 6 2" xfId="34608" xr:uid="{52A85A3D-D621-4DF3-9607-089853FAC8DF}"/>
    <cellStyle name="20% - Accent6 4 6 7" xfId="34592" xr:uid="{1BEBC67B-14BD-46E1-878C-177429E86405}"/>
    <cellStyle name="20% - Accent6 4 7" xfId="3087" xr:uid="{2471A273-CD8E-4998-A38E-D9FD19925FD5}"/>
    <cellStyle name="20% - Accent6 4 7 2" xfId="5755" xr:uid="{AA62AD6B-34B7-428E-A29B-946306C46F4B}"/>
    <cellStyle name="20% - Accent6 4 7 2 2" xfId="34610" xr:uid="{751F05AF-3332-47FB-9D68-E55D884EC987}"/>
    <cellStyle name="20% - Accent6 4 7 3" xfId="10903" xr:uid="{873E6D9A-C80D-496E-8AC6-0B3C6F1DC34E}"/>
    <cellStyle name="20% - Accent6 4 7 3 2" xfId="23798" xr:uid="{3C6DEE1F-84A2-4CCB-BFC5-2876844743FA}"/>
    <cellStyle name="20% - Accent6 4 7 3 2 2" xfId="34612" xr:uid="{8BD8E64C-8B77-45D8-9DCF-52B7C471672E}"/>
    <cellStyle name="20% - Accent6 4 7 3 3" xfId="34611" xr:uid="{5225741D-D188-4871-9802-47FA92A88892}"/>
    <cellStyle name="20% - Accent6 4 7 4" xfId="14099" xr:uid="{FDB162E7-7718-4434-B7DD-0C68C3E71612}"/>
    <cellStyle name="20% - Accent6 4 7 4 2" xfId="26995" xr:uid="{4EDFCFCD-B31F-45CF-A8C7-51123D3153FF}"/>
    <cellStyle name="20% - Accent6 4 7 4 2 2" xfId="34614" xr:uid="{E1134498-40A4-49D7-AECE-220CD433B5B1}"/>
    <cellStyle name="20% - Accent6 4 7 4 3" xfId="34613" xr:uid="{D5363FCA-BAAB-4750-B1FB-5129AB5233C8}"/>
    <cellStyle name="20% - Accent6 4 7 5" xfId="17423" xr:uid="{D8241E7C-4670-45B0-93EE-D2D9CF71CF9D}"/>
    <cellStyle name="20% - Accent6 4 7 5 2" xfId="34615" xr:uid="{2E1CA4AE-2CEC-49C5-8B8D-8AA0B022DD8A}"/>
    <cellStyle name="20% - Accent6 4 7 6" xfId="34609" xr:uid="{952FE8F6-5335-43E6-94C4-DFCD8D545EC7}"/>
    <cellStyle name="20% - Accent6 4 8" xfId="4976" xr:uid="{50A30F62-8C2A-435F-8D4C-9715DC5C3004}"/>
    <cellStyle name="20% - Accent6 4 8 2" xfId="7254" xr:uid="{E4803F5A-4500-4E9C-9D38-5E67C9005ACF}"/>
    <cellStyle name="20% - Accent6 4 8 2 2" xfId="20144" xr:uid="{F026083E-EE06-4DFA-B72F-1B8198F700C5}"/>
    <cellStyle name="20% - Accent6 4 8 2 2 2" xfId="34618" xr:uid="{7C30557F-CF99-47A8-AF1C-1642A84400A1}"/>
    <cellStyle name="20% - Accent6 4 8 2 3" xfId="34617" xr:uid="{448DCD19-CDAB-432B-B25C-ED521EC50583}"/>
    <cellStyle name="20% - Accent6 4 8 3" xfId="8842" xr:uid="{68E4B5A9-B5DA-4D58-962C-D7098D7775ED}"/>
    <cellStyle name="20% - Accent6 4 8 3 2" xfId="21734" xr:uid="{5A2D95A1-99CF-46D4-BC4C-AF7FE5FC84DB}"/>
    <cellStyle name="20% - Accent6 4 8 3 2 2" xfId="34620" xr:uid="{30E3294E-2386-4587-8211-1AD206BFCE31}"/>
    <cellStyle name="20% - Accent6 4 8 3 3" xfId="34619" xr:uid="{99C4BC4D-4525-474E-ABBB-4F7C9186FFF9}"/>
    <cellStyle name="20% - Accent6 4 8 4" xfId="12466" xr:uid="{51704188-1FA3-4B74-9D76-39CF38F6ACE6}"/>
    <cellStyle name="20% - Accent6 4 8 4 2" xfId="25362" xr:uid="{7B8A89D7-3DA7-48E0-943A-5227B30708CE}"/>
    <cellStyle name="20% - Accent6 4 8 4 2 2" xfId="34622" xr:uid="{3258C409-3C63-4D08-A8D4-91A2E6CBE56E}"/>
    <cellStyle name="20% - Accent6 4 8 4 3" xfId="34621" xr:uid="{2B2756EA-ECFB-4E8F-BB9B-FC3A75E29A93}"/>
    <cellStyle name="20% - Accent6 4 8 5" xfId="15663" xr:uid="{BBFBD13D-F48D-489E-9A87-7C68134B38F1}"/>
    <cellStyle name="20% - Accent6 4 8 5 2" xfId="28559" xr:uid="{F5F66689-8176-40BB-B18F-25AD71D72AD4}"/>
    <cellStyle name="20% - Accent6 4 8 5 2 2" xfId="34624" xr:uid="{9578F81B-BAF0-4811-A2D8-ABDD8606BC2F}"/>
    <cellStyle name="20% - Accent6 4 8 5 3" xfId="34623" xr:uid="{35C53F10-E2F2-4760-B016-1B00073E69C9}"/>
    <cellStyle name="20% - Accent6 4 8 6" xfId="18987" xr:uid="{C4DBEE0F-719D-4CDE-9D1B-28004620DE1C}"/>
    <cellStyle name="20% - Accent6 4 8 6 2" xfId="34625" xr:uid="{4C3F9583-D5D2-43F9-9652-D51D41780D63}"/>
    <cellStyle name="20% - Accent6 4 8 7" xfId="34616" xr:uid="{AC7BDA2E-FBC4-4BA1-860F-CF797AA7FD10}"/>
    <cellStyle name="20% - Accent6 4 9" xfId="9337" xr:uid="{0F573424-B46E-4ED1-9E12-0A4E3A0BDF61}"/>
    <cellStyle name="20% - Accent6 4 9 2" xfId="22232" xr:uid="{2B602C97-0531-43B7-89D0-F3A7CEC784FE}"/>
    <cellStyle name="20% - Accent6 4 9 2 2" xfId="34627" xr:uid="{1890EBD1-2890-4EF1-B99F-D697A5745609}"/>
    <cellStyle name="20% - Accent6 4 9 3" xfId="34626" xr:uid="{B1B4166B-ADC5-4352-81A1-A8AFCE4B8C16}"/>
    <cellStyle name="20% - Accent6 5" xfId="109" xr:uid="{7CD4273D-DA42-426B-9404-72F6C7BD4CC1}"/>
    <cellStyle name="20% - Accent6 5 10" xfId="12552" xr:uid="{1E4044D3-7553-44A9-AB54-64A6CFED942E}"/>
    <cellStyle name="20% - Accent6 5 10 2" xfId="25447" xr:uid="{A450BD5A-7B3A-4021-8774-1AE093BE6840}"/>
    <cellStyle name="20% - Accent6 5 10 2 2" xfId="34630" xr:uid="{DEE2A6A2-CC5A-4C1D-9C76-8FDC8978682A}"/>
    <cellStyle name="20% - Accent6 5 10 3" xfId="34629" xr:uid="{F265E9BA-BF58-4DAE-8C6D-981D86F17870}"/>
    <cellStyle name="20% - Accent6 5 11" xfId="15876" xr:uid="{790D0018-C019-4031-B10C-73605D74970A}"/>
    <cellStyle name="20% - Accent6 5 11 2" xfId="34631" xr:uid="{6724136D-C412-43A5-8574-5D78D5E736BF}"/>
    <cellStyle name="20% - Accent6 5 12" xfId="34628" xr:uid="{08381C2C-F2E9-41BD-91DB-5CA985D9BBA6}"/>
    <cellStyle name="20% - Accent6 5 2" xfId="1705" xr:uid="{1CAC8B3B-8813-416C-9A20-21386F1B8030}"/>
    <cellStyle name="20% - Accent6 5 2 10" xfId="15972" xr:uid="{F94D6B47-025F-49F6-8257-995B86839B0D}"/>
    <cellStyle name="20% - Accent6 5 2 10 2" xfId="34633" xr:uid="{C35F30AC-1756-4AB8-A699-5C4E6F3D2E41}"/>
    <cellStyle name="20% - Accent6 5 2 11" xfId="34632" xr:uid="{36619FC9-0DC8-4A57-A46A-0666724B6D22}"/>
    <cellStyle name="20% - Accent6 5 2 2" xfId="1897" xr:uid="{CD64DDA6-9C66-4E15-ACDE-D2AC2CBEF735}"/>
    <cellStyle name="20% - Accent6 5 2 2 10" xfId="34634" xr:uid="{69D69623-A2BF-4BEE-830D-3EDA80C9DE9D}"/>
    <cellStyle name="20% - Accent6 5 2 2 2" xfId="2265" xr:uid="{9FC9BC91-62D8-4CE9-83F3-12A1317C0470}"/>
    <cellStyle name="20% - Accent6 5 2 2 2 2" xfId="3021" xr:uid="{CD874CCF-0965-4D7F-9967-39C9EE673E8E}"/>
    <cellStyle name="20% - Accent6 5 2 2 2 2 2" xfId="4565" xr:uid="{5F38CEAA-FFB9-4DD4-B2E8-6C6B8A36A747}"/>
    <cellStyle name="20% - Accent6 5 2 2 2 2 2 2" xfId="12400" xr:uid="{8E515D1B-EFA0-4427-8F12-EF5A627B33CD}"/>
    <cellStyle name="20% - Accent6 5 2 2 2 2 2 2 2" xfId="25296" xr:uid="{A188217E-E565-417E-AD44-E4D9EA05B822}"/>
    <cellStyle name="20% - Accent6 5 2 2 2 2 2 2 2 2" xfId="34639" xr:uid="{0405520F-61C0-41DB-8718-0F1AC350A291}"/>
    <cellStyle name="20% - Accent6 5 2 2 2 2 2 2 3" xfId="34638" xr:uid="{004BAC73-9D55-4CF2-B5CF-61879A8F3DC9}"/>
    <cellStyle name="20% - Accent6 5 2 2 2 2 2 3" xfId="15597" xr:uid="{67E4E154-67F2-4BEF-ADF9-4476AAC9024B}"/>
    <cellStyle name="20% - Accent6 5 2 2 2 2 2 3 2" xfId="28493" xr:uid="{ECB3CA83-0FD2-4FF5-B836-5C372729A1F5}"/>
    <cellStyle name="20% - Accent6 5 2 2 2 2 2 3 2 2" xfId="34641" xr:uid="{1514D592-34D3-485F-B777-9CD5AC0257AA}"/>
    <cellStyle name="20% - Accent6 5 2 2 2 2 2 3 3" xfId="34640" xr:uid="{D22881C8-ED89-418E-A5C2-97726F157EFC}"/>
    <cellStyle name="20% - Accent6 5 2 2 2 2 2 4" xfId="18921" xr:uid="{5D4E169A-364E-48F4-9BFE-1445FAD64449}"/>
    <cellStyle name="20% - Accent6 5 2 2 2 2 2 4 2" xfId="34642" xr:uid="{39C14A8C-BF9C-4EF7-82B3-C5EB57A82487}"/>
    <cellStyle name="20% - Accent6 5 2 2 2 2 2 5" xfId="34637" xr:uid="{249222D5-0F1B-42F0-BC40-D43FECC09EEB}"/>
    <cellStyle name="20% - Accent6 5 2 2 2 2 3" xfId="7671" xr:uid="{EED7B3C8-80A4-41B0-AC7C-5FA7CE3D5B70}"/>
    <cellStyle name="20% - Accent6 5 2 2 2 2 3 2" xfId="20561" xr:uid="{858699FA-317F-4416-ADDC-250CB23026D6}"/>
    <cellStyle name="20% - Accent6 5 2 2 2 2 3 2 2" xfId="34644" xr:uid="{68817B17-8F45-4A6A-B770-09AFDD2E7194}"/>
    <cellStyle name="20% - Accent6 5 2 2 2 2 3 3" xfId="34643" xr:uid="{4B735CCB-276C-47E8-BD1D-B0D558901D22}"/>
    <cellStyle name="20% - Accent6 5 2 2 2 2 4" xfId="9259" xr:uid="{D86CEF62-E93F-4B9F-9A2B-E5EE7BDDFCE3}"/>
    <cellStyle name="20% - Accent6 5 2 2 2 2 4 2" xfId="22151" xr:uid="{02FA6F0D-AC21-4D4F-B34B-482FDEDF529A}"/>
    <cellStyle name="20% - Accent6 5 2 2 2 2 4 2 2" xfId="34646" xr:uid="{541D0B4C-AA5E-42E4-97A7-B261A2FDAC2F}"/>
    <cellStyle name="20% - Accent6 5 2 2 2 2 4 3" xfId="34645" xr:uid="{8C05C394-BB10-40CE-BB92-F2AC6ADD7AB9}"/>
    <cellStyle name="20% - Accent6 5 2 2 2 2 5" xfId="10836" xr:uid="{2B477F7E-56C1-44AE-85BF-D8835BFF97BA}"/>
    <cellStyle name="20% - Accent6 5 2 2 2 2 5 2" xfId="23731" xr:uid="{761D5874-D353-465E-B2B8-6BF44A66C00F}"/>
    <cellStyle name="20% - Accent6 5 2 2 2 2 5 2 2" xfId="34648" xr:uid="{E4D85DB0-0BF0-418E-81C9-588D12B709D4}"/>
    <cellStyle name="20% - Accent6 5 2 2 2 2 5 3" xfId="34647" xr:uid="{557ABB64-DC04-4F3B-8720-3FDFB68E649C}"/>
    <cellStyle name="20% - Accent6 5 2 2 2 2 6" xfId="14032" xr:uid="{EC56592F-C63F-4069-B49A-FD0E2BD7AAFB}"/>
    <cellStyle name="20% - Accent6 5 2 2 2 2 6 2" xfId="26928" xr:uid="{1AD3F190-EB4F-4770-8BA6-C836DD8BF7B8}"/>
    <cellStyle name="20% - Accent6 5 2 2 2 2 6 2 2" xfId="34650" xr:uid="{E3183EFF-5914-4159-9574-BF04F157D3DA}"/>
    <cellStyle name="20% - Accent6 5 2 2 2 2 6 3" xfId="34649" xr:uid="{991BE39A-A686-4E2D-8078-217C20776729}"/>
    <cellStyle name="20% - Accent6 5 2 2 2 2 7" xfId="17356" xr:uid="{AB4E388E-40E9-4B79-8D97-06A1C05E41BB}"/>
    <cellStyle name="20% - Accent6 5 2 2 2 2 7 2" xfId="34651" xr:uid="{00BF3028-26C5-4F11-A13C-BA8D8FB4121E}"/>
    <cellStyle name="20% - Accent6 5 2 2 2 2 8" xfId="34636" xr:uid="{0B213031-33AC-4F94-9CE3-A2C1709646A4}"/>
    <cellStyle name="20% - Accent6 5 2 2 2 3" xfId="3791" xr:uid="{D5A80045-E71D-427F-868A-4AC40B338895}"/>
    <cellStyle name="20% - Accent6 5 2 2 2 3 2" xfId="11618" xr:uid="{412CCD90-EB62-45AF-81DF-0FFA7C78F9FA}"/>
    <cellStyle name="20% - Accent6 5 2 2 2 3 2 2" xfId="24513" xr:uid="{99AB9F2C-3AF1-4B4A-A3D1-C2BF90FBA236}"/>
    <cellStyle name="20% - Accent6 5 2 2 2 3 2 2 2" xfId="34654" xr:uid="{8F130CE9-A638-4635-99C4-30C987587A74}"/>
    <cellStyle name="20% - Accent6 5 2 2 2 3 2 3" xfId="34653" xr:uid="{DBE1986F-7E13-4725-AC93-B6065E91F242}"/>
    <cellStyle name="20% - Accent6 5 2 2 2 3 3" xfId="14814" xr:uid="{52EC53FB-0C33-403D-BFC8-B2F0E92804E5}"/>
    <cellStyle name="20% - Accent6 5 2 2 2 3 3 2" xfId="27710" xr:uid="{DF43E0BB-030B-49C0-BC87-49DE54F38966}"/>
    <cellStyle name="20% - Accent6 5 2 2 2 3 3 2 2" xfId="34656" xr:uid="{53DD54A8-39ED-4A88-8AE1-8CD4D9DF4177}"/>
    <cellStyle name="20% - Accent6 5 2 2 2 3 3 3" xfId="34655" xr:uid="{3E7C703C-132A-401B-A102-DB4F9EE72A2A}"/>
    <cellStyle name="20% - Accent6 5 2 2 2 3 4" xfId="18138" xr:uid="{CDD3985C-9672-44AD-9F9F-E8C1F89354AD}"/>
    <cellStyle name="20% - Accent6 5 2 2 2 3 4 2" xfId="34657" xr:uid="{FD467842-CC6D-4666-86EF-0BB1D2FAA1C1}"/>
    <cellStyle name="20% - Accent6 5 2 2 2 3 5" xfId="34652" xr:uid="{5F747113-0999-423E-B491-52FB8C85B5ED}"/>
    <cellStyle name="20% - Accent6 5 2 2 2 4" xfId="6781" xr:uid="{3903105C-4BA4-4F98-9623-7177F5E96457}"/>
    <cellStyle name="20% - Accent6 5 2 2 2 4 2" xfId="19668" xr:uid="{B83ED25B-5BF0-4526-BD3B-9275E32A1EC6}"/>
    <cellStyle name="20% - Accent6 5 2 2 2 4 2 2" xfId="34659" xr:uid="{9180E005-9551-4625-B611-446D7E9E3E99}"/>
    <cellStyle name="20% - Accent6 5 2 2 2 4 3" xfId="34658" xr:uid="{49987F76-A7DA-4641-8DF1-EB1DDB7C0FAF}"/>
    <cellStyle name="20% - Accent6 5 2 2 2 5" xfId="8366" xr:uid="{289C667E-C67F-4DDA-8DD1-F88DF5712BB4}"/>
    <cellStyle name="20% - Accent6 5 2 2 2 5 2" xfId="21258" xr:uid="{E142FEBA-BA2D-462D-B071-EE4896BC136C}"/>
    <cellStyle name="20% - Accent6 5 2 2 2 5 2 2" xfId="34661" xr:uid="{F29819F2-6D9E-4781-A1F2-2915484A7999}"/>
    <cellStyle name="20% - Accent6 5 2 2 2 5 3" xfId="34660" xr:uid="{7430BFB7-8D08-49F7-AF77-455E630232D1}"/>
    <cellStyle name="20% - Accent6 5 2 2 2 6" xfId="10053" xr:uid="{5ABAC47B-8C1E-4016-B914-691D388954F4}"/>
    <cellStyle name="20% - Accent6 5 2 2 2 6 2" xfId="22948" xr:uid="{AF4B095C-C31B-4471-8586-1EF23A503C06}"/>
    <cellStyle name="20% - Accent6 5 2 2 2 6 2 2" xfId="34663" xr:uid="{833AF3F2-2B72-4054-B56C-04CF07F167F3}"/>
    <cellStyle name="20% - Accent6 5 2 2 2 6 3" xfId="34662" xr:uid="{8139E0A8-5C32-4B82-B2A4-A21BDD664A5D}"/>
    <cellStyle name="20% - Accent6 5 2 2 2 7" xfId="13249" xr:uid="{C6A69C00-FB54-487E-B91C-58D3FA98128C}"/>
    <cellStyle name="20% - Accent6 5 2 2 2 7 2" xfId="26145" xr:uid="{9D6B2FE8-CFF5-4264-8561-110E7321E1AC}"/>
    <cellStyle name="20% - Accent6 5 2 2 2 7 2 2" xfId="34665" xr:uid="{8EE5757B-A796-41C8-BCCA-8737C859E4E1}"/>
    <cellStyle name="20% - Accent6 5 2 2 2 7 3" xfId="34664" xr:uid="{193C23B1-EE52-44FD-B99F-2E516782F02D}"/>
    <cellStyle name="20% - Accent6 5 2 2 2 8" xfId="16573" xr:uid="{EA54F194-26D4-4D3F-BAAC-56AF94B21C77}"/>
    <cellStyle name="20% - Accent6 5 2 2 2 8 2" xfId="34666" xr:uid="{EBAE07FA-D3D0-4645-B0AB-647E1194FDA1}"/>
    <cellStyle name="20% - Accent6 5 2 2 2 9" xfId="34635" xr:uid="{5A125C7A-EEBA-49CC-910C-1A75115F5C8E}"/>
    <cellStyle name="20% - Accent6 5 2 2 3" xfId="2642" xr:uid="{08769D3B-6C87-415F-9516-025DFD5EB126}"/>
    <cellStyle name="20% - Accent6 5 2 2 3 2" xfId="4177" xr:uid="{953CB583-ABA7-4415-9BE3-E521C15F4144}"/>
    <cellStyle name="20% - Accent6 5 2 2 3 2 2" xfId="12009" xr:uid="{75D0DF9F-1E2A-40AD-A07D-A9E250A554BD}"/>
    <cellStyle name="20% - Accent6 5 2 2 3 2 2 2" xfId="24905" xr:uid="{99996BF4-3417-445B-941A-A694CE539C1C}"/>
    <cellStyle name="20% - Accent6 5 2 2 3 2 2 2 2" xfId="34670" xr:uid="{9E1D9DEE-66B0-4FA4-8ED3-79C747F39862}"/>
    <cellStyle name="20% - Accent6 5 2 2 3 2 2 3" xfId="34669" xr:uid="{C679BEDF-B1DC-4657-A432-146041207FD9}"/>
    <cellStyle name="20% - Accent6 5 2 2 3 2 3" xfId="15206" xr:uid="{E4D0BB86-2323-45AC-B00A-09CC331DD955}"/>
    <cellStyle name="20% - Accent6 5 2 2 3 2 3 2" xfId="28102" xr:uid="{C356AA6C-1DC2-42F1-9AE0-CCC29A8EF188}"/>
    <cellStyle name="20% - Accent6 5 2 2 3 2 3 2 2" xfId="34672" xr:uid="{BB448E43-7746-4EFE-AC41-B4EA09B9561F}"/>
    <cellStyle name="20% - Accent6 5 2 2 3 2 3 3" xfId="34671" xr:uid="{6739DF01-70E7-42F7-967E-C3F779EE3AF5}"/>
    <cellStyle name="20% - Accent6 5 2 2 3 2 4" xfId="18530" xr:uid="{262C2C3B-93F8-411A-AE29-A18E4DC33D1C}"/>
    <cellStyle name="20% - Accent6 5 2 2 3 2 4 2" xfId="34673" xr:uid="{84DF24B1-ECD4-464D-8104-38DA3B1C540F}"/>
    <cellStyle name="20% - Accent6 5 2 2 3 2 5" xfId="34668" xr:uid="{75EF8108-2837-447D-8EA9-98E479CF17AB}"/>
    <cellStyle name="20% - Accent6 5 2 2 3 3" xfId="7293" xr:uid="{2D518BDA-8E90-4259-838B-1A0433A89884}"/>
    <cellStyle name="20% - Accent6 5 2 2 3 3 2" xfId="20183" xr:uid="{C8A8EB93-EA6F-467E-A0DD-215BB7C7BD51}"/>
    <cellStyle name="20% - Accent6 5 2 2 3 3 2 2" xfId="34675" xr:uid="{67D091E5-7B3C-41E7-A7D0-7A7599E57F9B}"/>
    <cellStyle name="20% - Accent6 5 2 2 3 3 3" xfId="34674" xr:uid="{45EAA3B9-BDCD-49F0-9DAA-A87DDAC6C1F1}"/>
    <cellStyle name="20% - Accent6 5 2 2 3 4" xfId="8881" xr:uid="{0A8D5A48-5946-40D1-B2D7-CEC4B8BE4714}"/>
    <cellStyle name="20% - Accent6 5 2 2 3 4 2" xfId="21773" xr:uid="{D534F24B-82BD-47E6-9B7E-FAFB6E3EB384}"/>
    <cellStyle name="20% - Accent6 5 2 2 3 4 2 2" xfId="34677" xr:uid="{DD22C680-E2BC-4993-A0CB-BBCFD69E4047}"/>
    <cellStyle name="20% - Accent6 5 2 2 3 4 3" xfId="34676" xr:uid="{920D6465-E87F-4091-93A7-A2A78537A7D8}"/>
    <cellStyle name="20% - Accent6 5 2 2 3 5" xfId="10445" xr:uid="{35C03E3B-E196-4716-ADCD-A38E45114E4A}"/>
    <cellStyle name="20% - Accent6 5 2 2 3 5 2" xfId="23340" xr:uid="{5E3AB7AB-64B6-489D-BA9B-0AAC912545B9}"/>
    <cellStyle name="20% - Accent6 5 2 2 3 5 2 2" xfId="34679" xr:uid="{F08AB5BB-F44E-42B1-B5FD-6502AA830293}"/>
    <cellStyle name="20% - Accent6 5 2 2 3 5 3" xfId="34678" xr:uid="{4138CC64-35C7-45BD-B5A4-D1305776F3E8}"/>
    <cellStyle name="20% - Accent6 5 2 2 3 6" xfId="13641" xr:uid="{34286C1D-417F-408C-80E0-441D8A715918}"/>
    <cellStyle name="20% - Accent6 5 2 2 3 6 2" xfId="26537" xr:uid="{B5BE85D0-FC7B-440E-A1C5-1179BF921E4F}"/>
    <cellStyle name="20% - Accent6 5 2 2 3 6 2 2" xfId="34681" xr:uid="{92804F0B-BB91-41E6-8F39-FCC6997AAA45}"/>
    <cellStyle name="20% - Accent6 5 2 2 3 6 3" xfId="34680" xr:uid="{8D8A9C54-BCAF-408C-8311-4864F593DA23}"/>
    <cellStyle name="20% - Accent6 5 2 2 3 7" xfId="16965" xr:uid="{5AB0F56A-B0B9-4D64-93CD-0DC539FF4E18}"/>
    <cellStyle name="20% - Accent6 5 2 2 3 7 2" xfId="34682" xr:uid="{366A5EE1-BFB8-4A2A-9B34-2BB98351CD2F}"/>
    <cellStyle name="20% - Accent6 5 2 2 3 8" xfId="34667" xr:uid="{7FCCA845-EAD8-4394-86D4-2AC0885EF4AD}"/>
    <cellStyle name="20% - Accent6 5 2 2 4" xfId="3405" xr:uid="{4B8FF9CD-70D7-4EFA-9C27-D7CC3268AE7E}"/>
    <cellStyle name="20% - Accent6 5 2 2 4 2" xfId="11227" xr:uid="{E8E0440E-6727-427A-AF31-FBB3C06F03CF}"/>
    <cellStyle name="20% - Accent6 5 2 2 4 2 2" xfId="24122" xr:uid="{3DAD6514-CEF7-4C34-843D-CA2BD854D621}"/>
    <cellStyle name="20% - Accent6 5 2 2 4 2 2 2" xfId="34685" xr:uid="{89C8C327-FAFF-4F53-9EBC-38AD9A663F07}"/>
    <cellStyle name="20% - Accent6 5 2 2 4 2 3" xfId="34684" xr:uid="{1CB97AE6-A4F5-426C-A1B3-021245847D84}"/>
    <cellStyle name="20% - Accent6 5 2 2 4 3" xfId="14423" xr:uid="{BADA2D71-9D18-4A66-9CCB-6586DA4E1AB3}"/>
    <cellStyle name="20% - Accent6 5 2 2 4 3 2" xfId="27319" xr:uid="{E1B19F69-3AC6-4F5C-AEB7-34B9B51EF19B}"/>
    <cellStyle name="20% - Accent6 5 2 2 4 3 2 2" xfId="34687" xr:uid="{7B3304DE-0874-4DCA-A594-F26AAA49E19B}"/>
    <cellStyle name="20% - Accent6 5 2 2 4 3 3" xfId="34686" xr:uid="{6EFE614D-8565-4669-AA54-10D24282D799}"/>
    <cellStyle name="20% - Accent6 5 2 2 4 4" xfId="17747" xr:uid="{9CDCF972-B359-44EC-A06F-02B805E04FEC}"/>
    <cellStyle name="20% - Accent6 5 2 2 4 4 2" xfId="34688" xr:uid="{023E7D85-6629-464A-A503-DAD42E4C8FAA}"/>
    <cellStyle name="20% - Accent6 5 2 2 4 5" xfId="34683" xr:uid="{54F2F844-9AE0-485F-B42B-DDB459594F0C}"/>
    <cellStyle name="20% - Accent6 5 2 2 5" xfId="6872" xr:uid="{47E6A54E-98E6-4172-BD90-551070B0B799}"/>
    <cellStyle name="20% - Accent6 5 2 2 5 2" xfId="19759" xr:uid="{1D622607-EA1F-4D56-844B-7774903B158F}"/>
    <cellStyle name="20% - Accent6 5 2 2 5 2 2" xfId="34690" xr:uid="{C3B081AF-3852-4716-8F59-20F2EEFEB718}"/>
    <cellStyle name="20% - Accent6 5 2 2 5 3" xfId="34689" xr:uid="{1B4E73B8-DCD3-4DF9-83E4-C414375CE81E}"/>
    <cellStyle name="20% - Accent6 5 2 2 6" xfId="8457" xr:uid="{2ECF2210-FB44-411F-90DB-10198690B4D6}"/>
    <cellStyle name="20% - Accent6 5 2 2 6 2" xfId="21349" xr:uid="{6D97BDC4-ECF9-4550-8367-47EA0E73008F}"/>
    <cellStyle name="20% - Accent6 5 2 2 6 2 2" xfId="34692" xr:uid="{19AFC426-F49A-4D21-A624-41C0E82BD61F}"/>
    <cellStyle name="20% - Accent6 5 2 2 6 3" xfId="34691" xr:uid="{F0076FDB-86A6-4C8F-AEA4-E4EA0D50FF2C}"/>
    <cellStyle name="20% - Accent6 5 2 2 7" xfId="9662" xr:uid="{C09AE0D7-2814-4F36-AE2F-95F9A460208F}"/>
    <cellStyle name="20% - Accent6 5 2 2 7 2" xfId="22557" xr:uid="{A30515D3-08C3-4B58-843F-059B13E93FE6}"/>
    <cellStyle name="20% - Accent6 5 2 2 7 2 2" xfId="34694" xr:uid="{BE989F44-C4BC-4B48-93F9-EAA57CD8EAC8}"/>
    <cellStyle name="20% - Accent6 5 2 2 7 3" xfId="34693" xr:uid="{41558FE3-B696-41DA-98E9-881AAB793EA2}"/>
    <cellStyle name="20% - Accent6 5 2 2 8" xfId="12858" xr:uid="{B146211C-BAA8-4006-B188-F9B1CD25F8A0}"/>
    <cellStyle name="20% - Accent6 5 2 2 8 2" xfId="25754" xr:uid="{4B37E15F-42DE-4851-BA7E-C4368EA4F105}"/>
    <cellStyle name="20% - Accent6 5 2 2 8 2 2" xfId="34696" xr:uid="{4EE6C699-9072-46CF-B48C-54E981D47604}"/>
    <cellStyle name="20% - Accent6 5 2 2 8 3" xfId="34695" xr:uid="{91FF813C-DE7A-42DD-8DC3-760DCC8AAA10}"/>
    <cellStyle name="20% - Accent6 5 2 2 9" xfId="16182" xr:uid="{92BB871F-6D9C-413F-89CD-833AF66F33C4}"/>
    <cellStyle name="20% - Accent6 5 2 2 9 2" xfId="34697" xr:uid="{54FEDB8D-7D9A-4723-B5BA-F8D098B85679}"/>
    <cellStyle name="20% - Accent6 5 2 3" xfId="2065" xr:uid="{63F4DEF9-00A1-4251-9E1F-F9DF956050B9}"/>
    <cellStyle name="20% - Accent6 5 2 3 2" xfId="2818" xr:uid="{BDD95B26-A881-4D15-9A31-B8CA51141AD1}"/>
    <cellStyle name="20% - Accent6 5 2 3 2 2" xfId="4356" xr:uid="{51972A9C-139D-4FD0-865D-0AD8009EA6F5}"/>
    <cellStyle name="20% - Accent6 5 2 3 2 2 2" xfId="12190" xr:uid="{2624E033-B7AD-4D4B-AF49-24800B8374D7}"/>
    <cellStyle name="20% - Accent6 5 2 3 2 2 2 2" xfId="25086" xr:uid="{9D830505-4A5F-424C-B023-6A5B48A41217}"/>
    <cellStyle name="20% - Accent6 5 2 3 2 2 2 2 2" xfId="34702" xr:uid="{D4AB1F64-EBC9-4EF5-8CE8-222DAEECC4D6}"/>
    <cellStyle name="20% - Accent6 5 2 3 2 2 2 3" xfId="34701" xr:uid="{42096C59-D710-411A-A070-8A495BEFCECF}"/>
    <cellStyle name="20% - Accent6 5 2 3 2 2 3" xfId="15387" xr:uid="{DA82DD5F-0C31-4E95-9E39-9EFD2FF46FF7}"/>
    <cellStyle name="20% - Accent6 5 2 3 2 2 3 2" xfId="28283" xr:uid="{6EE47087-AA06-4DF7-AB97-C2C124F3880B}"/>
    <cellStyle name="20% - Accent6 5 2 3 2 2 3 2 2" xfId="34704" xr:uid="{C811EE6B-935B-4B89-89E2-0E0958163B15}"/>
    <cellStyle name="20% - Accent6 5 2 3 2 2 3 3" xfId="34703" xr:uid="{1987C68F-04FE-42BD-BD1C-2D0738A9F0D6}"/>
    <cellStyle name="20% - Accent6 5 2 3 2 2 4" xfId="18711" xr:uid="{514B7F9F-53C3-4A3F-BF0E-A7FF79EDDA54}"/>
    <cellStyle name="20% - Accent6 5 2 3 2 2 4 2" xfId="34705" xr:uid="{D2CF88FF-142B-43F7-BE48-75C1005DEE59}"/>
    <cellStyle name="20% - Accent6 5 2 3 2 2 5" xfId="34700" xr:uid="{3052853A-0057-4743-81BB-A02E3B86B15C}"/>
    <cellStyle name="20% - Accent6 5 2 3 2 3" xfId="6972" xr:uid="{C089064F-1C9F-4BBE-8FCE-3C740694B1EB}"/>
    <cellStyle name="20% - Accent6 5 2 3 2 3 2" xfId="19860" xr:uid="{35659146-82D7-477B-87C8-5B2152608255}"/>
    <cellStyle name="20% - Accent6 5 2 3 2 3 2 2" xfId="34707" xr:uid="{904CD07A-286D-4831-AD39-61C8C2DAE110}"/>
    <cellStyle name="20% - Accent6 5 2 3 2 3 3" xfId="34706" xr:uid="{80E28BBC-AF66-472B-956D-60A3F4E9A989}"/>
    <cellStyle name="20% - Accent6 5 2 3 2 4" xfId="8558" xr:uid="{44F57B9D-CCDE-4078-B005-29AAA6A440A2}"/>
    <cellStyle name="20% - Accent6 5 2 3 2 4 2" xfId="21450" xr:uid="{875179FA-21EF-48C4-B06B-21B77481AAEF}"/>
    <cellStyle name="20% - Accent6 5 2 3 2 4 2 2" xfId="34709" xr:uid="{79190AE2-B734-4D0E-BFF6-39294DF0D750}"/>
    <cellStyle name="20% - Accent6 5 2 3 2 4 3" xfId="34708" xr:uid="{E0B53987-6C68-4461-AE69-E7652C0E3AB4}"/>
    <cellStyle name="20% - Accent6 5 2 3 2 5" xfId="10626" xr:uid="{0FAC795D-F05C-4D48-BF67-C67F27D7800E}"/>
    <cellStyle name="20% - Accent6 5 2 3 2 5 2" xfId="23521" xr:uid="{DEF54995-644D-4D0B-B841-C2283C17A673}"/>
    <cellStyle name="20% - Accent6 5 2 3 2 5 2 2" xfId="34711" xr:uid="{4DF94F00-5CFD-468E-B68E-991D3C007956}"/>
    <cellStyle name="20% - Accent6 5 2 3 2 5 3" xfId="34710" xr:uid="{901C61E2-8E6E-47BD-86D3-B6E8DBFAE911}"/>
    <cellStyle name="20% - Accent6 5 2 3 2 6" xfId="13822" xr:uid="{1848D7A7-18D9-415D-B1DD-49F47632CD86}"/>
    <cellStyle name="20% - Accent6 5 2 3 2 6 2" xfId="26718" xr:uid="{DEC30FFC-5360-421F-B73F-23A38AF85D95}"/>
    <cellStyle name="20% - Accent6 5 2 3 2 6 2 2" xfId="34713" xr:uid="{9C69238C-A8C7-4DD9-959E-7F5D3E0BA514}"/>
    <cellStyle name="20% - Accent6 5 2 3 2 6 3" xfId="34712" xr:uid="{C8A8625E-A5F8-4701-A421-A0BBFBF25D58}"/>
    <cellStyle name="20% - Accent6 5 2 3 2 7" xfId="17146" xr:uid="{5D3618EE-582E-4E72-90E2-7864258C3A86}"/>
    <cellStyle name="20% - Accent6 5 2 3 2 7 2" xfId="34714" xr:uid="{2988BD27-5280-4455-B32A-4D725ADD7B18}"/>
    <cellStyle name="20% - Accent6 5 2 3 2 8" xfId="34699" xr:uid="{F9FA2CBB-0F89-4EB7-9625-BD6CC50CE22E}"/>
    <cellStyle name="20% - Accent6 5 2 3 3" xfId="3583" xr:uid="{5B2797BF-F5C7-4446-BDB6-9354D3B59490}"/>
    <cellStyle name="20% - Accent6 5 2 3 3 2" xfId="11408" xr:uid="{D6CCC226-6502-429C-9401-34A28E3464EE}"/>
    <cellStyle name="20% - Accent6 5 2 3 3 2 2" xfId="24303" xr:uid="{511181FF-B229-4B72-BF7A-420EAA0A64B5}"/>
    <cellStyle name="20% - Accent6 5 2 3 3 2 2 2" xfId="34717" xr:uid="{31DE6E69-5787-4B11-9C77-DBB989B37046}"/>
    <cellStyle name="20% - Accent6 5 2 3 3 2 3" xfId="34716" xr:uid="{0229F6E9-50FD-4CFB-BD24-C61063CA9EC7}"/>
    <cellStyle name="20% - Accent6 5 2 3 3 3" xfId="14604" xr:uid="{4DDFE53B-3263-4641-B516-8E2728165A19}"/>
    <cellStyle name="20% - Accent6 5 2 3 3 3 2" xfId="27500" xr:uid="{F1D7CFEE-608A-40B7-8197-3D0AA941C82F}"/>
    <cellStyle name="20% - Accent6 5 2 3 3 3 2 2" xfId="34719" xr:uid="{31F7D8ED-2F68-4A10-95B4-D277986166AC}"/>
    <cellStyle name="20% - Accent6 5 2 3 3 3 3" xfId="34718" xr:uid="{0EA2411B-1D94-4C73-A4B3-C638ECA76B67}"/>
    <cellStyle name="20% - Accent6 5 2 3 3 4" xfId="17928" xr:uid="{7ECCE7EE-747A-47AC-9BC2-896F8F0B043F}"/>
    <cellStyle name="20% - Accent6 5 2 3 3 4 2" xfId="34720" xr:uid="{AD9962DF-CE94-477D-BC53-1F110D43560D}"/>
    <cellStyle name="20% - Accent6 5 2 3 3 5" xfId="34715" xr:uid="{10175F72-0140-4D51-BE3E-24B0279982CB}"/>
    <cellStyle name="20% - Accent6 5 2 3 4" xfId="7106" xr:uid="{59A0F901-867D-4AD7-86C6-914A5A288E7D}"/>
    <cellStyle name="20% - Accent6 5 2 3 4 2" xfId="19994" xr:uid="{5B8C7757-5AC6-4E34-9CBE-1CF2F3FC50A8}"/>
    <cellStyle name="20% - Accent6 5 2 3 4 2 2" xfId="34722" xr:uid="{1AD195E5-02D5-4635-AA6D-5B5BEA87B922}"/>
    <cellStyle name="20% - Accent6 5 2 3 4 3" xfId="34721" xr:uid="{636C19E7-3D1C-48B1-BCF7-7D1311525786}"/>
    <cellStyle name="20% - Accent6 5 2 3 5" xfId="8692" xr:uid="{46783FDA-3036-483D-95BC-7FD0F9FEC62B}"/>
    <cellStyle name="20% - Accent6 5 2 3 5 2" xfId="21584" xr:uid="{FF5CD94D-1939-4582-A4FE-CB8B9ACB21D7}"/>
    <cellStyle name="20% - Accent6 5 2 3 5 2 2" xfId="34724" xr:uid="{89884F1F-789A-41A5-9FEE-7382834230B4}"/>
    <cellStyle name="20% - Accent6 5 2 3 5 3" xfId="34723" xr:uid="{4C6EABC7-720D-46AB-9299-B94A36CB8DD1}"/>
    <cellStyle name="20% - Accent6 5 2 3 6" xfId="9843" xr:uid="{81782BD0-C447-4E00-A095-A77BBF51CB37}"/>
    <cellStyle name="20% - Accent6 5 2 3 6 2" xfId="22738" xr:uid="{132FB90E-E0A1-4F05-A6B9-63FF10E84B20}"/>
    <cellStyle name="20% - Accent6 5 2 3 6 2 2" xfId="34726" xr:uid="{EBFB8C7B-62B1-49A9-8FCD-2342588B44DB}"/>
    <cellStyle name="20% - Accent6 5 2 3 6 3" xfId="34725" xr:uid="{91001F54-3D92-4D96-8EAF-5BCB3A674985}"/>
    <cellStyle name="20% - Accent6 5 2 3 7" xfId="13039" xr:uid="{E13DC2F8-34FF-4ACC-8D23-BDC848639DAE}"/>
    <cellStyle name="20% - Accent6 5 2 3 7 2" xfId="25935" xr:uid="{293E697F-1F26-4FDF-83D4-87EDFCD66692}"/>
    <cellStyle name="20% - Accent6 5 2 3 7 2 2" xfId="34728" xr:uid="{B1D1C451-2D44-4DEF-A610-174D8E06A79D}"/>
    <cellStyle name="20% - Accent6 5 2 3 7 3" xfId="34727" xr:uid="{9BA87095-4D74-4368-B567-A004A60066A0}"/>
    <cellStyle name="20% - Accent6 5 2 3 8" xfId="16363" xr:uid="{764348CE-F9B1-4834-A0C9-C141FD5635B9}"/>
    <cellStyle name="20% - Accent6 5 2 3 8 2" xfId="34729" xr:uid="{24BC2AB1-2759-4EA7-A1F4-E34393A63C33}"/>
    <cellStyle name="20% - Accent6 5 2 3 9" xfId="34698" xr:uid="{A7A98F21-623A-4808-BA35-07AEAD841047}"/>
    <cellStyle name="20% - Accent6 5 2 4" xfId="2438" xr:uid="{A85C9BA5-411D-44DD-8ED1-3002F9E3F1D8}"/>
    <cellStyle name="20% - Accent6 5 2 4 2" xfId="3970" xr:uid="{B250F74E-FF81-4FD1-8547-7E43F8C688FD}"/>
    <cellStyle name="20% - Accent6 5 2 4 2 2" xfId="11799" xr:uid="{7785C21E-0F16-43AB-A1C9-DA839E68EFE5}"/>
    <cellStyle name="20% - Accent6 5 2 4 2 2 2" xfId="24695" xr:uid="{75EE38E1-DB86-4837-A8CC-252819FA658F}"/>
    <cellStyle name="20% - Accent6 5 2 4 2 2 2 2" xfId="34733" xr:uid="{A7092FF1-B28A-4C01-9BAF-657BFF48B60C}"/>
    <cellStyle name="20% - Accent6 5 2 4 2 2 3" xfId="34732" xr:uid="{4103963E-1FDA-422B-909F-B967C9AD46CB}"/>
    <cellStyle name="20% - Accent6 5 2 4 2 3" xfId="14996" xr:uid="{84CBC31E-0AD2-4FC4-8835-7AF5E5A8823E}"/>
    <cellStyle name="20% - Accent6 5 2 4 2 3 2" xfId="27892" xr:uid="{3B7C6D2F-96BD-4120-941A-A2DA5ADE0D4A}"/>
    <cellStyle name="20% - Accent6 5 2 4 2 3 2 2" xfId="34735" xr:uid="{CCEA1836-1BD8-4EDC-A334-9161851E3603}"/>
    <cellStyle name="20% - Accent6 5 2 4 2 3 3" xfId="34734" xr:uid="{0AF77258-D10A-4C92-AE10-B0AC42422ED0}"/>
    <cellStyle name="20% - Accent6 5 2 4 2 4" xfId="18320" xr:uid="{889997D9-F743-47C8-A47B-D9A714258894}"/>
    <cellStyle name="20% - Accent6 5 2 4 2 4 2" xfId="34736" xr:uid="{63CDD934-9A0D-40B6-ABA7-3D45ABF893CE}"/>
    <cellStyle name="20% - Accent6 5 2 4 2 5" xfId="34731" xr:uid="{F701CECF-E15C-4134-821B-C4C59978BCEA}"/>
    <cellStyle name="20% - Accent6 5 2 4 3" xfId="6236" xr:uid="{4BE21542-E536-4859-B098-CBF72028E492}"/>
    <cellStyle name="20% - Accent6 5 2 4 3 2" xfId="19118" xr:uid="{0E13BC5E-25FB-459E-836B-091500123DA6}"/>
    <cellStyle name="20% - Accent6 5 2 4 3 2 2" xfId="34738" xr:uid="{2BAD479B-1089-4AE4-AF25-4853968ADC75}"/>
    <cellStyle name="20% - Accent6 5 2 4 3 3" xfId="34737" xr:uid="{EA91A1D5-8CD0-4D7F-A9D8-2B59E5DD1DE0}"/>
    <cellStyle name="20% - Accent6 5 2 4 4" xfId="7818" xr:uid="{8D6D6653-E65C-475A-BCF1-F104CE728803}"/>
    <cellStyle name="20% - Accent6 5 2 4 4 2" xfId="20709" xr:uid="{B0B76FE9-A3A5-4AD1-B628-59F1E1146F23}"/>
    <cellStyle name="20% - Accent6 5 2 4 4 2 2" xfId="34740" xr:uid="{ED06ADD7-17A9-4462-9BC6-00A57B480281}"/>
    <cellStyle name="20% - Accent6 5 2 4 4 3" xfId="34739" xr:uid="{1DC9F17F-037E-4E56-9E9A-7EDA393F63F4}"/>
    <cellStyle name="20% - Accent6 5 2 4 5" xfId="10235" xr:uid="{DB114156-F8FD-414E-82CF-31B733A581E1}"/>
    <cellStyle name="20% - Accent6 5 2 4 5 2" xfId="23130" xr:uid="{88718584-9993-4C4D-AE06-F938A0469382}"/>
    <cellStyle name="20% - Accent6 5 2 4 5 2 2" xfId="34742" xr:uid="{15DFC27D-6401-4C72-93AB-B009DB668513}"/>
    <cellStyle name="20% - Accent6 5 2 4 5 3" xfId="34741" xr:uid="{E38D35F0-3561-41F2-97E7-AE6B65AB3F7D}"/>
    <cellStyle name="20% - Accent6 5 2 4 6" xfId="13431" xr:uid="{0E87CF18-C12D-4176-8AC3-F061219C4C32}"/>
    <cellStyle name="20% - Accent6 5 2 4 6 2" xfId="26327" xr:uid="{A63D64ED-0C44-40CF-9933-E1A96811EC6D}"/>
    <cellStyle name="20% - Accent6 5 2 4 6 2 2" xfId="34744" xr:uid="{3AEC2BBF-85A2-4EB5-BACD-B8E860C05DDA}"/>
    <cellStyle name="20% - Accent6 5 2 4 6 3" xfId="34743" xr:uid="{6DC8C2AB-405F-479F-A2EA-EAB265F0E5BA}"/>
    <cellStyle name="20% - Accent6 5 2 4 7" xfId="16755" xr:uid="{786535F0-6BA0-4ACF-A564-3EB29D16ACF8}"/>
    <cellStyle name="20% - Accent6 5 2 4 7 2" xfId="34745" xr:uid="{46DCB28D-DF27-4C62-AA9C-EDF5A891163A}"/>
    <cellStyle name="20% - Accent6 5 2 4 8" xfId="34730" xr:uid="{C4B7B8AB-327A-4536-BC3F-F75B51D83C3A}"/>
    <cellStyle name="20% - Accent6 5 2 5" xfId="3201" xr:uid="{0E5F68F1-E3CA-4D90-8DCD-1E1C8D038F2F}"/>
    <cellStyle name="20% - Accent6 5 2 5 2" xfId="11018" xr:uid="{472BC653-3D23-4C25-9DB8-45D82035C56C}"/>
    <cellStyle name="20% - Accent6 5 2 5 2 2" xfId="23913" xr:uid="{F9779637-4143-43CD-8CFD-4E699590CC0F}"/>
    <cellStyle name="20% - Accent6 5 2 5 2 2 2" xfId="34748" xr:uid="{7A0746CF-BA80-4032-87EC-7958782DA906}"/>
    <cellStyle name="20% - Accent6 5 2 5 2 3" xfId="34747" xr:uid="{87E31D15-B837-40AD-AAA3-0CB895D1BEBA}"/>
    <cellStyle name="20% - Accent6 5 2 5 3" xfId="14214" xr:uid="{43A59C7D-FF33-4C10-B07A-030B0A7F9B0E}"/>
    <cellStyle name="20% - Accent6 5 2 5 3 2" xfId="27110" xr:uid="{BCDD2213-0CC2-4231-932E-4B4D3E580860}"/>
    <cellStyle name="20% - Accent6 5 2 5 3 2 2" xfId="34750" xr:uid="{9C3B0DFC-B3E5-4778-8657-3FCA2503A712}"/>
    <cellStyle name="20% - Accent6 5 2 5 3 3" xfId="34749" xr:uid="{29FDB0D9-7C3A-4657-BE6B-5F0F97C0BEE9}"/>
    <cellStyle name="20% - Accent6 5 2 5 4" xfId="17538" xr:uid="{10F06F85-2FB5-4670-8325-143C5A31E181}"/>
    <cellStyle name="20% - Accent6 5 2 5 4 2" xfId="34751" xr:uid="{D42AFC3B-9CD4-4E43-B9C0-8A9421771ED4}"/>
    <cellStyle name="20% - Accent6 5 2 5 5" xfId="34746" xr:uid="{515AF473-5BA3-4428-9F6C-CA74DEA47F37}"/>
    <cellStyle name="20% - Accent6 5 2 6" xfId="6204" xr:uid="{3968C7DC-81EC-46F3-8FE8-FCA9C2EADA8B}"/>
    <cellStyle name="20% - Accent6 5 2 6 2" xfId="19086" xr:uid="{6F4BC8C7-B7D4-402A-AA75-334BDF95221C}"/>
    <cellStyle name="20% - Accent6 5 2 6 2 2" xfId="34753" xr:uid="{6B4F941F-8FE2-4195-8249-66FF9510A67B}"/>
    <cellStyle name="20% - Accent6 5 2 6 3" xfId="34752" xr:uid="{74E506A7-5DD8-4949-95B6-7DA1E2E9A5ED}"/>
    <cellStyle name="20% - Accent6 5 2 7" xfId="7799" xr:uid="{43607532-D579-419E-9CF8-3B9B4F09D017}"/>
    <cellStyle name="20% - Accent6 5 2 7 2" xfId="20690" xr:uid="{05524E0D-4B9E-4859-81A7-05FA0CD40588}"/>
    <cellStyle name="20% - Accent6 5 2 7 2 2" xfId="34755" xr:uid="{FD2B5922-FD92-432C-BE30-B5779AC887A2}"/>
    <cellStyle name="20% - Accent6 5 2 7 3" xfId="34754" xr:uid="{A1DD7D4B-1674-4110-8A33-A6429374616D}"/>
    <cellStyle name="20% - Accent6 5 2 8" xfId="9452" xr:uid="{571D69B2-7E0E-43D2-9B4D-C5690D62E6AE}"/>
    <cellStyle name="20% - Accent6 5 2 8 2" xfId="22347" xr:uid="{B9C7FE32-8F9B-4392-A915-2AB19690EC81}"/>
    <cellStyle name="20% - Accent6 5 2 8 2 2" xfId="34757" xr:uid="{01F4ECD0-83E1-44E6-AC02-E14B17D94B2D}"/>
    <cellStyle name="20% - Accent6 5 2 8 3" xfId="34756" xr:uid="{85E36DF0-FDEB-4177-AE64-4EE738769774}"/>
    <cellStyle name="20% - Accent6 5 2 9" xfId="12648" xr:uid="{430A767D-492E-4BB5-A8C3-573692D7D124}"/>
    <cellStyle name="20% - Accent6 5 2 9 2" xfId="25544" xr:uid="{2B933C79-C54E-410B-82EE-0AE1D32C4B80}"/>
    <cellStyle name="20% - Accent6 5 2 9 2 2" xfId="34759" xr:uid="{6B39A4DA-BA39-4E39-A282-CED73F8B581C}"/>
    <cellStyle name="20% - Accent6 5 2 9 3" xfId="34758" xr:uid="{E5648E8F-C119-4C05-B822-42DBF6061F6C}"/>
    <cellStyle name="20% - Accent6 5 3" xfId="1808" xr:uid="{2E257143-CEF9-4A1C-A976-29DBE09F9CB9}"/>
    <cellStyle name="20% - Accent6 5 3 10" xfId="34760" xr:uid="{49EC943A-1950-47DF-A805-F850E29D977F}"/>
    <cellStyle name="20% - Accent6 5 3 2" xfId="2172" xr:uid="{AFC9CEBF-E42D-4D8E-BD98-5FBD520325CD}"/>
    <cellStyle name="20% - Accent6 5 3 2 2" xfId="2926" xr:uid="{D8829A41-B427-4B64-BD80-93D15767AAA9}"/>
    <cellStyle name="20% - Accent6 5 3 2 2 2" xfId="4468" xr:uid="{2476125F-3245-44B0-8426-903BACD81753}"/>
    <cellStyle name="20% - Accent6 5 3 2 2 2 2" xfId="12303" xr:uid="{55120E71-47F7-4C60-99D1-CF845F0DB51E}"/>
    <cellStyle name="20% - Accent6 5 3 2 2 2 2 2" xfId="25199" xr:uid="{8A55499D-FC14-4CCC-8C89-C852BBD55C0D}"/>
    <cellStyle name="20% - Accent6 5 3 2 2 2 2 2 2" xfId="34765" xr:uid="{4A11AC75-E86C-48FA-A9C6-437CAD82D2C1}"/>
    <cellStyle name="20% - Accent6 5 3 2 2 2 2 3" xfId="34764" xr:uid="{663C541D-352C-4FA8-AC9A-777795321B48}"/>
    <cellStyle name="20% - Accent6 5 3 2 2 2 3" xfId="15500" xr:uid="{2E72F03A-D6AD-4A30-8E89-7B3AD8EBAC7F}"/>
    <cellStyle name="20% - Accent6 5 3 2 2 2 3 2" xfId="28396" xr:uid="{6938D65F-9E52-4CB4-8317-07CA966C33A6}"/>
    <cellStyle name="20% - Accent6 5 3 2 2 2 3 2 2" xfId="34767" xr:uid="{F43952CF-5A5D-42B5-B09E-E17778F244E6}"/>
    <cellStyle name="20% - Accent6 5 3 2 2 2 3 3" xfId="34766" xr:uid="{1C311B7E-431D-4614-8BA6-629A9DF1BFE6}"/>
    <cellStyle name="20% - Accent6 5 3 2 2 2 4" xfId="18824" xr:uid="{022B3381-9A3D-47FC-8616-06FC6F59EF62}"/>
    <cellStyle name="20% - Accent6 5 3 2 2 2 4 2" xfId="34768" xr:uid="{9B81C097-B221-44C1-8D0B-87970F9AE6A8}"/>
    <cellStyle name="20% - Accent6 5 3 2 2 2 5" xfId="34763" xr:uid="{21A47D17-0AC9-4C56-BF09-272A1B28CA6F}"/>
    <cellStyle name="20% - Accent6 5 3 2 2 3" xfId="7574" xr:uid="{CDF3484C-A8A6-4B5A-AF9B-F1DFA415734F}"/>
    <cellStyle name="20% - Accent6 5 3 2 2 3 2" xfId="20464" xr:uid="{072BA45F-CD2F-42E5-BC19-B32837E6034A}"/>
    <cellStyle name="20% - Accent6 5 3 2 2 3 2 2" xfId="34770" xr:uid="{5318A09B-B092-475A-88DD-BDAC5D6CB669}"/>
    <cellStyle name="20% - Accent6 5 3 2 2 3 3" xfId="34769" xr:uid="{7374B497-5CC1-40DA-A384-A2BBC80F9F7C}"/>
    <cellStyle name="20% - Accent6 5 3 2 2 4" xfId="9162" xr:uid="{27EA2565-49D0-47A9-A4D8-1D7153671433}"/>
    <cellStyle name="20% - Accent6 5 3 2 2 4 2" xfId="22054" xr:uid="{4642407D-4B4A-486F-A5E5-F4312C5ED72D}"/>
    <cellStyle name="20% - Accent6 5 3 2 2 4 2 2" xfId="34772" xr:uid="{91DCE52A-1080-472F-BB08-1E1208DE5CF4}"/>
    <cellStyle name="20% - Accent6 5 3 2 2 4 3" xfId="34771" xr:uid="{805580AB-FC20-420E-AA6E-9A491D5FBCD7}"/>
    <cellStyle name="20% - Accent6 5 3 2 2 5" xfId="10739" xr:uid="{F6EC51CB-39A0-4C0B-8437-9A3B89C03690}"/>
    <cellStyle name="20% - Accent6 5 3 2 2 5 2" xfId="23634" xr:uid="{7BFEF6BC-363F-44F0-B1AE-D4CA6BB6B43D}"/>
    <cellStyle name="20% - Accent6 5 3 2 2 5 2 2" xfId="34774" xr:uid="{98E8A2B8-D497-41BB-98CA-AE241D8466EE}"/>
    <cellStyle name="20% - Accent6 5 3 2 2 5 3" xfId="34773" xr:uid="{E6CD60E6-6D68-4559-885E-944F41B3D181}"/>
    <cellStyle name="20% - Accent6 5 3 2 2 6" xfId="13935" xr:uid="{9495F35C-CB51-42D8-836C-9640AF2A58B3}"/>
    <cellStyle name="20% - Accent6 5 3 2 2 6 2" xfId="26831" xr:uid="{4312BD04-6F4E-4896-BB60-C90A38FA1E9C}"/>
    <cellStyle name="20% - Accent6 5 3 2 2 6 2 2" xfId="34776" xr:uid="{C3D7EB5F-3EE1-4E1E-9DC8-61173656469A}"/>
    <cellStyle name="20% - Accent6 5 3 2 2 6 3" xfId="34775" xr:uid="{06A6CD86-B0F7-43FC-B13E-732A71F3AC13}"/>
    <cellStyle name="20% - Accent6 5 3 2 2 7" xfId="17259" xr:uid="{44A30C54-A881-4EB5-8257-635A8E52854F}"/>
    <cellStyle name="20% - Accent6 5 3 2 2 7 2" xfId="34777" xr:uid="{A007FDE1-C30B-404B-9688-520928FEB21C}"/>
    <cellStyle name="20% - Accent6 5 3 2 2 8" xfId="34762" xr:uid="{E6727654-4A65-437C-BC07-D3033EB9275F}"/>
    <cellStyle name="20% - Accent6 5 3 2 3" xfId="3694" xr:uid="{186974D4-050F-41D6-A0BB-D04F617DBBCD}"/>
    <cellStyle name="20% - Accent6 5 3 2 3 2" xfId="11521" xr:uid="{3357F18F-D60F-4166-98A5-AD0D026BD074}"/>
    <cellStyle name="20% - Accent6 5 3 2 3 2 2" xfId="24416" xr:uid="{2826C82C-9698-4678-BC22-2C4AF356640E}"/>
    <cellStyle name="20% - Accent6 5 3 2 3 2 2 2" xfId="34780" xr:uid="{211BE5B2-D84A-4ACE-A368-B646C35A472F}"/>
    <cellStyle name="20% - Accent6 5 3 2 3 2 3" xfId="34779" xr:uid="{926C01B5-08EE-4099-9255-662A54627D5D}"/>
    <cellStyle name="20% - Accent6 5 3 2 3 3" xfId="14717" xr:uid="{C01760CA-1D7C-4075-B10A-F5E1729F9727}"/>
    <cellStyle name="20% - Accent6 5 3 2 3 3 2" xfId="27613" xr:uid="{E821A91F-A9B8-4CD5-9E2E-BE0040CA0BF8}"/>
    <cellStyle name="20% - Accent6 5 3 2 3 3 2 2" xfId="34782" xr:uid="{60FB5449-6EB0-4DD3-A856-280F393B2FD3}"/>
    <cellStyle name="20% - Accent6 5 3 2 3 3 3" xfId="34781" xr:uid="{EDFF35D9-458D-4C5A-8B10-CB6CEECFBD07}"/>
    <cellStyle name="20% - Accent6 5 3 2 3 4" xfId="18041" xr:uid="{11C35638-D2F4-4D8B-A029-F64AF8E83E0E}"/>
    <cellStyle name="20% - Accent6 5 3 2 3 4 2" xfId="34783" xr:uid="{8FB8055B-3EB4-423C-870B-816287373BD0}"/>
    <cellStyle name="20% - Accent6 5 3 2 3 5" xfId="34778" xr:uid="{54275DC2-59B7-47C0-8909-BBBFE1573A07}"/>
    <cellStyle name="20% - Accent6 5 3 2 4" xfId="7435" xr:uid="{C4C0AF4C-334E-4FD4-AF6F-8622921C3F78}"/>
    <cellStyle name="20% - Accent6 5 3 2 4 2" xfId="20325" xr:uid="{2874D750-7CFB-465D-82DD-38D13DE44F5A}"/>
    <cellStyle name="20% - Accent6 5 3 2 4 2 2" xfId="34785" xr:uid="{5DF81AE4-D81D-4330-A226-AA7FF8F1CD91}"/>
    <cellStyle name="20% - Accent6 5 3 2 4 3" xfId="34784" xr:uid="{9DFB400C-5A73-43E8-A461-B980CA918254}"/>
    <cellStyle name="20% - Accent6 5 3 2 5" xfId="9023" xr:uid="{B3BABC34-4089-4DA8-AFF0-74361EAF418D}"/>
    <cellStyle name="20% - Accent6 5 3 2 5 2" xfId="21915" xr:uid="{94B4E6F4-54B9-487D-AFF9-D36253E95400}"/>
    <cellStyle name="20% - Accent6 5 3 2 5 2 2" xfId="34787" xr:uid="{5E2BA8C0-A8FB-4BD8-86B5-1CFD00E7FAFC}"/>
    <cellStyle name="20% - Accent6 5 3 2 5 3" xfId="34786" xr:uid="{7C34E91E-17C8-40FF-9884-E7E4C1ED2F2C}"/>
    <cellStyle name="20% - Accent6 5 3 2 6" xfId="9956" xr:uid="{7A1AB34F-D51E-45FF-AD05-A99592C9D705}"/>
    <cellStyle name="20% - Accent6 5 3 2 6 2" xfId="22851" xr:uid="{99242C03-7736-42C5-A943-D86E1731DEF4}"/>
    <cellStyle name="20% - Accent6 5 3 2 6 2 2" xfId="34789" xr:uid="{BE260BB7-0824-4265-B26E-D115ED6FE026}"/>
    <cellStyle name="20% - Accent6 5 3 2 6 3" xfId="34788" xr:uid="{D9DA3E01-A6BF-40AE-9976-343FBA753EB6}"/>
    <cellStyle name="20% - Accent6 5 3 2 7" xfId="13152" xr:uid="{1DD29175-88F2-4453-8127-CC3D62E417B0}"/>
    <cellStyle name="20% - Accent6 5 3 2 7 2" xfId="26048" xr:uid="{C2EFE3F3-A8ED-4111-91D4-B36F2BF119D0}"/>
    <cellStyle name="20% - Accent6 5 3 2 7 2 2" xfId="34791" xr:uid="{A3C56BA7-84A0-4388-86C9-6912D8709823}"/>
    <cellStyle name="20% - Accent6 5 3 2 7 3" xfId="34790" xr:uid="{34194883-EFBB-430E-AB77-C6BA4CBA123E}"/>
    <cellStyle name="20% - Accent6 5 3 2 8" xfId="16476" xr:uid="{A599EAC4-802B-435A-8331-A37D1ACE318E}"/>
    <cellStyle name="20% - Accent6 5 3 2 8 2" xfId="34792" xr:uid="{9D03CC5B-AC64-43F9-AC7B-BA1356D69D80}"/>
    <cellStyle name="20% - Accent6 5 3 2 9" xfId="34761" xr:uid="{E7316C55-B5B5-4201-BF82-6E1B68FEF39A}"/>
    <cellStyle name="20% - Accent6 5 3 3" xfId="2547" xr:uid="{41A18F78-D916-4FBF-903C-5B8274E5C87E}"/>
    <cellStyle name="20% - Accent6 5 3 3 2" xfId="4081" xr:uid="{8ABE4115-FC4F-43AB-ABEF-89AE98F9209E}"/>
    <cellStyle name="20% - Accent6 5 3 3 2 2" xfId="11912" xr:uid="{F19C17A1-080A-4AB7-851F-96DF0B005676}"/>
    <cellStyle name="20% - Accent6 5 3 3 2 2 2" xfId="24808" xr:uid="{0B1AF794-5E68-4F85-B68B-EBB7401DC4C4}"/>
    <cellStyle name="20% - Accent6 5 3 3 2 2 2 2" xfId="34796" xr:uid="{E7BADF81-7CF5-4D88-852B-65B4BAF4D406}"/>
    <cellStyle name="20% - Accent6 5 3 3 2 2 3" xfId="34795" xr:uid="{C8D91D3C-212E-4F5A-BA90-5FF48B30765F}"/>
    <cellStyle name="20% - Accent6 5 3 3 2 3" xfId="15109" xr:uid="{85F3D5AA-BED7-4FEB-A48C-4DA3B8164EFC}"/>
    <cellStyle name="20% - Accent6 5 3 3 2 3 2" xfId="28005" xr:uid="{EDC830CD-D62F-4AA9-AFDF-56F59680CD0C}"/>
    <cellStyle name="20% - Accent6 5 3 3 2 3 2 2" xfId="34798" xr:uid="{BCE55471-581B-4C31-9FF3-5A2E783F6304}"/>
    <cellStyle name="20% - Accent6 5 3 3 2 3 3" xfId="34797" xr:uid="{E408FDF4-064C-4E8F-9BBB-9F3D63830494}"/>
    <cellStyle name="20% - Accent6 5 3 3 2 4" xfId="18433" xr:uid="{976FA48C-E563-484C-8963-C9F9AD091C38}"/>
    <cellStyle name="20% - Accent6 5 3 3 2 4 2" xfId="34799" xr:uid="{BA0CBC21-BFD6-462C-886D-E626378DDE47}"/>
    <cellStyle name="20% - Accent6 5 3 3 2 5" xfId="34794" xr:uid="{346F0556-3793-479D-909C-F9ABA7538902}"/>
    <cellStyle name="20% - Accent6 5 3 3 3" xfId="7201" xr:uid="{66CC0810-F548-4E5F-B033-3B5223EDD558}"/>
    <cellStyle name="20% - Accent6 5 3 3 3 2" xfId="20089" xr:uid="{2B95ABAD-2D37-402D-98AC-1617A2EF1398}"/>
    <cellStyle name="20% - Accent6 5 3 3 3 2 2" xfId="34801" xr:uid="{BD12E6E5-6B37-4736-B830-118A4EB07687}"/>
    <cellStyle name="20% - Accent6 5 3 3 3 3" xfId="34800" xr:uid="{7AB53DEF-DD27-416F-8A33-B877E4F7DCBF}"/>
    <cellStyle name="20% - Accent6 5 3 3 4" xfId="8787" xr:uid="{EDD1806A-C58B-49FF-8BAF-74FCDF98AB1F}"/>
    <cellStyle name="20% - Accent6 5 3 3 4 2" xfId="21679" xr:uid="{2498ACFA-9513-40FB-BD03-D6FCEB09A338}"/>
    <cellStyle name="20% - Accent6 5 3 3 4 2 2" xfId="34803" xr:uid="{92127AB8-0866-4CE3-A39F-7718451E0314}"/>
    <cellStyle name="20% - Accent6 5 3 3 4 3" xfId="34802" xr:uid="{F1B48E3F-EC56-4B1F-820E-589CC1CD24EC}"/>
    <cellStyle name="20% - Accent6 5 3 3 5" xfId="10348" xr:uid="{46067D38-2302-4E32-80D0-15F7904D55E8}"/>
    <cellStyle name="20% - Accent6 5 3 3 5 2" xfId="23243" xr:uid="{55D70982-F43F-4A77-A25D-93BE1A4C8586}"/>
    <cellStyle name="20% - Accent6 5 3 3 5 2 2" xfId="34805" xr:uid="{4F7BC247-CDF2-46EE-A27F-AC7531560F31}"/>
    <cellStyle name="20% - Accent6 5 3 3 5 3" xfId="34804" xr:uid="{94FE4DA6-3065-4DCF-BD44-1C077CB2C29C}"/>
    <cellStyle name="20% - Accent6 5 3 3 6" xfId="13544" xr:uid="{A66FA3A6-DC9B-4C30-A1FB-5EF159375D3C}"/>
    <cellStyle name="20% - Accent6 5 3 3 6 2" xfId="26440" xr:uid="{12B086BE-6346-4947-9AEE-B4EA1EB4B35E}"/>
    <cellStyle name="20% - Accent6 5 3 3 6 2 2" xfId="34807" xr:uid="{3DD730EE-BB50-42D9-8646-D24931EF141C}"/>
    <cellStyle name="20% - Accent6 5 3 3 6 3" xfId="34806" xr:uid="{C3B7F665-16D0-40FF-B829-9E91F94B833D}"/>
    <cellStyle name="20% - Accent6 5 3 3 7" xfId="16868" xr:uid="{61349984-37AD-4DCC-9AA1-DA47FFF625D6}"/>
    <cellStyle name="20% - Accent6 5 3 3 7 2" xfId="34808" xr:uid="{E9E53BC0-3198-45DE-85D3-15526EB909B3}"/>
    <cellStyle name="20% - Accent6 5 3 3 8" xfId="34793" xr:uid="{B2C81A70-3F3C-4BD5-B605-B2A5653DEB67}"/>
    <cellStyle name="20% - Accent6 5 3 4" xfId="3311" xr:uid="{C491F9F8-C52E-4E41-9F95-A59B1E48F01A}"/>
    <cellStyle name="20% - Accent6 5 3 4 2" xfId="11130" xr:uid="{F7CF8BB6-9FBA-46C4-A4B9-8FC4305DF4C5}"/>
    <cellStyle name="20% - Accent6 5 3 4 2 2" xfId="24025" xr:uid="{2BD8E224-30F9-434C-99E4-322AC968A6B0}"/>
    <cellStyle name="20% - Accent6 5 3 4 2 2 2" xfId="34811" xr:uid="{6D3D5007-C7E3-4263-9007-8C4D8C2EB0EC}"/>
    <cellStyle name="20% - Accent6 5 3 4 2 3" xfId="34810" xr:uid="{BF85F958-927C-4A49-AC87-604101EE9B91}"/>
    <cellStyle name="20% - Accent6 5 3 4 3" xfId="14326" xr:uid="{82CE5FB6-7AA7-414C-8C56-5A5B71549FDF}"/>
    <cellStyle name="20% - Accent6 5 3 4 3 2" xfId="27222" xr:uid="{26DE560A-7D37-4451-BA11-97E6A45B05B6}"/>
    <cellStyle name="20% - Accent6 5 3 4 3 2 2" xfId="34813" xr:uid="{85C27B67-31F2-478A-9CF3-F588E28C8136}"/>
    <cellStyle name="20% - Accent6 5 3 4 3 3" xfId="34812" xr:uid="{F46CB388-B3CB-404F-ACF1-B5F71AF9E774}"/>
    <cellStyle name="20% - Accent6 5 3 4 4" xfId="17650" xr:uid="{A0125EC7-50A5-4608-87DA-A57BF09D1906}"/>
    <cellStyle name="20% - Accent6 5 3 4 4 2" xfId="34814" xr:uid="{1C95D546-56D3-4E1F-B1EF-EA70F8A78623}"/>
    <cellStyle name="20% - Accent6 5 3 4 5" xfId="34809" xr:uid="{05A1B92A-FBB4-411D-A882-CCEE60296350}"/>
    <cellStyle name="20% - Accent6 5 3 5" xfId="6401" xr:uid="{335B8707-9D2C-4491-8A64-BF1E0E001D06}"/>
    <cellStyle name="20% - Accent6 5 3 5 2" xfId="19285" xr:uid="{4284F7E4-11F7-48B5-AAFA-0C42CDD4C125}"/>
    <cellStyle name="20% - Accent6 5 3 5 2 2" xfId="34816" xr:uid="{C0F57E1D-44A3-4C75-A2FE-6D093635644E}"/>
    <cellStyle name="20% - Accent6 5 3 5 3" xfId="34815" xr:uid="{60B72F2E-D004-402B-91C0-425806667E9A}"/>
    <cellStyle name="20% - Accent6 5 3 6" xfId="7985" xr:uid="{5B31F350-F121-4020-8339-CFBC322BDB4B}"/>
    <cellStyle name="20% - Accent6 5 3 6 2" xfId="20876" xr:uid="{4167BB07-69D9-41D1-B8FB-75AA7A078935}"/>
    <cellStyle name="20% - Accent6 5 3 6 2 2" xfId="34818" xr:uid="{DF5D6667-B4DC-4C8E-9E73-85B157987E18}"/>
    <cellStyle name="20% - Accent6 5 3 6 3" xfId="34817" xr:uid="{FD4E18BD-E9EC-4A67-AB50-6F38093B3577}"/>
    <cellStyle name="20% - Accent6 5 3 7" xfId="9565" xr:uid="{A4FF4897-C45D-4CFB-9867-4C6A17E1235F}"/>
    <cellStyle name="20% - Accent6 5 3 7 2" xfId="22460" xr:uid="{6BF70159-A694-4F7B-A6ED-332F67D84FD9}"/>
    <cellStyle name="20% - Accent6 5 3 7 2 2" xfId="34820" xr:uid="{C9E223D5-E252-4970-BF74-ED2EF8321CF5}"/>
    <cellStyle name="20% - Accent6 5 3 7 3" xfId="34819" xr:uid="{C1D6AD25-3FF9-445C-BD2A-189AEA0982DE}"/>
    <cellStyle name="20% - Accent6 5 3 8" xfId="12761" xr:uid="{51AB62B9-14F9-4794-BEF4-CC495C3602AA}"/>
    <cellStyle name="20% - Accent6 5 3 8 2" xfId="25657" xr:uid="{9FB91956-CC72-4408-9D34-A9D211DA46B3}"/>
    <cellStyle name="20% - Accent6 5 3 8 2 2" xfId="34822" xr:uid="{8F34DA23-5FEE-4A57-A37E-E768EA8F279D}"/>
    <cellStyle name="20% - Accent6 5 3 8 3" xfId="34821" xr:uid="{43237F63-C01B-490D-8D19-E96B5BF4C88F}"/>
    <cellStyle name="20% - Accent6 5 3 9" xfId="16085" xr:uid="{9E3A1647-8D25-4AB1-8BF1-9AE7FC02B12D}"/>
    <cellStyle name="20% - Accent6 5 3 9 2" xfId="34823" xr:uid="{47C46A1C-0F3D-4749-920B-5AC4FB7107A3}"/>
    <cellStyle name="20% - Accent6 5 4" xfId="1974" xr:uid="{143AB166-ED3F-441B-A9F6-CBF37576527D}"/>
    <cellStyle name="20% - Accent6 5 4 2" xfId="2723" xr:uid="{DC604477-12ED-4D76-9236-ABA411E43CC6}"/>
    <cellStyle name="20% - Accent6 5 4 2 2" xfId="4260" xr:uid="{FB0CE2E7-5D81-41DA-BF36-7790396F6B5F}"/>
    <cellStyle name="20% - Accent6 5 4 2 2 2" xfId="12093" xr:uid="{F621DB87-E437-4DAD-8CFE-42B6251A9A9E}"/>
    <cellStyle name="20% - Accent6 5 4 2 2 2 2" xfId="24989" xr:uid="{DEBCCC17-EA07-4D60-AE6A-FD845BABE64C}"/>
    <cellStyle name="20% - Accent6 5 4 2 2 2 2 2" xfId="34828" xr:uid="{78D97757-09C3-4F4D-9AA2-C7F1FE8E8F51}"/>
    <cellStyle name="20% - Accent6 5 4 2 2 2 3" xfId="34827" xr:uid="{93161E28-9083-43B3-8199-4C550CA67BC4}"/>
    <cellStyle name="20% - Accent6 5 4 2 2 3" xfId="15290" xr:uid="{A84C9EDE-C5D5-4431-8956-148B3C9B81FB}"/>
    <cellStyle name="20% - Accent6 5 4 2 2 3 2" xfId="28186" xr:uid="{9D01AE65-CFBA-4C12-BBC6-2B607645589C}"/>
    <cellStyle name="20% - Accent6 5 4 2 2 3 2 2" xfId="34830" xr:uid="{1DC15A54-34BE-4814-BFBE-22DB52EA08D9}"/>
    <cellStyle name="20% - Accent6 5 4 2 2 3 3" xfId="34829" xr:uid="{3497B1C0-AB76-4C04-8A39-0B5AEDE6F9C1}"/>
    <cellStyle name="20% - Accent6 5 4 2 2 4" xfId="18614" xr:uid="{657A3926-F0BC-4AD8-80DA-E2949B20BE64}"/>
    <cellStyle name="20% - Accent6 5 4 2 2 4 2" xfId="34831" xr:uid="{18BD311D-BF4C-4877-AE51-1C5DB070FA45}"/>
    <cellStyle name="20% - Accent6 5 4 2 2 5" xfId="34826" xr:uid="{F3A7600D-B4CF-42A7-B2F8-96307476549C}"/>
    <cellStyle name="20% - Accent6 5 4 2 3" xfId="6880" xr:uid="{2478C900-F1CF-4B44-8B02-EAA53F364647}"/>
    <cellStyle name="20% - Accent6 5 4 2 3 2" xfId="19767" xr:uid="{890E3FD3-0EB0-44DC-BA57-7D98A916C6D9}"/>
    <cellStyle name="20% - Accent6 5 4 2 3 2 2" xfId="34833" xr:uid="{E1357E59-10D0-4AA3-AEA5-63E288542956}"/>
    <cellStyle name="20% - Accent6 5 4 2 3 3" xfId="34832" xr:uid="{34D6DD07-6B19-4F6E-ABCE-7DA3D5E253F1}"/>
    <cellStyle name="20% - Accent6 5 4 2 4" xfId="8465" xr:uid="{6A536956-548E-4366-ACFE-7CDF71D1AC3A}"/>
    <cellStyle name="20% - Accent6 5 4 2 4 2" xfId="21357" xr:uid="{9B0D9925-EE99-401A-90AA-5037841E349F}"/>
    <cellStyle name="20% - Accent6 5 4 2 4 2 2" xfId="34835" xr:uid="{67065C63-AEC5-4043-A185-FC23E8588864}"/>
    <cellStyle name="20% - Accent6 5 4 2 4 3" xfId="34834" xr:uid="{32D5CB57-437A-49F9-8291-BD92EB05526C}"/>
    <cellStyle name="20% - Accent6 5 4 2 5" xfId="10529" xr:uid="{BA5221B3-0DC4-4B61-BFA9-C37E8FC5035B}"/>
    <cellStyle name="20% - Accent6 5 4 2 5 2" xfId="23424" xr:uid="{FA290DA8-BDC0-4163-8F6C-C95EA3B76F10}"/>
    <cellStyle name="20% - Accent6 5 4 2 5 2 2" xfId="34837" xr:uid="{5ED98DF7-04D3-4CF6-953E-FE767A04B5AF}"/>
    <cellStyle name="20% - Accent6 5 4 2 5 3" xfId="34836" xr:uid="{D970F65F-887C-46BF-9BF9-01F0BDC1296F}"/>
    <cellStyle name="20% - Accent6 5 4 2 6" xfId="13725" xr:uid="{2605A120-234F-40A9-821A-0CEF98B89D96}"/>
    <cellStyle name="20% - Accent6 5 4 2 6 2" xfId="26621" xr:uid="{C773F7D4-0C7C-4244-B70E-D50D4EB1B1CF}"/>
    <cellStyle name="20% - Accent6 5 4 2 6 2 2" xfId="34839" xr:uid="{C5CCE248-67CD-4534-8220-ABCE2741571A}"/>
    <cellStyle name="20% - Accent6 5 4 2 6 3" xfId="34838" xr:uid="{6023F066-2F29-41E4-9B5E-D877F57C16E4}"/>
    <cellStyle name="20% - Accent6 5 4 2 7" xfId="17049" xr:uid="{20AD7A3E-A944-467F-B249-366E59FC28D0}"/>
    <cellStyle name="20% - Accent6 5 4 2 7 2" xfId="34840" xr:uid="{E058FEB6-05BE-44B3-BCBF-76DE8F28BB29}"/>
    <cellStyle name="20% - Accent6 5 4 2 8" xfId="34825" xr:uid="{7D7211F8-427D-4022-967D-6CFF8229B933}"/>
    <cellStyle name="20% - Accent6 5 4 3" xfId="3487" xr:uid="{29085EFD-8846-46F6-8002-40880D654173}"/>
    <cellStyle name="20% - Accent6 5 4 3 2" xfId="11311" xr:uid="{57650FF2-2446-4D74-A560-982DCF89BD28}"/>
    <cellStyle name="20% - Accent6 5 4 3 2 2" xfId="24206" xr:uid="{F7EA8DDE-C5D9-4667-BADB-09A986973B1D}"/>
    <cellStyle name="20% - Accent6 5 4 3 2 2 2" xfId="34843" xr:uid="{65DD9291-72B7-4F0D-8FC1-3D868FA92F47}"/>
    <cellStyle name="20% - Accent6 5 4 3 2 3" xfId="34842" xr:uid="{D396262D-5D2B-4F98-9AF7-E9191169461C}"/>
    <cellStyle name="20% - Accent6 5 4 3 3" xfId="14507" xr:uid="{5AC2C56F-02F4-4874-8BF4-AA9096842DF1}"/>
    <cellStyle name="20% - Accent6 5 4 3 3 2" xfId="27403" xr:uid="{966C8240-9E7D-4F45-ADC1-E2A083766D38}"/>
    <cellStyle name="20% - Accent6 5 4 3 3 2 2" xfId="34845" xr:uid="{0DE682ED-FF5F-4874-BA6E-5C1954286F9E}"/>
    <cellStyle name="20% - Accent6 5 4 3 3 3" xfId="34844" xr:uid="{703EA13E-8BEE-467C-886F-FFFA40401A23}"/>
    <cellStyle name="20% - Accent6 5 4 3 4" xfId="17831" xr:uid="{5FEBD2B6-D678-4CF5-9ADA-088CD222A468}"/>
    <cellStyle name="20% - Accent6 5 4 3 4 2" xfId="34846" xr:uid="{B3CDB637-5560-49E4-B64E-2638BEBAD09C}"/>
    <cellStyle name="20% - Accent6 5 4 3 5" xfId="34841" xr:uid="{5E31BA75-AF01-4316-AABC-880F45302E0F}"/>
    <cellStyle name="20% - Accent6 5 4 4" xfId="6634" xr:uid="{4B8680C9-5B04-4727-BB52-140DE4FB4487}"/>
    <cellStyle name="20% - Accent6 5 4 4 2" xfId="19519" xr:uid="{A02022F6-331C-4C99-992F-BE2526784F07}"/>
    <cellStyle name="20% - Accent6 5 4 4 2 2" xfId="34848" xr:uid="{E90DEF99-6305-4649-93E5-9E18AAC5BBE6}"/>
    <cellStyle name="20% - Accent6 5 4 4 3" xfId="34847" xr:uid="{2E66AD38-55C7-4ED4-B9C1-ECAFBDFB046E}"/>
    <cellStyle name="20% - Accent6 5 4 5" xfId="8219" xr:uid="{3B4CDA9C-0CD0-4286-956A-59E61E6F91D1}"/>
    <cellStyle name="20% - Accent6 5 4 5 2" xfId="21110" xr:uid="{2E51F4A2-6623-4250-A6E9-13AD61401017}"/>
    <cellStyle name="20% - Accent6 5 4 5 2 2" xfId="34850" xr:uid="{914D3568-C126-4C25-AA51-4D0F8C126043}"/>
    <cellStyle name="20% - Accent6 5 4 5 3" xfId="34849" xr:uid="{6765435C-8102-43B5-9374-89611EABD98B}"/>
    <cellStyle name="20% - Accent6 5 4 6" xfId="9746" xr:uid="{3441BD13-5BBA-4579-850E-D8D78A4F6135}"/>
    <cellStyle name="20% - Accent6 5 4 6 2" xfId="22641" xr:uid="{5EB13047-D49C-4A7A-936C-CE04FCC3988C}"/>
    <cellStyle name="20% - Accent6 5 4 6 2 2" xfId="34852" xr:uid="{04A9F7C7-EC9F-45E9-95EF-4F2312473ACD}"/>
    <cellStyle name="20% - Accent6 5 4 6 3" xfId="34851" xr:uid="{2C0EA564-03C0-4795-9E62-0C259FB60CA9}"/>
    <cellStyle name="20% - Accent6 5 4 7" xfId="12942" xr:uid="{DE20D427-6221-4576-B6C8-3D1D31BE148B}"/>
    <cellStyle name="20% - Accent6 5 4 7 2" xfId="25838" xr:uid="{BC9D03D4-1DDB-4D73-A689-577B7C5F0A73}"/>
    <cellStyle name="20% - Accent6 5 4 7 2 2" xfId="34854" xr:uid="{A15B996A-8FE6-4B84-9E45-E600BA61D88E}"/>
    <cellStyle name="20% - Accent6 5 4 7 3" xfId="34853" xr:uid="{AC7685B9-E29C-471D-985D-FB5485FD6A00}"/>
    <cellStyle name="20% - Accent6 5 4 8" xfId="16266" xr:uid="{85423AA0-30C2-4B32-AC18-86DCB8E863C4}"/>
    <cellStyle name="20% - Accent6 5 4 8 2" xfId="34855" xr:uid="{3E94D7FD-CF92-4A80-A445-BEF79819BE9E}"/>
    <cellStyle name="20% - Accent6 5 4 9" xfId="34824" xr:uid="{1581267C-0782-4C56-A597-DBD12FED1D04}"/>
    <cellStyle name="20% - Accent6 5 5" xfId="2346" xr:uid="{67799A48-5E67-4FAC-BC5D-05E00ED32D44}"/>
    <cellStyle name="20% - Accent6 5 5 2" xfId="3875" xr:uid="{BF2A97B2-DA06-46AA-A6CE-3DABCA7E8A8C}"/>
    <cellStyle name="20% - Accent6 5 5 2 2" xfId="11702" xr:uid="{CF09A8F1-AEE0-4536-A034-B670C8AA7852}"/>
    <cellStyle name="20% - Accent6 5 5 2 2 2" xfId="24598" xr:uid="{2411D05A-86B4-475E-A8B9-1E8BDF8355BA}"/>
    <cellStyle name="20% - Accent6 5 5 2 2 2 2" xfId="34859" xr:uid="{EAB18D0A-722F-44D9-B16F-51C36BC68DB9}"/>
    <cellStyle name="20% - Accent6 5 5 2 2 3" xfId="34858" xr:uid="{C31D0A1E-66AD-4706-B7C5-B7CF51E3E9A2}"/>
    <cellStyle name="20% - Accent6 5 5 2 3" xfId="14899" xr:uid="{316BBCE2-DC64-435A-80B7-08A3FC3F7763}"/>
    <cellStyle name="20% - Accent6 5 5 2 3 2" xfId="27795" xr:uid="{28F42F8C-59A8-4DF8-AC9E-0375B2CC128E}"/>
    <cellStyle name="20% - Accent6 5 5 2 3 2 2" xfId="34861" xr:uid="{19C71873-9435-4579-BB8D-B1807C0D94E5}"/>
    <cellStyle name="20% - Accent6 5 5 2 3 3" xfId="34860" xr:uid="{B148A83A-1E8E-44B9-9B27-1828886B877B}"/>
    <cellStyle name="20% - Accent6 5 5 2 4" xfId="18223" xr:uid="{DC20A823-6F6D-40DC-986D-6E4C45912330}"/>
    <cellStyle name="20% - Accent6 5 5 2 4 2" xfId="34862" xr:uid="{D7EF5549-BD71-471F-809C-EDA742A2C5A3}"/>
    <cellStyle name="20% - Accent6 5 5 2 5" xfId="34857" xr:uid="{DFABBA05-0E3A-455B-BE03-D03089117FE0}"/>
    <cellStyle name="20% - Accent6 5 5 3" xfId="6352" xr:uid="{A659D132-0E98-479E-9CE8-753F2F9AB5C3}"/>
    <cellStyle name="20% - Accent6 5 5 3 2" xfId="19236" xr:uid="{504C7AB3-1F5E-4F24-AC50-AB284E72D2C5}"/>
    <cellStyle name="20% - Accent6 5 5 3 2 2" xfId="34864" xr:uid="{20F6B4F4-83E2-48C3-8CC4-D02267036560}"/>
    <cellStyle name="20% - Accent6 5 5 3 3" xfId="34863" xr:uid="{34693FF7-71F8-490F-8D7D-8DD9AC6F9142}"/>
    <cellStyle name="20% - Accent6 5 5 4" xfId="7936" xr:uid="{1E0CFF78-D03C-4FD9-8848-95080D514143}"/>
    <cellStyle name="20% - Accent6 5 5 4 2" xfId="20827" xr:uid="{CFC4EC72-C3AB-4DE9-A5A4-A727777C6A79}"/>
    <cellStyle name="20% - Accent6 5 5 4 2 2" xfId="34866" xr:uid="{CB456C04-BFE4-47BE-B84B-50D68B9201D8}"/>
    <cellStyle name="20% - Accent6 5 5 4 3" xfId="34865" xr:uid="{EAACD070-C688-4893-8BB9-EF2350335EF1}"/>
    <cellStyle name="20% - Accent6 5 5 5" xfId="10138" xr:uid="{90412E6C-15CD-49F9-84DB-FFF0C67F48C9}"/>
    <cellStyle name="20% - Accent6 5 5 5 2" xfId="23033" xr:uid="{95816671-0D59-4AC5-9497-626D0BBCB052}"/>
    <cellStyle name="20% - Accent6 5 5 5 2 2" xfId="34868" xr:uid="{95767D3D-D17C-4257-86C8-C3DF75D57B53}"/>
    <cellStyle name="20% - Accent6 5 5 5 3" xfId="34867" xr:uid="{5BDEB848-7434-4D44-B89C-CB85F7732435}"/>
    <cellStyle name="20% - Accent6 5 5 6" xfId="13334" xr:uid="{8798579A-34B7-4E79-9D4B-2348A3E14599}"/>
    <cellStyle name="20% - Accent6 5 5 6 2" xfId="26230" xr:uid="{95976E07-339D-4850-B456-3235C7B35AB1}"/>
    <cellStyle name="20% - Accent6 5 5 6 2 2" xfId="34870" xr:uid="{E55E52A8-7670-4604-9FFF-46E4CD0A46FF}"/>
    <cellStyle name="20% - Accent6 5 5 6 3" xfId="34869" xr:uid="{871A58F7-C620-4513-8A77-DB07339B4925}"/>
    <cellStyle name="20% - Accent6 5 5 7" xfId="16658" xr:uid="{BB1B9B2F-67EF-47F0-A163-E2E32D4E3741}"/>
    <cellStyle name="20% - Accent6 5 5 7 2" xfId="34871" xr:uid="{D5BEF30E-7023-46DA-A8AF-116961FF236B}"/>
    <cellStyle name="20% - Accent6 5 5 8" xfId="34856" xr:uid="{9B1F84CF-4399-4B5B-B1B4-3AD77B842908}"/>
    <cellStyle name="20% - Accent6 5 6" xfId="3105" xr:uid="{CA308F3C-0504-4DAE-A81C-FA5E8A1B0B99}"/>
    <cellStyle name="20% - Accent6 5 6 2" xfId="10921" xr:uid="{522640B4-0B4E-4BC2-8A4F-8F12677E0947}"/>
    <cellStyle name="20% - Accent6 5 6 2 2" xfId="23816" xr:uid="{C38C53FC-B573-4033-8185-C170AA161E67}"/>
    <cellStyle name="20% - Accent6 5 6 2 2 2" xfId="34874" xr:uid="{223928ED-E103-4DA0-BC5F-82D73FB7F639}"/>
    <cellStyle name="20% - Accent6 5 6 2 3" xfId="34873" xr:uid="{830AF7AF-8611-488E-8CC8-6542F9401A09}"/>
    <cellStyle name="20% - Accent6 5 6 3" xfId="14117" xr:uid="{9A1B3BEA-A56E-4967-999F-43784F9CDAEB}"/>
    <cellStyle name="20% - Accent6 5 6 3 2" xfId="27013" xr:uid="{CA93F118-3644-419F-B703-3CFA0735674D}"/>
    <cellStyle name="20% - Accent6 5 6 3 2 2" xfId="34876" xr:uid="{ED4A59C0-528A-47FF-9FEC-BFE822021799}"/>
    <cellStyle name="20% - Accent6 5 6 3 3" xfId="34875" xr:uid="{40E6BF21-E8CD-45F1-A32D-88EA66052132}"/>
    <cellStyle name="20% - Accent6 5 6 4" xfId="17441" xr:uid="{D3FDA2A9-6D3B-48AE-BDD3-C8F9D8F7D1C7}"/>
    <cellStyle name="20% - Accent6 5 6 4 2" xfId="34877" xr:uid="{B9E0D44F-5616-4EC5-B865-5C46EE73022A}"/>
    <cellStyle name="20% - Accent6 5 6 5" xfId="34872" xr:uid="{11B9F4BB-AAEA-4F1D-97D1-70BD988577B8}"/>
    <cellStyle name="20% - Accent6 5 7" xfId="6173" xr:uid="{ED0CD413-8035-44BB-ADB0-8DB748542673}"/>
    <cellStyle name="20% - Accent6 5 7 2" xfId="19053" xr:uid="{C97E6198-96E0-4BCD-9AEE-EE8A462DBC8A}"/>
    <cellStyle name="20% - Accent6 5 7 2 2" xfId="34879" xr:uid="{40186027-1D5B-452E-A522-B824ADFDBFE7}"/>
    <cellStyle name="20% - Accent6 5 7 3" xfId="34878" xr:uid="{489D2DD1-72C0-4DCE-9273-93A53DEEC566}"/>
    <cellStyle name="20% - Accent6 5 8" xfId="7766" xr:uid="{67797D41-3CDB-4BE9-9AD9-8381B9DF0D17}"/>
    <cellStyle name="20% - Accent6 5 8 2" xfId="20657" xr:uid="{8CDD4686-71C5-4F7F-AA62-CC5F6DC26901}"/>
    <cellStyle name="20% - Accent6 5 8 2 2" xfId="34881" xr:uid="{05C6A425-1F1F-4D3E-8321-ED3039E8F68F}"/>
    <cellStyle name="20% - Accent6 5 8 3" xfId="34880" xr:uid="{A89E5CA9-97F7-486C-AD42-92234CDAFAEA}"/>
    <cellStyle name="20% - Accent6 5 9" xfId="9355" xr:uid="{07460D22-2586-469C-BA5B-17C5E1452D4A}"/>
    <cellStyle name="20% - Accent6 5 9 2" xfId="22250" xr:uid="{BFCF19C2-83A2-4176-9939-A1B2602DE02A}"/>
    <cellStyle name="20% - Accent6 5 9 2 2" xfId="34883" xr:uid="{4C126BFA-6180-4E83-9A29-5A7782CBBD27}"/>
    <cellStyle name="20% - Accent6 5 9 3" xfId="34882" xr:uid="{E1D96816-4934-4336-ACB6-2F1E27EFC936}"/>
    <cellStyle name="20% - Accent6 6" xfId="110" xr:uid="{280B5D19-A876-4375-AA86-43DE227DA40F}"/>
    <cellStyle name="20% - Accent6 6 2" xfId="5998" xr:uid="{682733E4-4B1E-4827-89E0-E5CE7E147DE6}"/>
    <cellStyle name="20% - Accent6 6 2 2" xfId="34885" xr:uid="{86E67697-5605-4B1A-B774-C40E65D10BA4}"/>
    <cellStyle name="20% - Accent6 6 3" xfId="6107" xr:uid="{4EFAF5ED-322D-4898-AD7D-2F6DD83F4B7D}"/>
    <cellStyle name="20% - Accent6 6 3 2" xfId="12500" xr:uid="{A0B0ED30-0EE4-47B4-BE37-849D3551A5FD}"/>
    <cellStyle name="20% - Accent6 6 3 2 2" xfId="25397" xr:uid="{606DE0C3-8DF0-4275-9DB3-A1932B08BB67}"/>
    <cellStyle name="20% - Accent6 6 3 2 2 2" xfId="34888" xr:uid="{E5CDA480-6E7F-4CDF-B73F-E372314D43AB}"/>
    <cellStyle name="20% - Accent6 6 3 2 3" xfId="34887" xr:uid="{48F58751-25BA-433E-9017-EB83FF78F8A1}"/>
    <cellStyle name="20% - Accent6 6 3 3" xfId="15698" xr:uid="{2DE5A3C5-8814-4AAF-8C3F-A32E14433E55}"/>
    <cellStyle name="20% - Accent6 6 3 3 2" xfId="28594" xr:uid="{A335DFF9-6D0C-4E2C-8754-8396CC97E479}"/>
    <cellStyle name="20% - Accent6 6 3 3 2 2" xfId="34890" xr:uid="{4BDE5EBE-89E5-4CD1-96B2-8284BE3A70E9}"/>
    <cellStyle name="20% - Accent6 6 3 3 3" xfId="34889" xr:uid="{051D23CD-F529-4EB4-A55B-EABB5CF1D7E5}"/>
    <cellStyle name="20% - Accent6 6 3 4" xfId="19022" xr:uid="{E409D1C3-B96E-4AB6-8B43-205131152990}"/>
    <cellStyle name="20% - Accent6 6 3 4 2" xfId="34891" xr:uid="{E09B6332-8564-4BEA-85FD-B39AB0E89EFD}"/>
    <cellStyle name="20% - Accent6 6 3 5" xfId="34886" xr:uid="{FEEC8ACE-5C3C-45C5-A7D1-63213C102115}"/>
    <cellStyle name="20% - Accent6 6 4" xfId="6189" xr:uid="{17C317E5-75BC-4156-9747-E2AA3FCCFADC}"/>
    <cellStyle name="20% - Accent6 6 4 2" xfId="19069" xr:uid="{A0472451-7592-45B5-ABD5-3657A9B74967}"/>
    <cellStyle name="20% - Accent6 6 4 2 2" xfId="34893" xr:uid="{DB006751-A572-4471-B744-E20B965E6D5F}"/>
    <cellStyle name="20% - Accent6 6 4 3" xfId="34892" xr:uid="{DF020D35-897E-4347-808B-398C95F9AFE2}"/>
    <cellStyle name="20% - Accent6 6 5" xfId="7782" xr:uid="{388C2621-263A-4A81-B9B7-A04BF2EA14D1}"/>
    <cellStyle name="20% - Accent6 6 5 2" xfId="20673" xr:uid="{3D979426-9E73-4E32-8D47-A55125B4CE37}"/>
    <cellStyle name="20% - Accent6 6 5 2 2" xfId="34895" xr:uid="{E948237B-E4BB-4E14-9690-9BED57BBE700}"/>
    <cellStyle name="20% - Accent6 6 5 3" xfId="34894" xr:uid="{C9A5E5DF-7CA1-48DF-B4CF-BC8CB6FE9727}"/>
    <cellStyle name="20% - Accent6 6 6" xfId="1524" xr:uid="{2EE7D3D2-16BF-4DD1-A98C-C826D59B6C8E}"/>
    <cellStyle name="20% - Accent6 6 6 2" xfId="34896" xr:uid="{20F0C513-A4FB-45A3-A619-5B873336B57B}"/>
    <cellStyle name="20% - Accent6 6 7" xfId="34884" xr:uid="{7D0451BC-76E5-42E3-B9AD-99202C917E58}"/>
    <cellStyle name="20% - Accent6 7" xfId="111" xr:uid="{8637C426-4598-4178-B086-BFC10E144491}"/>
    <cellStyle name="20% - Accent6 7 10" xfId="12566" xr:uid="{9F8782E7-76F4-4117-AB8E-AF888B84F2DE}"/>
    <cellStyle name="20% - Accent6 7 10 2" xfId="25461" xr:uid="{412BA92A-2321-470A-B08D-D9B79BF4AEDA}"/>
    <cellStyle name="20% - Accent6 7 10 2 2" xfId="34899" xr:uid="{52AC1796-DEC1-43CE-A2A8-C5795D064060}"/>
    <cellStyle name="20% - Accent6 7 10 3" xfId="34898" xr:uid="{87BBA5D5-B27B-4593-BB54-1D2E7B9F5C50}"/>
    <cellStyle name="20% - Accent6 7 11" xfId="15890" xr:uid="{4210561B-891E-43CB-9002-EA738C4FAC5B}"/>
    <cellStyle name="20% - Accent6 7 11 2" xfId="34900" xr:uid="{6A8EC8CB-7017-4355-82D2-E5981EC6C08A}"/>
    <cellStyle name="20% - Accent6 7 12" xfId="34897" xr:uid="{3221BFB3-63E4-45E6-8DF3-335BF68A6FE8}"/>
    <cellStyle name="20% - Accent6 7 2" xfId="1718" xr:uid="{66962DA4-5E23-4574-881F-3A327A7A77B7}"/>
    <cellStyle name="20% - Accent6 7 2 10" xfId="15986" xr:uid="{4A1665E7-48A8-4561-8976-74C3B1BB9B22}"/>
    <cellStyle name="20% - Accent6 7 2 10 2" xfId="34902" xr:uid="{42C3E83D-81D2-4F30-A5B6-B2DE30A83DE4}"/>
    <cellStyle name="20% - Accent6 7 2 11" xfId="34901" xr:uid="{34FD435C-AF5F-4BC5-873F-D69D135D1803}"/>
    <cellStyle name="20% - Accent6 7 2 2" xfId="1910" xr:uid="{442DB9B6-667E-4A42-8C3B-4769282B2395}"/>
    <cellStyle name="20% - Accent6 7 2 2 10" xfId="34903" xr:uid="{209F1DA7-FEAA-41E4-9862-AC9C2F1177AE}"/>
    <cellStyle name="20% - Accent6 7 2 2 2" xfId="2279" xr:uid="{04DC8A2E-3EB8-49CC-B1AC-DDDAF0B56466}"/>
    <cellStyle name="20% - Accent6 7 2 2 2 2" xfId="3035" xr:uid="{B842B1DE-CA58-4F37-A8E5-E3435EF518EE}"/>
    <cellStyle name="20% - Accent6 7 2 2 2 2 2" xfId="4579" xr:uid="{EFD53BB9-D8B0-448A-AAC6-F17D2CCCBC74}"/>
    <cellStyle name="20% - Accent6 7 2 2 2 2 2 2" xfId="12414" xr:uid="{81FA8A6B-CCFC-4621-A81A-13D0F4C0967D}"/>
    <cellStyle name="20% - Accent6 7 2 2 2 2 2 2 2" xfId="25310" xr:uid="{EE3C692B-ECEA-4396-B862-3473160B3803}"/>
    <cellStyle name="20% - Accent6 7 2 2 2 2 2 2 2 2" xfId="34908" xr:uid="{750DA35B-47D3-4007-B40B-4E9D484AC61D}"/>
    <cellStyle name="20% - Accent6 7 2 2 2 2 2 2 3" xfId="34907" xr:uid="{07DD819C-9785-414F-84A5-13654104358E}"/>
    <cellStyle name="20% - Accent6 7 2 2 2 2 2 3" xfId="15611" xr:uid="{DEC7767E-3391-4D33-8F09-44ABBA576C97}"/>
    <cellStyle name="20% - Accent6 7 2 2 2 2 2 3 2" xfId="28507" xr:uid="{015FFBB0-0E49-42CD-91B9-CAF9E3F6528A}"/>
    <cellStyle name="20% - Accent6 7 2 2 2 2 2 3 2 2" xfId="34910" xr:uid="{8CFDE30D-7CB1-4B99-BD5A-760FCBB24C7E}"/>
    <cellStyle name="20% - Accent6 7 2 2 2 2 2 3 3" xfId="34909" xr:uid="{D4B5B49E-06F4-419C-A8CE-E1ACAB93C41A}"/>
    <cellStyle name="20% - Accent6 7 2 2 2 2 2 4" xfId="18935" xr:uid="{9D0D6A80-1162-45FB-8CE4-3F5C50A2E684}"/>
    <cellStyle name="20% - Accent6 7 2 2 2 2 2 4 2" xfId="34911" xr:uid="{95B40F69-B617-40EE-B813-259311A462CE}"/>
    <cellStyle name="20% - Accent6 7 2 2 2 2 2 5" xfId="34906" xr:uid="{23815096-6FF8-46A6-A7ED-C3E8A2457A7C}"/>
    <cellStyle name="20% - Accent6 7 2 2 2 2 3" xfId="7685" xr:uid="{B468F5A4-BFBF-4604-8A7B-BE29D74FB6E2}"/>
    <cellStyle name="20% - Accent6 7 2 2 2 2 3 2" xfId="20575" xr:uid="{2595CB4C-FB4D-46E7-B366-6068BB71D95F}"/>
    <cellStyle name="20% - Accent6 7 2 2 2 2 3 2 2" xfId="34913" xr:uid="{52A78F6A-8A90-4B7D-BF2E-6FB152D87902}"/>
    <cellStyle name="20% - Accent6 7 2 2 2 2 3 3" xfId="34912" xr:uid="{B532796F-CC90-493B-994A-8C405EFD2A9C}"/>
    <cellStyle name="20% - Accent6 7 2 2 2 2 4" xfId="9273" xr:uid="{28974DC0-0106-44C9-B4A6-FD8CC19EAFBB}"/>
    <cellStyle name="20% - Accent6 7 2 2 2 2 4 2" xfId="22165" xr:uid="{4CDA74E5-0EE7-4D77-91FE-D1F01C078058}"/>
    <cellStyle name="20% - Accent6 7 2 2 2 2 4 2 2" xfId="34915" xr:uid="{3FC75218-82FA-4BBD-862F-C4C087E3A4CA}"/>
    <cellStyle name="20% - Accent6 7 2 2 2 2 4 3" xfId="34914" xr:uid="{8EAE9862-CC01-4ECF-897B-E0F1B5CB5284}"/>
    <cellStyle name="20% - Accent6 7 2 2 2 2 5" xfId="10850" xr:uid="{50572F60-B176-40D7-AD1F-DC677333A1C0}"/>
    <cellStyle name="20% - Accent6 7 2 2 2 2 5 2" xfId="23745" xr:uid="{F20B4958-F64D-4918-9446-757972C44588}"/>
    <cellStyle name="20% - Accent6 7 2 2 2 2 5 2 2" xfId="34917" xr:uid="{13316888-C6B3-41C7-AF1B-98503F7F8009}"/>
    <cellStyle name="20% - Accent6 7 2 2 2 2 5 3" xfId="34916" xr:uid="{3DCEF109-8316-477D-8904-67EE506E9F31}"/>
    <cellStyle name="20% - Accent6 7 2 2 2 2 6" xfId="14046" xr:uid="{A9E041BD-CA29-4B4A-9018-A30FC1E3E55F}"/>
    <cellStyle name="20% - Accent6 7 2 2 2 2 6 2" xfId="26942" xr:uid="{FD502722-4385-4323-8811-42E0D783CAA5}"/>
    <cellStyle name="20% - Accent6 7 2 2 2 2 6 2 2" xfId="34919" xr:uid="{56CC0F33-2620-450A-966D-575D604BE359}"/>
    <cellStyle name="20% - Accent6 7 2 2 2 2 6 3" xfId="34918" xr:uid="{C69FC30C-CC8F-4AB8-B13B-F84A87B90BC0}"/>
    <cellStyle name="20% - Accent6 7 2 2 2 2 7" xfId="17370" xr:uid="{9FBEC9B5-175C-40A1-9CC4-DC675141F9C2}"/>
    <cellStyle name="20% - Accent6 7 2 2 2 2 7 2" xfId="34920" xr:uid="{C4640A23-E85F-42A6-BCAF-6184799B942D}"/>
    <cellStyle name="20% - Accent6 7 2 2 2 2 8" xfId="34905" xr:uid="{DA6325FB-305F-4EF9-8999-0BD1ABCC2324}"/>
    <cellStyle name="20% - Accent6 7 2 2 2 3" xfId="3805" xr:uid="{AC3E0FB4-9E5F-4659-BE1F-FA1419C43803}"/>
    <cellStyle name="20% - Accent6 7 2 2 2 3 2" xfId="11632" xr:uid="{E5C058C1-FB16-40A7-9D91-9A3C93BE447E}"/>
    <cellStyle name="20% - Accent6 7 2 2 2 3 2 2" xfId="24527" xr:uid="{8EA80FDA-62F0-41E4-9950-611858BAFDEF}"/>
    <cellStyle name="20% - Accent6 7 2 2 2 3 2 2 2" xfId="34923" xr:uid="{81988B40-6318-479A-B109-319F44C233A6}"/>
    <cellStyle name="20% - Accent6 7 2 2 2 3 2 3" xfId="34922" xr:uid="{B4263B9B-91F9-4489-A39B-0FC64F68BAEE}"/>
    <cellStyle name="20% - Accent6 7 2 2 2 3 3" xfId="14828" xr:uid="{CC7B2DEE-6BC6-4A9B-9CDB-E8C270C5B17C}"/>
    <cellStyle name="20% - Accent6 7 2 2 2 3 3 2" xfId="27724" xr:uid="{8C57F8F3-E599-477D-9FBC-490870F12AA1}"/>
    <cellStyle name="20% - Accent6 7 2 2 2 3 3 2 2" xfId="34925" xr:uid="{F8843B2B-30E8-4BC6-873A-0F87067B2A9D}"/>
    <cellStyle name="20% - Accent6 7 2 2 2 3 3 3" xfId="34924" xr:uid="{93040295-D55A-4BF5-843D-E778055E2673}"/>
    <cellStyle name="20% - Accent6 7 2 2 2 3 4" xfId="18152" xr:uid="{56606D42-495F-48AE-99A9-BBBE4E516D2B}"/>
    <cellStyle name="20% - Accent6 7 2 2 2 3 4 2" xfId="34926" xr:uid="{A5CFE956-2DB8-4884-A9A4-C1C655447082}"/>
    <cellStyle name="20% - Accent6 7 2 2 2 3 5" xfId="34921" xr:uid="{F8C9E4BA-FD87-4588-B489-46B6F62603B0}"/>
    <cellStyle name="20% - Accent6 7 2 2 2 4" xfId="7135" xr:uid="{B2C82D4E-453D-4222-AFD3-E2B31482FFC6}"/>
    <cellStyle name="20% - Accent6 7 2 2 2 4 2" xfId="20023" xr:uid="{B1B5837C-0C74-45BE-886E-E705D90F9DEA}"/>
    <cellStyle name="20% - Accent6 7 2 2 2 4 2 2" xfId="34928" xr:uid="{6E1405B5-11A0-4D65-AB11-7A16B582E9BB}"/>
    <cellStyle name="20% - Accent6 7 2 2 2 4 3" xfId="34927" xr:uid="{A90125D4-09A1-4EE9-8F01-3B97EFA0206B}"/>
    <cellStyle name="20% - Accent6 7 2 2 2 5" xfId="8721" xr:uid="{E0636E66-4150-4310-A0EB-D0672780E56B}"/>
    <cellStyle name="20% - Accent6 7 2 2 2 5 2" xfId="21613" xr:uid="{151FB8D0-F53B-4D37-88EE-1691FFD7BB9A}"/>
    <cellStyle name="20% - Accent6 7 2 2 2 5 2 2" xfId="34930" xr:uid="{5C9162AD-AD70-405E-9166-45A9E02A26FA}"/>
    <cellStyle name="20% - Accent6 7 2 2 2 5 3" xfId="34929" xr:uid="{7DEC84E9-E648-4016-BC0E-A201D65FD20A}"/>
    <cellStyle name="20% - Accent6 7 2 2 2 6" xfId="10067" xr:uid="{B01F9CB3-572A-435D-896D-C97776E58D8B}"/>
    <cellStyle name="20% - Accent6 7 2 2 2 6 2" xfId="22962" xr:uid="{68B77317-B76E-45F3-AC40-88A737A2BA41}"/>
    <cellStyle name="20% - Accent6 7 2 2 2 6 2 2" xfId="34932" xr:uid="{32B4F6D2-FDD3-4076-B0BD-F4D7AE556CB2}"/>
    <cellStyle name="20% - Accent6 7 2 2 2 6 3" xfId="34931" xr:uid="{BB88BE10-11EC-49A7-9258-0FB8C6D83D57}"/>
    <cellStyle name="20% - Accent6 7 2 2 2 7" xfId="13263" xr:uid="{E2440247-1840-44BC-976E-E5BE67DC43AF}"/>
    <cellStyle name="20% - Accent6 7 2 2 2 7 2" xfId="26159" xr:uid="{F800B311-D0B2-4089-9E2E-A40C609A8AFC}"/>
    <cellStyle name="20% - Accent6 7 2 2 2 7 2 2" xfId="34934" xr:uid="{8B5C499A-1823-42FD-A534-2A7166DA33F0}"/>
    <cellStyle name="20% - Accent6 7 2 2 2 7 3" xfId="34933" xr:uid="{A4741188-E9D2-414F-BBB7-2EB70CC9FE14}"/>
    <cellStyle name="20% - Accent6 7 2 2 2 8" xfId="16587" xr:uid="{D4F165E9-1979-4667-9DA8-634F2F3FA466}"/>
    <cellStyle name="20% - Accent6 7 2 2 2 8 2" xfId="34935" xr:uid="{B07D36D3-1262-4DFC-8061-BB4377C6EEF6}"/>
    <cellStyle name="20% - Accent6 7 2 2 2 9" xfId="34904" xr:uid="{377912E0-EDB4-4BF2-AF79-E7A87B6CF6D6}"/>
    <cellStyle name="20% - Accent6 7 2 2 3" xfId="2656" xr:uid="{2ECB9231-AFA1-47B0-8FC5-6E0144E5076E}"/>
    <cellStyle name="20% - Accent6 7 2 2 3 2" xfId="4191" xr:uid="{D493823B-D0D9-4089-AF29-852BA9078BC5}"/>
    <cellStyle name="20% - Accent6 7 2 2 3 2 2" xfId="12023" xr:uid="{A0BACF18-7A5E-489B-B147-190BD18A8C0C}"/>
    <cellStyle name="20% - Accent6 7 2 2 3 2 2 2" xfId="24919" xr:uid="{6A44C87D-2606-4B63-B3FB-9FA8BF9A301B}"/>
    <cellStyle name="20% - Accent6 7 2 2 3 2 2 2 2" xfId="34939" xr:uid="{C6C79504-25FC-46ED-B56B-3BA13F7183CD}"/>
    <cellStyle name="20% - Accent6 7 2 2 3 2 2 3" xfId="34938" xr:uid="{452896EB-495D-4813-8006-7F55EDC63B8B}"/>
    <cellStyle name="20% - Accent6 7 2 2 3 2 3" xfId="15220" xr:uid="{9472DCEC-8B54-4D2E-8BD5-03CA3C778410}"/>
    <cellStyle name="20% - Accent6 7 2 2 3 2 3 2" xfId="28116" xr:uid="{87413E75-E4D4-4D22-B251-55C01291FA98}"/>
    <cellStyle name="20% - Accent6 7 2 2 3 2 3 2 2" xfId="34941" xr:uid="{CE3CA686-B2A9-486F-9DAC-2118E5C75C79}"/>
    <cellStyle name="20% - Accent6 7 2 2 3 2 3 3" xfId="34940" xr:uid="{EF4DA2FC-D90F-42A7-BA69-03CCDD615C37}"/>
    <cellStyle name="20% - Accent6 7 2 2 3 2 4" xfId="18544" xr:uid="{5F7169FE-C79B-40E9-A19C-09F50FAF574C}"/>
    <cellStyle name="20% - Accent6 7 2 2 3 2 4 2" xfId="34942" xr:uid="{E463C88A-88E7-46D6-A84F-3846221E7EF2}"/>
    <cellStyle name="20% - Accent6 7 2 2 3 2 5" xfId="34937" xr:uid="{EC527778-A39E-40AB-A21D-BE68F42872C3}"/>
    <cellStyle name="20% - Accent6 7 2 2 3 3" xfId="7245" xr:uid="{CF9DD78B-FEEA-42CB-9007-01A0222A5211}"/>
    <cellStyle name="20% - Accent6 7 2 2 3 3 2" xfId="20134" xr:uid="{44F23EAC-A6B0-48F6-9283-67AB8D5FE1BA}"/>
    <cellStyle name="20% - Accent6 7 2 2 3 3 2 2" xfId="34944" xr:uid="{618C5201-34A1-4444-98BC-05CD04E29048}"/>
    <cellStyle name="20% - Accent6 7 2 2 3 3 3" xfId="34943" xr:uid="{8CB7173D-6864-4E00-A642-CB09D55821A2}"/>
    <cellStyle name="20% - Accent6 7 2 2 3 4" xfId="8832" xr:uid="{A561427E-6B67-445F-B19A-1B60E29666DA}"/>
    <cellStyle name="20% - Accent6 7 2 2 3 4 2" xfId="21724" xr:uid="{053ABB10-9153-4336-8572-10E5B5AD9838}"/>
    <cellStyle name="20% - Accent6 7 2 2 3 4 2 2" xfId="34946" xr:uid="{921CD7CA-C68C-46F4-BA54-8C9187A91F68}"/>
    <cellStyle name="20% - Accent6 7 2 2 3 4 3" xfId="34945" xr:uid="{E9F03801-101D-4A93-8DF0-8A24734BE157}"/>
    <cellStyle name="20% - Accent6 7 2 2 3 5" xfId="10459" xr:uid="{22A245E1-4FA7-46D8-B89F-785D39CC9427}"/>
    <cellStyle name="20% - Accent6 7 2 2 3 5 2" xfId="23354" xr:uid="{C7693A38-A950-4E4E-8ECA-E2D32C4405BF}"/>
    <cellStyle name="20% - Accent6 7 2 2 3 5 2 2" xfId="34948" xr:uid="{8152A46D-C32B-4C17-9C4B-5973648E07E0}"/>
    <cellStyle name="20% - Accent6 7 2 2 3 5 3" xfId="34947" xr:uid="{021B490D-4A19-4888-8B04-30D6AEA5B786}"/>
    <cellStyle name="20% - Accent6 7 2 2 3 6" xfId="13655" xr:uid="{485D2B9C-A564-40F8-9BCD-016162CF9BE1}"/>
    <cellStyle name="20% - Accent6 7 2 2 3 6 2" xfId="26551" xr:uid="{159AE83D-681A-4F3E-B7B2-0BB7EFD9A6EC}"/>
    <cellStyle name="20% - Accent6 7 2 2 3 6 2 2" xfId="34950" xr:uid="{B8E3A318-A93C-4598-B72B-291474D86F09}"/>
    <cellStyle name="20% - Accent6 7 2 2 3 6 3" xfId="34949" xr:uid="{E0E897AD-7DF5-46BA-B35D-489E150BE764}"/>
    <cellStyle name="20% - Accent6 7 2 2 3 7" xfId="16979" xr:uid="{7266E515-780A-4319-BD0D-B7327E7BDE4A}"/>
    <cellStyle name="20% - Accent6 7 2 2 3 7 2" xfId="34951" xr:uid="{CD36595A-3A4E-4682-B6F2-76A0317C8621}"/>
    <cellStyle name="20% - Accent6 7 2 2 3 8" xfId="34936" xr:uid="{B6848102-DC21-433D-82F6-DB706024A142}"/>
    <cellStyle name="20% - Accent6 7 2 2 4" xfId="3419" xr:uid="{F111069A-D840-425D-8FE9-13EB97736BD2}"/>
    <cellStyle name="20% - Accent6 7 2 2 4 2" xfId="11241" xr:uid="{9C42BDF7-2051-4712-9A15-6904BA0BAD15}"/>
    <cellStyle name="20% - Accent6 7 2 2 4 2 2" xfId="24136" xr:uid="{1AD793A9-4776-44C3-A745-317BDBE09A3E}"/>
    <cellStyle name="20% - Accent6 7 2 2 4 2 2 2" xfId="34954" xr:uid="{1F116F45-A191-4DC4-B528-31BB4F937367}"/>
    <cellStyle name="20% - Accent6 7 2 2 4 2 3" xfId="34953" xr:uid="{705CE52D-6830-4043-9E31-150292145F2C}"/>
    <cellStyle name="20% - Accent6 7 2 2 4 3" xfId="14437" xr:uid="{ADBA8F0D-BD58-4D29-82F7-D56FE9F8869E}"/>
    <cellStyle name="20% - Accent6 7 2 2 4 3 2" xfId="27333" xr:uid="{E91B189A-BE65-4659-A76C-EE42E41EBCAC}"/>
    <cellStyle name="20% - Accent6 7 2 2 4 3 2 2" xfId="34956" xr:uid="{BF73AC45-BE5B-4A71-A583-C7AA83397DE7}"/>
    <cellStyle name="20% - Accent6 7 2 2 4 3 3" xfId="34955" xr:uid="{803A5C82-9644-4985-9959-69475E09B535}"/>
    <cellStyle name="20% - Accent6 7 2 2 4 4" xfId="17761" xr:uid="{740A3E7C-628C-4F64-90D5-5C5AB6E8A683}"/>
    <cellStyle name="20% - Accent6 7 2 2 4 4 2" xfId="34957" xr:uid="{8501C7AA-BDC6-447E-9734-547B44A30273}"/>
    <cellStyle name="20% - Accent6 7 2 2 4 5" xfId="34952" xr:uid="{C1F0E917-51EB-4B0F-AF1D-015AF70F8832}"/>
    <cellStyle name="20% - Accent6 7 2 2 5" xfId="7227" xr:uid="{01849419-EE74-4D33-92C7-2000B94FCC47}"/>
    <cellStyle name="20% - Accent6 7 2 2 5 2" xfId="20115" xr:uid="{9E8F5A0B-3AF3-49F5-931F-8398D8605422}"/>
    <cellStyle name="20% - Accent6 7 2 2 5 2 2" xfId="34959" xr:uid="{A77E0799-87AE-4AAB-B738-53364DCAB12A}"/>
    <cellStyle name="20% - Accent6 7 2 2 5 3" xfId="34958" xr:uid="{F66A490A-4261-4C70-BF26-E0ECE0FBE88F}"/>
    <cellStyle name="20% - Accent6 7 2 2 6" xfId="8813" xr:uid="{466BD582-83A0-4789-A450-D059424A608A}"/>
    <cellStyle name="20% - Accent6 7 2 2 6 2" xfId="21705" xr:uid="{961644DF-A5E6-4D38-A8DE-E899E7CD9B42}"/>
    <cellStyle name="20% - Accent6 7 2 2 6 2 2" xfId="34961" xr:uid="{84B5370B-A875-4440-9D44-0915ADC5066B}"/>
    <cellStyle name="20% - Accent6 7 2 2 6 3" xfId="34960" xr:uid="{061DED3B-7A2E-4194-8789-2EB235FEFD7F}"/>
    <cellStyle name="20% - Accent6 7 2 2 7" xfId="9676" xr:uid="{2E14A242-5081-4FA9-BB2A-29AF32C48906}"/>
    <cellStyle name="20% - Accent6 7 2 2 7 2" xfId="22571" xr:uid="{CA983526-BFE5-4151-BC39-84BE49E20B37}"/>
    <cellStyle name="20% - Accent6 7 2 2 7 2 2" xfId="34963" xr:uid="{E3F86485-1905-4CFF-9475-8C0399444E0C}"/>
    <cellStyle name="20% - Accent6 7 2 2 7 3" xfId="34962" xr:uid="{7F21E9BE-E72B-476A-BCD4-4F1514341348}"/>
    <cellStyle name="20% - Accent6 7 2 2 8" xfId="12872" xr:uid="{4DA0DF80-DC7A-4919-951D-794DC4057C5D}"/>
    <cellStyle name="20% - Accent6 7 2 2 8 2" xfId="25768" xr:uid="{3C60CDF4-7A88-46FA-B1E7-B143A3841A70}"/>
    <cellStyle name="20% - Accent6 7 2 2 8 2 2" xfId="34965" xr:uid="{8E71D462-2AD8-47FE-A5DF-8442425A878C}"/>
    <cellStyle name="20% - Accent6 7 2 2 8 3" xfId="34964" xr:uid="{F00D1E00-BBD7-4D1F-A267-59E62AAE1921}"/>
    <cellStyle name="20% - Accent6 7 2 2 9" xfId="16196" xr:uid="{81CB23E8-FF45-451F-86CE-1B7BF5638E03}"/>
    <cellStyle name="20% - Accent6 7 2 2 9 2" xfId="34966" xr:uid="{6D33DCFE-13D1-4E34-8A31-97306F6523E8}"/>
    <cellStyle name="20% - Accent6 7 2 3" xfId="2078" xr:uid="{4DB8E632-6F25-4887-923F-72729BD0139A}"/>
    <cellStyle name="20% - Accent6 7 2 3 2" xfId="2832" xr:uid="{BC6E9C12-10CB-4079-BB13-56066955E784}"/>
    <cellStyle name="20% - Accent6 7 2 3 2 2" xfId="4370" xr:uid="{5F896268-1E74-4763-A818-B9706ED4AD88}"/>
    <cellStyle name="20% - Accent6 7 2 3 2 2 2" xfId="12204" xr:uid="{1B8B2387-62BB-49A8-94E2-D94811F86CA5}"/>
    <cellStyle name="20% - Accent6 7 2 3 2 2 2 2" xfId="25100" xr:uid="{D414306B-4277-41DE-96C9-6ADEDCB4B3B3}"/>
    <cellStyle name="20% - Accent6 7 2 3 2 2 2 2 2" xfId="34971" xr:uid="{85564AA8-F4BF-4C73-80C8-E7FAD9DDA70C}"/>
    <cellStyle name="20% - Accent6 7 2 3 2 2 2 3" xfId="34970" xr:uid="{0032B101-1BA0-4FB6-8081-8EEA26E20281}"/>
    <cellStyle name="20% - Accent6 7 2 3 2 2 3" xfId="15401" xr:uid="{6C0B197C-5789-4B71-B6C1-DC7F4BC6744B}"/>
    <cellStyle name="20% - Accent6 7 2 3 2 2 3 2" xfId="28297" xr:uid="{91F2FA2F-0CAE-4B51-B395-4445C92BB264}"/>
    <cellStyle name="20% - Accent6 7 2 3 2 2 3 2 2" xfId="34973" xr:uid="{8125A05C-E88D-4E22-8B93-004B2E90F123}"/>
    <cellStyle name="20% - Accent6 7 2 3 2 2 3 3" xfId="34972" xr:uid="{34210AB9-4166-458C-9D93-53C406CDEF34}"/>
    <cellStyle name="20% - Accent6 7 2 3 2 2 4" xfId="18725" xr:uid="{08D5E61E-335A-479A-AA2E-F460BAC95DFE}"/>
    <cellStyle name="20% - Accent6 7 2 3 2 2 4 2" xfId="34974" xr:uid="{264FD302-EC69-4EBB-9326-A00ADF052AEA}"/>
    <cellStyle name="20% - Accent6 7 2 3 2 2 5" xfId="34969" xr:uid="{CA82656A-BA4D-4FDB-9341-BAFE70E74B52}"/>
    <cellStyle name="20% - Accent6 7 2 3 2 3" xfId="7475" xr:uid="{504BBABF-977B-45C7-BBEC-78D77E6C48DD}"/>
    <cellStyle name="20% - Accent6 7 2 3 2 3 2" xfId="20365" xr:uid="{7142E4E9-B3D8-4832-9087-4D4CC1BC5D63}"/>
    <cellStyle name="20% - Accent6 7 2 3 2 3 2 2" xfId="34976" xr:uid="{D3146C16-6CEF-41B3-9EF1-8C9DCE765A63}"/>
    <cellStyle name="20% - Accent6 7 2 3 2 3 3" xfId="34975" xr:uid="{87B9B28D-6801-4340-93A3-710FE2BDEC56}"/>
    <cellStyle name="20% - Accent6 7 2 3 2 4" xfId="9063" xr:uid="{560A1A15-6231-4F5B-9FC6-BBC00AF6CEDC}"/>
    <cellStyle name="20% - Accent6 7 2 3 2 4 2" xfId="21955" xr:uid="{BA2F1FBE-0712-4D42-A108-B761BD749201}"/>
    <cellStyle name="20% - Accent6 7 2 3 2 4 2 2" xfId="34978" xr:uid="{9AB84A28-23CB-49E6-83F4-35D1C169FCCE}"/>
    <cellStyle name="20% - Accent6 7 2 3 2 4 3" xfId="34977" xr:uid="{D93260A0-C431-4FC3-B958-900028876E1B}"/>
    <cellStyle name="20% - Accent6 7 2 3 2 5" xfId="10640" xr:uid="{CB3B019B-3DD7-433D-8492-BDF969DE04B7}"/>
    <cellStyle name="20% - Accent6 7 2 3 2 5 2" xfId="23535" xr:uid="{B818397D-989A-4875-A290-087D661AB18E}"/>
    <cellStyle name="20% - Accent6 7 2 3 2 5 2 2" xfId="34980" xr:uid="{C8CAD1F6-CD48-481F-9CC5-1413C8E18F65}"/>
    <cellStyle name="20% - Accent6 7 2 3 2 5 3" xfId="34979" xr:uid="{11E4DE4A-2B6C-4295-81C6-C1595C8814A8}"/>
    <cellStyle name="20% - Accent6 7 2 3 2 6" xfId="13836" xr:uid="{4C036B4B-D892-4E23-AEAC-FC8C8BD31C8D}"/>
    <cellStyle name="20% - Accent6 7 2 3 2 6 2" xfId="26732" xr:uid="{BB0D4710-1F9F-46BA-81B6-B2CF6AD55BA5}"/>
    <cellStyle name="20% - Accent6 7 2 3 2 6 2 2" xfId="34982" xr:uid="{28410F68-362E-422E-BE6D-9385EE2B0674}"/>
    <cellStyle name="20% - Accent6 7 2 3 2 6 3" xfId="34981" xr:uid="{93E63032-7492-4374-9710-2CDC710C536F}"/>
    <cellStyle name="20% - Accent6 7 2 3 2 7" xfId="17160" xr:uid="{3697E661-27E8-4BE5-A153-BC3D542F3C87}"/>
    <cellStyle name="20% - Accent6 7 2 3 2 7 2" xfId="34983" xr:uid="{48B60819-3439-48AE-A6B5-3865643F22DC}"/>
    <cellStyle name="20% - Accent6 7 2 3 2 8" xfId="34968" xr:uid="{83BB38B7-10D5-48FF-9241-E73CEE851EF2}"/>
    <cellStyle name="20% - Accent6 7 2 3 3" xfId="3597" xr:uid="{E8E588B3-772B-4041-BD20-C1EA11351040}"/>
    <cellStyle name="20% - Accent6 7 2 3 3 2" xfId="11422" xr:uid="{FACC8377-6125-4C2A-B91E-B9AD2FF72254}"/>
    <cellStyle name="20% - Accent6 7 2 3 3 2 2" xfId="24317" xr:uid="{9AD46069-E69D-4BAF-A3CF-3304F5A4A773}"/>
    <cellStyle name="20% - Accent6 7 2 3 3 2 2 2" xfId="34986" xr:uid="{889BE207-9425-4EF0-A176-670D98E3DF77}"/>
    <cellStyle name="20% - Accent6 7 2 3 3 2 3" xfId="34985" xr:uid="{3AC82704-470C-4B27-9447-D5489681F485}"/>
    <cellStyle name="20% - Accent6 7 2 3 3 3" xfId="14618" xr:uid="{3A6A8095-A114-4581-8DFF-88DCE1C0B463}"/>
    <cellStyle name="20% - Accent6 7 2 3 3 3 2" xfId="27514" xr:uid="{E34F555A-14C1-4DE6-951A-DCCFDB2DAC44}"/>
    <cellStyle name="20% - Accent6 7 2 3 3 3 2 2" xfId="34988" xr:uid="{6234DD69-A03F-493B-B45D-1F38AE79B089}"/>
    <cellStyle name="20% - Accent6 7 2 3 3 3 3" xfId="34987" xr:uid="{D53DD815-D453-4887-AA38-78A5884237D1}"/>
    <cellStyle name="20% - Accent6 7 2 3 3 4" xfId="17942" xr:uid="{CECA1A36-C1FD-4410-B6FB-A64A00458E4E}"/>
    <cellStyle name="20% - Accent6 7 2 3 3 4 2" xfId="34989" xr:uid="{F0C88E6D-67AD-432B-974B-F3CE8E45C600}"/>
    <cellStyle name="20% - Accent6 7 2 3 3 5" xfId="34984" xr:uid="{01B4ECB4-BDF6-4319-BF39-5AB7BEDEB516}"/>
    <cellStyle name="20% - Accent6 7 2 3 4" xfId="6679" xr:uid="{3A4B6E57-41B9-4D51-81F4-40891E87E26E}"/>
    <cellStyle name="20% - Accent6 7 2 3 4 2" xfId="19564" xr:uid="{5EC3A523-8ACC-4EF3-9E08-53B0659A3402}"/>
    <cellStyle name="20% - Accent6 7 2 3 4 2 2" xfId="34991" xr:uid="{AC27C089-2780-4775-9330-0ED09399D9F0}"/>
    <cellStyle name="20% - Accent6 7 2 3 4 3" xfId="34990" xr:uid="{FC3528A5-7060-4E66-B921-7CA8748927C1}"/>
    <cellStyle name="20% - Accent6 7 2 3 5" xfId="8264" xr:uid="{F13AEAF8-57E8-4B82-AC7D-11F3EDEADE72}"/>
    <cellStyle name="20% - Accent6 7 2 3 5 2" xfId="21155" xr:uid="{3AAFD636-7505-42FF-A3AB-2065D6E4AB9E}"/>
    <cellStyle name="20% - Accent6 7 2 3 5 2 2" xfId="34993" xr:uid="{0D327ECE-A307-4AF3-9682-446AFB953546}"/>
    <cellStyle name="20% - Accent6 7 2 3 5 3" xfId="34992" xr:uid="{3376B0F9-F474-40E1-BC76-ED0AF95F8059}"/>
    <cellStyle name="20% - Accent6 7 2 3 6" xfId="9857" xr:uid="{E5B21EE4-8FE5-470E-9FCB-01E1FB7A8884}"/>
    <cellStyle name="20% - Accent6 7 2 3 6 2" xfId="22752" xr:uid="{A9CFAE05-460F-4AA3-A848-FCD86BAB3C83}"/>
    <cellStyle name="20% - Accent6 7 2 3 6 2 2" xfId="34995" xr:uid="{677DB73B-A40A-4ECE-A457-61EC7DE9A6D7}"/>
    <cellStyle name="20% - Accent6 7 2 3 6 3" xfId="34994" xr:uid="{68108D21-5C22-4D2C-87D6-8DD63570E4D9}"/>
    <cellStyle name="20% - Accent6 7 2 3 7" xfId="13053" xr:uid="{20E15E3C-3EFE-47D7-B7FA-1D20AB20FD15}"/>
    <cellStyle name="20% - Accent6 7 2 3 7 2" xfId="25949" xr:uid="{BB2C6D5F-0D03-4707-B3B0-234D80F0247D}"/>
    <cellStyle name="20% - Accent6 7 2 3 7 2 2" xfId="34997" xr:uid="{E58ABF38-F44F-42DF-910C-B81C065E33AC}"/>
    <cellStyle name="20% - Accent6 7 2 3 7 3" xfId="34996" xr:uid="{B4739C87-E4ED-4028-8B83-FB8A0D86F982}"/>
    <cellStyle name="20% - Accent6 7 2 3 8" xfId="16377" xr:uid="{FDF756DD-7C7E-4547-9846-9F896310C70A}"/>
    <cellStyle name="20% - Accent6 7 2 3 8 2" xfId="34998" xr:uid="{4E8FB556-7858-471E-B886-45E6A8FAD0D9}"/>
    <cellStyle name="20% - Accent6 7 2 3 9" xfId="34967" xr:uid="{3E5E02B9-9CEE-46D8-8BB1-32DE076A8770}"/>
    <cellStyle name="20% - Accent6 7 2 4" xfId="2452" xr:uid="{2B0BC7ED-3AC3-49BC-A3BC-3CF6A2551ED8}"/>
    <cellStyle name="20% - Accent6 7 2 4 2" xfId="3984" xr:uid="{AF21D691-C686-47B1-9552-615C3AD70253}"/>
    <cellStyle name="20% - Accent6 7 2 4 2 2" xfId="11813" xr:uid="{918BF9BA-407C-4C35-B9BB-47E24C73D99F}"/>
    <cellStyle name="20% - Accent6 7 2 4 2 2 2" xfId="24709" xr:uid="{0EAFE74C-6F90-497F-9680-3D41F8196553}"/>
    <cellStyle name="20% - Accent6 7 2 4 2 2 2 2" xfId="35002" xr:uid="{86709F54-8D62-4DD0-9A9A-66600526D1E9}"/>
    <cellStyle name="20% - Accent6 7 2 4 2 2 3" xfId="35001" xr:uid="{467C0396-934A-4192-A88B-385AD1ACB003}"/>
    <cellStyle name="20% - Accent6 7 2 4 2 3" xfId="15010" xr:uid="{AB352D7B-49AF-4319-9A1B-4F30E0074AC4}"/>
    <cellStyle name="20% - Accent6 7 2 4 2 3 2" xfId="27906" xr:uid="{EFC27DDE-F8B2-4702-9870-B0CD33B2E97E}"/>
    <cellStyle name="20% - Accent6 7 2 4 2 3 2 2" xfId="35004" xr:uid="{AAE4820F-6314-4F29-9C6A-5399BFAEAB70}"/>
    <cellStyle name="20% - Accent6 7 2 4 2 3 3" xfId="35003" xr:uid="{78C1B935-8FF8-43D5-B6C6-AD7EADC4B882}"/>
    <cellStyle name="20% - Accent6 7 2 4 2 4" xfId="18334" xr:uid="{709BAB44-4632-495B-89A0-DE2BA99A50BA}"/>
    <cellStyle name="20% - Accent6 7 2 4 2 4 2" xfId="35005" xr:uid="{566FFF54-F45D-4D36-80A0-6D2DB7D74737}"/>
    <cellStyle name="20% - Accent6 7 2 4 2 5" xfId="35000" xr:uid="{3F3B8BA9-FBCE-4E41-934F-A624EC4357E7}"/>
    <cellStyle name="20% - Accent6 7 2 4 3" xfId="6446" xr:uid="{B9B00120-ED14-465A-8E2B-3387F450EA47}"/>
    <cellStyle name="20% - Accent6 7 2 4 3 2" xfId="19330" xr:uid="{306334CA-7E55-4C0A-9ACE-90AC245B9C02}"/>
    <cellStyle name="20% - Accent6 7 2 4 3 2 2" xfId="35007" xr:uid="{AEAA5D22-4228-495E-B96C-D4267A501088}"/>
    <cellStyle name="20% - Accent6 7 2 4 3 3" xfId="35006" xr:uid="{0B42F427-E46A-4F14-8722-C7FB4E9499C1}"/>
    <cellStyle name="20% - Accent6 7 2 4 4" xfId="8030" xr:uid="{5140E919-F90D-47D5-BAC8-747556328014}"/>
    <cellStyle name="20% - Accent6 7 2 4 4 2" xfId="20921" xr:uid="{8686A429-ADE6-4720-9D3B-FBAD05819534}"/>
    <cellStyle name="20% - Accent6 7 2 4 4 2 2" xfId="35009" xr:uid="{9766B7D2-94AA-4B56-9D20-9BFE2B58D26D}"/>
    <cellStyle name="20% - Accent6 7 2 4 4 3" xfId="35008" xr:uid="{E5E9AEA7-6A8B-488B-A902-CD342EC60A69}"/>
    <cellStyle name="20% - Accent6 7 2 4 5" xfId="10249" xr:uid="{37121EA3-93A7-45F9-856B-B6159BCF5FA8}"/>
    <cellStyle name="20% - Accent6 7 2 4 5 2" xfId="23144" xr:uid="{E29F647A-286D-4AF0-A093-2CC63AD40E3E}"/>
    <cellStyle name="20% - Accent6 7 2 4 5 2 2" xfId="35011" xr:uid="{5CEE80E4-2219-468B-8736-208D746E5A77}"/>
    <cellStyle name="20% - Accent6 7 2 4 5 3" xfId="35010" xr:uid="{583F223E-0E3C-416A-A933-73D5750DB880}"/>
    <cellStyle name="20% - Accent6 7 2 4 6" xfId="13445" xr:uid="{F972C298-74A0-4BF1-A357-CDD373773265}"/>
    <cellStyle name="20% - Accent6 7 2 4 6 2" xfId="26341" xr:uid="{FC96C27A-C1D9-41B9-A66D-F1192FDA420E}"/>
    <cellStyle name="20% - Accent6 7 2 4 6 2 2" xfId="35013" xr:uid="{7B34F760-A7EC-4049-B591-F52F74B042E3}"/>
    <cellStyle name="20% - Accent6 7 2 4 6 3" xfId="35012" xr:uid="{8FED6793-B284-4C04-A65F-BA2B112F0D21}"/>
    <cellStyle name="20% - Accent6 7 2 4 7" xfId="16769" xr:uid="{7E9462FC-682A-405B-A108-9D1A3DD9F86D}"/>
    <cellStyle name="20% - Accent6 7 2 4 7 2" xfId="35014" xr:uid="{5E02A255-A6A0-4A99-B410-3CC8097AA632}"/>
    <cellStyle name="20% - Accent6 7 2 4 8" xfId="34999" xr:uid="{E290CF79-B773-49CA-A644-C627EEAA6470}"/>
    <cellStyle name="20% - Accent6 7 2 5" xfId="3215" xr:uid="{EC4691DB-4B29-4839-BE5A-FABDE755C374}"/>
    <cellStyle name="20% - Accent6 7 2 5 2" xfId="11032" xr:uid="{B4453A13-C520-4E93-9910-E5BC84FCD1A1}"/>
    <cellStyle name="20% - Accent6 7 2 5 2 2" xfId="23927" xr:uid="{089BCF21-5CD8-46F0-B03A-65A71C5749AC}"/>
    <cellStyle name="20% - Accent6 7 2 5 2 2 2" xfId="35017" xr:uid="{461D8DC1-5CBA-4A7D-813D-EBE729CDC7D0}"/>
    <cellStyle name="20% - Accent6 7 2 5 2 3" xfId="35016" xr:uid="{E57E83E7-A96F-4896-8039-98AEAD034D62}"/>
    <cellStyle name="20% - Accent6 7 2 5 3" xfId="14228" xr:uid="{39429DBC-D286-4A86-9978-D17EACBEBEBF}"/>
    <cellStyle name="20% - Accent6 7 2 5 3 2" xfId="27124" xr:uid="{BBCBCF19-E677-46DB-AAA0-DD702B259635}"/>
    <cellStyle name="20% - Accent6 7 2 5 3 2 2" xfId="35019" xr:uid="{36375368-79AF-451D-929D-A1C5B487B8B3}"/>
    <cellStyle name="20% - Accent6 7 2 5 3 3" xfId="35018" xr:uid="{4FCEF160-BE69-4FC3-86CF-8E6C72D12D5E}"/>
    <cellStyle name="20% - Accent6 7 2 5 4" xfId="17552" xr:uid="{5BB76ECE-38B6-415D-B99E-7B7F23C32176}"/>
    <cellStyle name="20% - Accent6 7 2 5 4 2" xfId="35020" xr:uid="{19BDEEC2-2619-426E-9695-7550E6232C58}"/>
    <cellStyle name="20% - Accent6 7 2 5 5" xfId="35015" xr:uid="{8E84DCD5-7F30-46C0-AC96-45FE2ECE8AAA}"/>
    <cellStyle name="20% - Accent6 7 2 6" xfId="6499" xr:uid="{A016E792-8B31-4BBE-996C-4FF2EA31028D}"/>
    <cellStyle name="20% - Accent6 7 2 6 2" xfId="19383" xr:uid="{1A6D2041-7581-4672-9936-869F5DE686FE}"/>
    <cellStyle name="20% - Accent6 7 2 6 2 2" xfId="35022" xr:uid="{3763223D-B01E-485F-B94F-14C3C6B5AB8D}"/>
    <cellStyle name="20% - Accent6 7 2 6 3" xfId="35021" xr:uid="{9465F01E-629F-40D4-B774-AC413C128760}"/>
    <cellStyle name="20% - Accent6 7 2 7" xfId="8083" xr:uid="{2109C06E-922E-4454-8FC3-1590BF7EDAEC}"/>
    <cellStyle name="20% - Accent6 7 2 7 2" xfId="20974" xr:uid="{FDF6ABC9-BB18-400A-9AAA-C3ACCDE551AE}"/>
    <cellStyle name="20% - Accent6 7 2 7 2 2" xfId="35024" xr:uid="{0D269D9D-7CE3-4247-8786-B9F1F1D878DB}"/>
    <cellStyle name="20% - Accent6 7 2 7 3" xfId="35023" xr:uid="{5B8D6D98-BDB3-40AD-B3CE-3FAAE48E23F4}"/>
    <cellStyle name="20% - Accent6 7 2 8" xfId="9466" xr:uid="{3CF876E3-7ECE-4BB1-A589-902490F329C8}"/>
    <cellStyle name="20% - Accent6 7 2 8 2" xfId="22361" xr:uid="{41956F9E-9D9C-499F-ABE3-0F5098C3E22B}"/>
    <cellStyle name="20% - Accent6 7 2 8 2 2" xfId="35026" xr:uid="{5580EA6E-BF1F-4EA0-BFB0-241FB54979C7}"/>
    <cellStyle name="20% - Accent6 7 2 8 3" xfId="35025" xr:uid="{2FFD6E42-059D-47CA-9B84-BE65324F0E1A}"/>
    <cellStyle name="20% - Accent6 7 2 9" xfId="12662" xr:uid="{65367D58-91B7-488C-8610-FA5084B01AFC}"/>
    <cellStyle name="20% - Accent6 7 2 9 2" xfId="25558" xr:uid="{8FD5875F-B929-46F5-B335-6C752106F5AB}"/>
    <cellStyle name="20% - Accent6 7 2 9 2 2" xfId="35028" xr:uid="{5F78E3AB-7C7A-45A5-B518-EA658291FFD0}"/>
    <cellStyle name="20% - Accent6 7 2 9 3" xfId="35027" xr:uid="{895E8005-A88D-4D47-9AE8-9B2B85BE1BD6}"/>
    <cellStyle name="20% - Accent6 7 3" xfId="1821" xr:uid="{3D4B390B-0CD5-4F0A-B584-C658F56565E0}"/>
    <cellStyle name="20% - Accent6 7 3 10" xfId="35029" xr:uid="{E6F0024E-FC2D-4C54-B764-1A46946F279F}"/>
    <cellStyle name="20% - Accent6 7 3 2" xfId="2185" xr:uid="{91972257-EA00-4FDB-91FE-32DADA05CAC9}"/>
    <cellStyle name="20% - Accent6 7 3 2 2" xfId="2940" xr:uid="{0171DAB6-F4A6-4C6C-8656-D2E7A6C5E15B}"/>
    <cellStyle name="20% - Accent6 7 3 2 2 2" xfId="4482" xr:uid="{CAB8CE7B-A371-47FC-9A85-8D43120333A2}"/>
    <cellStyle name="20% - Accent6 7 3 2 2 2 2" xfId="12317" xr:uid="{5B48EF28-A162-47D6-8C4B-05F18ACA2AAF}"/>
    <cellStyle name="20% - Accent6 7 3 2 2 2 2 2" xfId="25213" xr:uid="{50898F49-E98F-4756-AD26-332ACE70755A}"/>
    <cellStyle name="20% - Accent6 7 3 2 2 2 2 2 2" xfId="35034" xr:uid="{71C21D97-49F2-4F9C-8306-CBB98FE52C19}"/>
    <cellStyle name="20% - Accent6 7 3 2 2 2 2 3" xfId="35033" xr:uid="{14A29360-3CBE-4EFC-B46F-E9878666A989}"/>
    <cellStyle name="20% - Accent6 7 3 2 2 2 3" xfId="15514" xr:uid="{8314665F-8B15-4A56-B7E6-D36759B495F0}"/>
    <cellStyle name="20% - Accent6 7 3 2 2 2 3 2" xfId="28410" xr:uid="{B6662B51-5691-49E1-8BFB-3662FE745071}"/>
    <cellStyle name="20% - Accent6 7 3 2 2 2 3 2 2" xfId="35036" xr:uid="{896D66AE-0756-4272-9037-E3967F92252B}"/>
    <cellStyle name="20% - Accent6 7 3 2 2 2 3 3" xfId="35035" xr:uid="{79C5B9B3-1339-46A6-A2F4-7B9DC84F4E3C}"/>
    <cellStyle name="20% - Accent6 7 3 2 2 2 4" xfId="18838" xr:uid="{A1C500D9-6AE4-46C8-8C8C-454864CAF9F9}"/>
    <cellStyle name="20% - Accent6 7 3 2 2 2 4 2" xfId="35037" xr:uid="{074AC384-6494-416D-8B7A-5CD453F999E9}"/>
    <cellStyle name="20% - Accent6 7 3 2 2 2 5" xfId="35032" xr:uid="{67EA28A8-AA3F-4A4F-BCF6-E40CF156271A}"/>
    <cellStyle name="20% - Accent6 7 3 2 2 3" xfId="7588" xr:uid="{22113F38-DE42-4762-914E-460C77521EA9}"/>
    <cellStyle name="20% - Accent6 7 3 2 2 3 2" xfId="20478" xr:uid="{47003A0A-D3DC-4ED8-B3E7-276DC95D668E}"/>
    <cellStyle name="20% - Accent6 7 3 2 2 3 2 2" xfId="35039" xr:uid="{68BFB4CC-BA0E-44AF-88E6-E3CB951470CD}"/>
    <cellStyle name="20% - Accent6 7 3 2 2 3 3" xfId="35038" xr:uid="{5AA7F696-D566-47C1-9FC4-E0198FB05852}"/>
    <cellStyle name="20% - Accent6 7 3 2 2 4" xfId="9176" xr:uid="{B3B1B84A-CEB0-406F-B26A-27179A86163A}"/>
    <cellStyle name="20% - Accent6 7 3 2 2 4 2" xfId="22068" xr:uid="{19B1A10E-08D8-4A62-86C9-91DDF838C1BB}"/>
    <cellStyle name="20% - Accent6 7 3 2 2 4 2 2" xfId="35041" xr:uid="{CCF4ABC7-A490-4158-AD13-E54F7FC947A9}"/>
    <cellStyle name="20% - Accent6 7 3 2 2 4 3" xfId="35040" xr:uid="{92A9874E-D3A5-454F-A9D0-4379FFEEA012}"/>
    <cellStyle name="20% - Accent6 7 3 2 2 5" xfId="10753" xr:uid="{F14BEC56-9F57-4554-AE33-0FC527D39AAC}"/>
    <cellStyle name="20% - Accent6 7 3 2 2 5 2" xfId="23648" xr:uid="{14A48380-F800-4888-82C6-6C173BD3357D}"/>
    <cellStyle name="20% - Accent6 7 3 2 2 5 2 2" xfId="35043" xr:uid="{5EC4FBCD-EA96-4488-8A92-8A705109CB97}"/>
    <cellStyle name="20% - Accent6 7 3 2 2 5 3" xfId="35042" xr:uid="{266A227E-A6E8-4BF3-BA3A-C9E62FE445DE}"/>
    <cellStyle name="20% - Accent6 7 3 2 2 6" xfId="13949" xr:uid="{E8EE2B0A-0198-4A44-9ED4-E1D1277026C4}"/>
    <cellStyle name="20% - Accent6 7 3 2 2 6 2" xfId="26845" xr:uid="{FEFBED8A-8E61-4EF0-91B7-D71F3117C6E1}"/>
    <cellStyle name="20% - Accent6 7 3 2 2 6 2 2" xfId="35045" xr:uid="{63DA8BB5-604F-402E-9241-F469DA73BD3A}"/>
    <cellStyle name="20% - Accent6 7 3 2 2 6 3" xfId="35044" xr:uid="{A93F1347-F9EF-48E4-990E-02DFA660436D}"/>
    <cellStyle name="20% - Accent6 7 3 2 2 7" xfId="17273" xr:uid="{56BF7F4B-6800-4990-858B-26A20275EF7F}"/>
    <cellStyle name="20% - Accent6 7 3 2 2 7 2" xfId="35046" xr:uid="{5CA880E2-21E9-4A97-B88A-9C7B30DE8723}"/>
    <cellStyle name="20% - Accent6 7 3 2 2 8" xfId="35031" xr:uid="{26E24CB7-D70F-4C06-B3DB-5100C9D59491}"/>
    <cellStyle name="20% - Accent6 7 3 2 3" xfId="3708" xr:uid="{B879C021-DF27-468B-96BD-CDCAF5A72107}"/>
    <cellStyle name="20% - Accent6 7 3 2 3 2" xfId="11535" xr:uid="{198C242C-4C4D-464D-A3EF-A2F5300A0F32}"/>
    <cellStyle name="20% - Accent6 7 3 2 3 2 2" xfId="24430" xr:uid="{54907EAC-8A1E-405A-9D52-8CD23538DB3A}"/>
    <cellStyle name="20% - Accent6 7 3 2 3 2 2 2" xfId="35049" xr:uid="{0AF7D07A-C349-4B6E-B5B0-2F8F3C0D6382}"/>
    <cellStyle name="20% - Accent6 7 3 2 3 2 3" xfId="35048" xr:uid="{38AB7328-2F71-440C-BBF2-B7EC8AEE4078}"/>
    <cellStyle name="20% - Accent6 7 3 2 3 3" xfId="14731" xr:uid="{1F3B3BC9-C56B-44C7-9988-20C7967969A9}"/>
    <cellStyle name="20% - Accent6 7 3 2 3 3 2" xfId="27627" xr:uid="{C545F3C1-7D85-440E-A037-9339B1E20A5C}"/>
    <cellStyle name="20% - Accent6 7 3 2 3 3 2 2" xfId="35051" xr:uid="{C31FF03B-6672-484B-BC24-A69BA16FC44B}"/>
    <cellStyle name="20% - Accent6 7 3 2 3 3 3" xfId="35050" xr:uid="{E16AF080-B694-4C65-BCBE-DFB9BA372E6E}"/>
    <cellStyle name="20% - Accent6 7 3 2 3 4" xfId="18055" xr:uid="{445C6F62-FEA1-4569-8258-29572A6051EE}"/>
    <cellStyle name="20% - Accent6 7 3 2 3 4 2" xfId="35052" xr:uid="{31437076-1289-40CD-9604-D79A5E4FFBBA}"/>
    <cellStyle name="20% - Accent6 7 3 2 3 5" xfId="35047" xr:uid="{F416BFEB-63EB-4B9F-81B9-E2885A3E7634}"/>
    <cellStyle name="20% - Accent6 7 3 2 4" xfId="6653" xr:uid="{8532DE05-E564-463A-BB27-F13184E829DD}"/>
    <cellStyle name="20% - Accent6 7 3 2 4 2" xfId="19538" xr:uid="{1D2AB1FE-952F-4861-BA96-C5118342ADC4}"/>
    <cellStyle name="20% - Accent6 7 3 2 4 2 2" xfId="35054" xr:uid="{B615EE8E-2D08-4B07-BC20-AAF41F82BD5F}"/>
    <cellStyle name="20% - Accent6 7 3 2 4 3" xfId="35053" xr:uid="{183C225B-24FA-41F4-812B-EB18D981E84A}"/>
    <cellStyle name="20% - Accent6 7 3 2 5" xfId="8238" xr:uid="{372C533C-AE04-43F0-97B3-F44B5B97991F}"/>
    <cellStyle name="20% - Accent6 7 3 2 5 2" xfId="21129" xr:uid="{F14DE3EA-797A-4D66-BC63-2775C445159A}"/>
    <cellStyle name="20% - Accent6 7 3 2 5 2 2" xfId="35056" xr:uid="{93A3317A-5308-4B35-A4A9-D8BCD50DED5F}"/>
    <cellStyle name="20% - Accent6 7 3 2 5 3" xfId="35055" xr:uid="{648B3CCA-A417-4973-AC7C-BCCCB805F240}"/>
    <cellStyle name="20% - Accent6 7 3 2 6" xfId="9970" xr:uid="{13FA99F8-50FA-4E11-B58A-806D6CDADB45}"/>
    <cellStyle name="20% - Accent6 7 3 2 6 2" xfId="22865" xr:uid="{3E76B617-76E5-4EC3-B2E0-EAEA9AFB508B}"/>
    <cellStyle name="20% - Accent6 7 3 2 6 2 2" xfId="35058" xr:uid="{FD7DB206-5443-4EFF-B4BD-0D07F09FFC60}"/>
    <cellStyle name="20% - Accent6 7 3 2 6 3" xfId="35057" xr:uid="{A2C4DB73-5552-4CFC-A8C8-B4A37893F55F}"/>
    <cellStyle name="20% - Accent6 7 3 2 7" xfId="13166" xr:uid="{174740D3-E788-44B0-AB14-023243D297DB}"/>
    <cellStyle name="20% - Accent6 7 3 2 7 2" xfId="26062" xr:uid="{CE96CC4D-CE80-411D-A565-3A27129984F0}"/>
    <cellStyle name="20% - Accent6 7 3 2 7 2 2" xfId="35060" xr:uid="{D8236DD3-9725-4463-9EB1-5EB646FC4F19}"/>
    <cellStyle name="20% - Accent6 7 3 2 7 3" xfId="35059" xr:uid="{20EABA81-39E8-4FAB-A35E-917D62CCD324}"/>
    <cellStyle name="20% - Accent6 7 3 2 8" xfId="16490" xr:uid="{CF0E3210-775F-405E-B556-94978523C071}"/>
    <cellStyle name="20% - Accent6 7 3 2 8 2" xfId="35061" xr:uid="{55450174-9EDB-486A-AB1D-5DB34726BB84}"/>
    <cellStyle name="20% - Accent6 7 3 2 9" xfId="35030" xr:uid="{309FE59C-A137-40D1-B5DE-748000F7FEF4}"/>
    <cellStyle name="20% - Accent6 7 3 3" xfId="2561" xr:uid="{9720B72B-5A5A-4D92-9DED-10F0E9AF3B23}"/>
    <cellStyle name="20% - Accent6 7 3 3 2" xfId="4095" xr:uid="{84CFF3E9-BAD3-4DEB-B92C-9FEB34C05156}"/>
    <cellStyle name="20% - Accent6 7 3 3 2 2" xfId="11926" xr:uid="{9702C09D-EAFF-4F42-AEA0-4403BD4EBD38}"/>
    <cellStyle name="20% - Accent6 7 3 3 2 2 2" xfId="24822" xr:uid="{35113F97-54B0-4C90-8B27-6F33C43D42C8}"/>
    <cellStyle name="20% - Accent6 7 3 3 2 2 2 2" xfId="35065" xr:uid="{5C727099-2ADD-4D9C-B52E-C1E06390B35C}"/>
    <cellStyle name="20% - Accent6 7 3 3 2 2 3" xfId="35064" xr:uid="{DAC893B5-3ADC-48B7-BBB9-1DDAFCCB3205}"/>
    <cellStyle name="20% - Accent6 7 3 3 2 3" xfId="15123" xr:uid="{C94A7681-5B4E-4C04-9996-873AA8B92508}"/>
    <cellStyle name="20% - Accent6 7 3 3 2 3 2" xfId="28019" xr:uid="{D9DFDA06-7EAB-48DD-B3C0-2D90458597E6}"/>
    <cellStyle name="20% - Accent6 7 3 3 2 3 2 2" xfId="35067" xr:uid="{43DAB24F-8B1A-43F7-8FE1-8F34A41B8FA5}"/>
    <cellStyle name="20% - Accent6 7 3 3 2 3 3" xfId="35066" xr:uid="{7E8A4B7A-DDD7-4CAE-9040-D5E48C18D483}"/>
    <cellStyle name="20% - Accent6 7 3 3 2 4" xfId="18447" xr:uid="{9C96522F-9C02-451C-8337-CD413132F058}"/>
    <cellStyle name="20% - Accent6 7 3 3 2 4 2" xfId="35068" xr:uid="{8C20CE11-4F88-4C33-9729-1B16A383B568}"/>
    <cellStyle name="20% - Accent6 7 3 3 2 5" xfId="35063" xr:uid="{2EE9D2EE-2A1F-4A14-9662-C853FCEF2D69}"/>
    <cellStyle name="20% - Accent6 7 3 3 3" xfId="6282" xr:uid="{E65A9DC8-8B03-4D92-8D26-784BDB09655E}"/>
    <cellStyle name="20% - Accent6 7 3 3 3 2" xfId="19164" xr:uid="{8A4EFAE8-AEFD-48C3-9394-1EC91BB89E0A}"/>
    <cellStyle name="20% - Accent6 7 3 3 3 2 2" xfId="35070" xr:uid="{9BAFBCFD-8896-4B87-A61E-F2485DA875D0}"/>
    <cellStyle name="20% - Accent6 7 3 3 3 3" xfId="35069" xr:uid="{A18CB842-0EDD-4263-A3C5-8276326EDB3F}"/>
    <cellStyle name="20% - Accent6 7 3 3 4" xfId="7864" xr:uid="{308615EC-EAD5-498C-B8F8-27AEE663E3C4}"/>
    <cellStyle name="20% - Accent6 7 3 3 4 2" xfId="20755" xr:uid="{A96AA30A-574C-4007-B21D-42AE21F70F52}"/>
    <cellStyle name="20% - Accent6 7 3 3 4 2 2" xfId="35072" xr:uid="{DB6BEE0C-854A-440D-9E57-C9AA65EB0A6E}"/>
    <cellStyle name="20% - Accent6 7 3 3 4 3" xfId="35071" xr:uid="{1B4A3DB0-06A1-4C7C-B96C-0AC43AF20A7E}"/>
    <cellStyle name="20% - Accent6 7 3 3 5" xfId="10362" xr:uid="{85CDFDE6-8A9C-44F3-9BA2-29A9443A3702}"/>
    <cellStyle name="20% - Accent6 7 3 3 5 2" xfId="23257" xr:uid="{8FE4A542-39B5-4B52-8E79-4CBDEBCA96BD}"/>
    <cellStyle name="20% - Accent6 7 3 3 5 2 2" xfId="35074" xr:uid="{1F04B264-D8D3-43AF-85AE-26C458303CB4}"/>
    <cellStyle name="20% - Accent6 7 3 3 5 3" xfId="35073" xr:uid="{FFA59BDF-5032-4FAA-ADED-55DDE4608426}"/>
    <cellStyle name="20% - Accent6 7 3 3 6" xfId="13558" xr:uid="{C5CBAF64-AFEF-4665-81C0-631792B711CB}"/>
    <cellStyle name="20% - Accent6 7 3 3 6 2" xfId="26454" xr:uid="{0DEF35A3-4BEE-4F6A-B028-76FBFE72FA38}"/>
    <cellStyle name="20% - Accent6 7 3 3 6 2 2" xfId="35076" xr:uid="{A4D164CF-A145-4E9A-B4B9-6289CA113AB2}"/>
    <cellStyle name="20% - Accent6 7 3 3 6 3" xfId="35075" xr:uid="{E4EE09C5-E8F9-4D99-9992-264E6DF99B1C}"/>
    <cellStyle name="20% - Accent6 7 3 3 7" xfId="16882" xr:uid="{F2D3A5A4-C2DE-4B11-BA26-870001B403A2}"/>
    <cellStyle name="20% - Accent6 7 3 3 7 2" xfId="35077" xr:uid="{23DB7D13-8370-4DC2-B740-7DE9CEA90A38}"/>
    <cellStyle name="20% - Accent6 7 3 3 8" xfId="35062" xr:uid="{09B4DF91-BB2B-48CB-8822-E28DC547E5DF}"/>
    <cellStyle name="20% - Accent6 7 3 4" xfId="3325" xr:uid="{F27757B1-A388-464E-9A87-4D429F3C325F}"/>
    <cellStyle name="20% - Accent6 7 3 4 2" xfId="11144" xr:uid="{3EA1BCA4-03FA-4B9A-BD48-B8846C2AABCB}"/>
    <cellStyle name="20% - Accent6 7 3 4 2 2" xfId="24039" xr:uid="{DBE35212-4344-4E09-B48F-424592D28C6F}"/>
    <cellStyle name="20% - Accent6 7 3 4 2 2 2" xfId="35080" xr:uid="{319E1427-A434-41C4-88E3-A755D0FC8A58}"/>
    <cellStyle name="20% - Accent6 7 3 4 2 3" xfId="35079" xr:uid="{FCA9B99B-93E4-4E35-8C9A-DED60532E4C1}"/>
    <cellStyle name="20% - Accent6 7 3 4 3" xfId="14340" xr:uid="{D6E69807-5825-4E32-9052-583BFFF14886}"/>
    <cellStyle name="20% - Accent6 7 3 4 3 2" xfId="27236" xr:uid="{E64E3FE0-A9ED-4C19-B55B-692B2A88D11E}"/>
    <cellStyle name="20% - Accent6 7 3 4 3 2 2" xfId="35082" xr:uid="{2B317B83-36AA-4BD0-9A83-6523D173C6AE}"/>
    <cellStyle name="20% - Accent6 7 3 4 3 3" xfId="35081" xr:uid="{53B49BD0-478F-4C75-9264-2E88EF98BCDC}"/>
    <cellStyle name="20% - Accent6 7 3 4 4" xfId="17664" xr:uid="{61AE30DA-B907-4E57-83A7-8881FCDEEA1E}"/>
    <cellStyle name="20% - Accent6 7 3 4 4 2" xfId="35083" xr:uid="{9554B9F0-BB5D-4011-9233-B33E04E9CFF2}"/>
    <cellStyle name="20% - Accent6 7 3 4 5" xfId="35078" xr:uid="{BA5E80EE-D714-44F3-A495-23854385532E}"/>
    <cellStyle name="20% - Accent6 7 3 5" xfId="7182" xr:uid="{FC7B04AA-8335-43F5-8CBE-ACEDA610422C}"/>
    <cellStyle name="20% - Accent6 7 3 5 2" xfId="20070" xr:uid="{E4FAB3AE-C6A5-4724-B0B4-600F9230B13E}"/>
    <cellStyle name="20% - Accent6 7 3 5 2 2" xfId="35085" xr:uid="{0581692C-85C7-4DC5-B4FD-DEB1DC2D880B}"/>
    <cellStyle name="20% - Accent6 7 3 5 3" xfId="35084" xr:uid="{3D80AD34-A4A4-46C5-866F-D8641AF1F3A9}"/>
    <cellStyle name="20% - Accent6 7 3 6" xfId="8768" xr:uid="{31C2051A-6FFA-4849-B19A-811824082950}"/>
    <cellStyle name="20% - Accent6 7 3 6 2" xfId="21660" xr:uid="{FA25371A-7965-4CE1-8A67-B2D86222A7A4}"/>
    <cellStyle name="20% - Accent6 7 3 6 2 2" xfId="35087" xr:uid="{512631F4-C6D5-48EA-B010-672AAFBF5A7F}"/>
    <cellStyle name="20% - Accent6 7 3 6 3" xfId="35086" xr:uid="{AF6711A5-473A-49F6-B629-EADBF0B6A107}"/>
    <cellStyle name="20% - Accent6 7 3 7" xfId="9579" xr:uid="{159F97B6-DEA3-4D71-84D8-559B386784C9}"/>
    <cellStyle name="20% - Accent6 7 3 7 2" xfId="22474" xr:uid="{40B6EA3E-BBEE-4B97-AFE1-711CD97E1E4A}"/>
    <cellStyle name="20% - Accent6 7 3 7 2 2" xfId="35089" xr:uid="{F4F75524-18EF-4D1A-B2F7-60E6724DFA1B}"/>
    <cellStyle name="20% - Accent6 7 3 7 3" xfId="35088" xr:uid="{BEFE8CBD-9F01-495C-BAA0-2C4BAE6F3324}"/>
    <cellStyle name="20% - Accent6 7 3 8" xfId="12775" xr:uid="{80584F1A-8F1C-46F3-9F6E-0084F36C3005}"/>
    <cellStyle name="20% - Accent6 7 3 8 2" xfId="25671" xr:uid="{A07CE1C1-3AC1-40C3-B10D-5A8463499910}"/>
    <cellStyle name="20% - Accent6 7 3 8 2 2" xfId="35091" xr:uid="{58AA9375-7F5E-400D-B3C7-28188D9BE5B7}"/>
    <cellStyle name="20% - Accent6 7 3 8 3" xfId="35090" xr:uid="{1CAFDE2E-0E32-4A56-A7CD-BD1F410FA9B3}"/>
    <cellStyle name="20% - Accent6 7 3 9" xfId="16099" xr:uid="{273C021F-B914-4062-9ABF-A6C8430FC827}"/>
    <cellStyle name="20% - Accent6 7 3 9 2" xfId="35092" xr:uid="{1BCE89BD-65DA-47F8-8B45-18E0659834E0}"/>
    <cellStyle name="20% - Accent6 7 4" xfId="1987" xr:uid="{9F1A0FC6-839F-4521-805A-C1A55E709FF9}"/>
    <cellStyle name="20% - Accent6 7 4 2" xfId="2737" xr:uid="{E07BE9CA-1371-4E7C-8E83-55BBC9993AC8}"/>
    <cellStyle name="20% - Accent6 7 4 2 2" xfId="4274" xr:uid="{A1EF5611-0570-4C24-8EDB-5BEBF2044716}"/>
    <cellStyle name="20% - Accent6 7 4 2 2 2" xfId="12107" xr:uid="{77DD596A-35F2-4CD5-BD10-053326467BBB}"/>
    <cellStyle name="20% - Accent6 7 4 2 2 2 2" xfId="25003" xr:uid="{04519C2B-8542-49C7-BC4B-B18B0432B3AF}"/>
    <cellStyle name="20% - Accent6 7 4 2 2 2 2 2" xfId="35097" xr:uid="{7823F88A-B38F-42F6-82F4-A5DC85BEDFEF}"/>
    <cellStyle name="20% - Accent6 7 4 2 2 2 3" xfId="35096" xr:uid="{5E1EFD7E-6F20-4F08-B409-92209CC591B5}"/>
    <cellStyle name="20% - Accent6 7 4 2 2 3" xfId="15304" xr:uid="{9FDB0C6C-C760-4AEC-AF3C-A3D830B1E2E1}"/>
    <cellStyle name="20% - Accent6 7 4 2 2 3 2" xfId="28200" xr:uid="{D1FB85D6-040C-434A-A609-CA0297EFDBAF}"/>
    <cellStyle name="20% - Accent6 7 4 2 2 3 2 2" xfId="35099" xr:uid="{5FD25FFD-7DC9-4849-AA68-1FEA58957AC8}"/>
    <cellStyle name="20% - Accent6 7 4 2 2 3 3" xfId="35098" xr:uid="{BA84A44D-C9A6-45B6-94EB-E0AE9FC9F67B}"/>
    <cellStyle name="20% - Accent6 7 4 2 2 4" xfId="18628" xr:uid="{2713A11B-465A-41F5-BB5E-56F3A017EBB7}"/>
    <cellStyle name="20% - Accent6 7 4 2 2 4 2" xfId="35100" xr:uid="{A5F6CB09-610C-4A13-B25F-59D35EC098BB}"/>
    <cellStyle name="20% - Accent6 7 4 2 2 5" xfId="35095" xr:uid="{AD13D649-9AE9-4ECA-8C0F-EE356BB72697}"/>
    <cellStyle name="20% - Accent6 7 4 2 3" xfId="6629" xr:uid="{81BA48D5-8310-4BE0-9D9E-5C65C12D172D}"/>
    <cellStyle name="20% - Accent6 7 4 2 3 2" xfId="19514" xr:uid="{28904DD4-4FC2-4F21-BC18-F81BC77A04CC}"/>
    <cellStyle name="20% - Accent6 7 4 2 3 2 2" xfId="35102" xr:uid="{2ED7580D-F6C0-46BD-8C6B-FF700D5AD920}"/>
    <cellStyle name="20% - Accent6 7 4 2 3 3" xfId="35101" xr:uid="{89C0A144-B03F-4DE3-9A53-97ED02307055}"/>
    <cellStyle name="20% - Accent6 7 4 2 4" xfId="8214" xr:uid="{FD336A3D-84A6-4269-BD1A-29C1EF189418}"/>
    <cellStyle name="20% - Accent6 7 4 2 4 2" xfId="21105" xr:uid="{CFA9A097-1578-4DA0-AB4C-D11FE6BDB12E}"/>
    <cellStyle name="20% - Accent6 7 4 2 4 2 2" xfId="35104" xr:uid="{0D0B8212-A851-4AE4-8015-C42F1048D135}"/>
    <cellStyle name="20% - Accent6 7 4 2 4 3" xfId="35103" xr:uid="{B5093A7B-5108-447C-836F-42B14216BB18}"/>
    <cellStyle name="20% - Accent6 7 4 2 5" xfId="10543" xr:uid="{D67820FE-EEB6-418D-A52B-10A7EF41DA99}"/>
    <cellStyle name="20% - Accent6 7 4 2 5 2" xfId="23438" xr:uid="{A7FA74CA-80CA-4C42-9E46-94FB89F1D968}"/>
    <cellStyle name="20% - Accent6 7 4 2 5 2 2" xfId="35106" xr:uid="{AFA736F4-2F9B-4E77-BA0C-7433EF0BB34F}"/>
    <cellStyle name="20% - Accent6 7 4 2 5 3" xfId="35105" xr:uid="{6E43E489-66C6-4692-830F-E2FB13CFDA2E}"/>
    <cellStyle name="20% - Accent6 7 4 2 6" xfId="13739" xr:uid="{B2D812D1-3B1B-4BC5-88E0-33DF507EB6F4}"/>
    <cellStyle name="20% - Accent6 7 4 2 6 2" xfId="26635" xr:uid="{4ED88967-7D64-439C-B315-B78CA54DAA07}"/>
    <cellStyle name="20% - Accent6 7 4 2 6 2 2" xfId="35108" xr:uid="{5CC2BB3F-CAA5-4C19-B30D-2EFEF7A08F51}"/>
    <cellStyle name="20% - Accent6 7 4 2 6 3" xfId="35107" xr:uid="{5BC7A631-69BC-40F2-888C-7C5766D55B54}"/>
    <cellStyle name="20% - Accent6 7 4 2 7" xfId="17063" xr:uid="{588F810D-53DB-4998-A046-7C614EDD3A98}"/>
    <cellStyle name="20% - Accent6 7 4 2 7 2" xfId="35109" xr:uid="{99410BFB-11FE-44C1-A39E-806C4A26ABAE}"/>
    <cellStyle name="20% - Accent6 7 4 2 8" xfId="35094" xr:uid="{DECB9278-E382-4B32-AA8F-634E75A55614}"/>
    <cellStyle name="20% - Accent6 7 4 3" xfId="3501" xr:uid="{9164BDAA-6421-4F0F-AFB4-8302479377D9}"/>
    <cellStyle name="20% - Accent6 7 4 3 2" xfId="11325" xr:uid="{F0F7304E-D81E-4CD4-B2BB-74CDE67E8705}"/>
    <cellStyle name="20% - Accent6 7 4 3 2 2" xfId="24220" xr:uid="{3B391F04-96C2-4EBE-AD40-54143BA84030}"/>
    <cellStyle name="20% - Accent6 7 4 3 2 2 2" xfId="35112" xr:uid="{ECACD36F-7997-4F0F-A732-4B053BE7C284}"/>
    <cellStyle name="20% - Accent6 7 4 3 2 3" xfId="35111" xr:uid="{DAE0222D-6CEB-420A-BC61-148CD94B76EB}"/>
    <cellStyle name="20% - Accent6 7 4 3 3" xfId="14521" xr:uid="{3438A0FB-3B82-41F6-B310-5496A8B40075}"/>
    <cellStyle name="20% - Accent6 7 4 3 3 2" xfId="27417" xr:uid="{ABDB7F5F-4058-446F-8F92-1FC3B65F4FAB}"/>
    <cellStyle name="20% - Accent6 7 4 3 3 2 2" xfId="35114" xr:uid="{D98A9F4C-0CFC-4980-9B8D-2EE6ECFFE1F9}"/>
    <cellStyle name="20% - Accent6 7 4 3 3 3" xfId="35113" xr:uid="{C97295D1-9EDD-49F6-93B1-1E98C797CBBB}"/>
    <cellStyle name="20% - Accent6 7 4 3 4" xfId="17845" xr:uid="{A51B1BAB-EA1E-4007-9F29-6C18C69124C1}"/>
    <cellStyle name="20% - Accent6 7 4 3 4 2" xfId="35115" xr:uid="{D354E74A-38F8-434E-B1B2-24C104CEF841}"/>
    <cellStyle name="20% - Accent6 7 4 3 5" xfId="35110" xr:uid="{1E70D231-242F-4B5B-8D68-6D731FB6CBA9}"/>
    <cellStyle name="20% - Accent6 7 4 4" xfId="6587" xr:uid="{6828A466-FE04-4864-848F-8E13FA34BEC0}"/>
    <cellStyle name="20% - Accent6 7 4 4 2" xfId="19472" xr:uid="{51DFE3AD-E7F4-41AB-AF30-D7F108B4BFAE}"/>
    <cellStyle name="20% - Accent6 7 4 4 2 2" xfId="35117" xr:uid="{52FC476A-9F6A-46D7-BEFE-6A74303B0EEF}"/>
    <cellStyle name="20% - Accent6 7 4 4 3" xfId="35116" xr:uid="{4C781390-714F-4540-B28F-4C3F41F0361A}"/>
    <cellStyle name="20% - Accent6 7 4 5" xfId="8172" xr:uid="{652BD5FE-C420-4C93-B9EE-B91C48C265B0}"/>
    <cellStyle name="20% - Accent6 7 4 5 2" xfId="21063" xr:uid="{7D72D2E6-67A6-4D43-90A8-A1E5309CFC8D}"/>
    <cellStyle name="20% - Accent6 7 4 5 2 2" xfId="35119" xr:uid="{AF4B622E-0170-417B-A3C7-8AE83B2B6ACB}"/>
    <cellStyle name="20% - Accent6 7 4 5 3" xfId="35118" xr:uid="{7D5A77D8-769E-4B38-A3C2-745F01D41D14}"/>
    <cellStyle name="20% - Accent6 7 4 6" xfId="9760" xr:uid="{FB77C8C8-303A-4356-9DCC-0AE4DB8B1C02}"/>
    <cellStyle name="20% - Accent6 7 4 6 2" xfId="22655" xr:uid="{64B89BAC-C385-4522-BAB9-03CDA54DB7A8}"/>
    <cellStyle name="20% - Accent6 7 4 6 2 2" xfId="35121" xr:uid="{7F11BBFE-9C53-4FEA-BF94-AC7823416195}"/>
    <cellStyle name="20% - Accent6 7 4 6 3" xfId="35120" xr:uid="{9F98E6C5-C04F-4E70-8E70-51238FE2FDDB}"/>
    <cellStyle name="20% - Accent6 7 4 7" xfId="12956" xr:uid="{2F4D3E45-75A1-4A20-A2BD-6D9C3159020B}"/>
    <cellStyle name="20% - Accent6 7 4 7 2" xfId="25852" xr:uid="{D86364B1-EBC3-4953-A274-700CF28B2184}"/>
    <cellStyle name="20% - Accent6 7 4 7 2 2" xfId="35123" xr:uid="{C07B0F84-F364-478E-A8DD-602C2B3AD004}"/>
    <cellStyle name="20% - Accent6 7 4 7 3" xfId="35122" xr:uid="{944E0BA9-F89D-4F96-9E01-B6A6040EA586}"/>
    <cellStyle name="20% - Accent6 7 4 8" xfId="16280" xr:uid="{FCE1AD73-0690-45B2-AE0B-D1F778B97A77}"/>
    <cellStyle name="20% - Accent6 7 4 8 2" xfId="35124" xr:uid="{C89CEF8E-4FCA-4DB6-97AA-9CACBF7484E8}"/>
    <cellStyle name="20% - Accent6 7 4 9" xfId="35093" xr:uid="{CA2D42CD-23DB-4426-83EB-DDF69E19ABD5}"/>
    <cellStyle name="20% - Accent6 7 5" xfId="2360" xr:uid="{F9E46475-3F87-4D83-8F95-D5D9D3F78439}"/>
    <cellStyle name="20% - Accent6 7 5 2" xfId="3889" xr:uid="{F1B7A938-8130-4156-8DA8-30F7A3442EFA}"/>
    <cellStyle name="20% - Accent6 7 5 2 2" xfId="11716" xr:uid="{B9E86918-F342-460B-8C69-C946D91E79BB}"/>
    <cellStyle name="20% - Accent6 7 5 2 2 2" xfId="24612" xr:uid="{157A3C78-9DC4-4437-A568-4BE31EFE5671}"/>
    <cellStyle name="20% - Accent6 7 5 2 2 2 2" xfId="35128" xr:uid="{8BDA4E3D-E9B6-43EC-910E-98B112B2247D}"/>
    <cellStyle name="20% - Accent6 7 5 2 2 3" xfId="35127" xr:uid="{5512D5B5-ADAA-4B51-AC0B-4953F293BFFF}"/>
    <cellStyle name="20% - Accent6 7 5 2 3" xfId="14913" xr:uid="{51DE2CB3-8047-4A4B-99D0-9D0610E2753B}"/>
    <cellStyle name="20% - Accent6 7 5 2 3 2" xfId="27809" xr:uid="{3A65ECB7-8BA1-40BB-91BD-1CACACB90796}"/>
    <cellStyle name="20% - Accent6 7 5 2 3 2 2" xfId="35130" xr:uid="{AB8AD468-3DDF-42C8-B29B-65F46F256BD3}"/>
    <cellStyle name="20% - Accent6 7 5 2 3 3" xfId="35129" xr:uid="{0396F5D4-C435-4A89-9F31-EF0ED8B5B774}"/>
    <cellStyle name="20% - Accent6 7 5 2 4" xfId="18237" xr:uid="{2516E7D0-62B3-4170-878C-AD80055E087C}"/>
    <cellStyle name="20% - Accent6 7 5 2 4 2" xfId="35131" xr:uid="{7276E710-4820-4E29-AAF2-F9A48C0F4762}"/>
    <cellStyle name="20% - Accent6 7 5 2 5" xfId="35126" xr:uid="{AFE0CC1C-A059-4548-9D0E-E475A6CC229E}"/>
    <cellStyle name="20% - Accent6 7 5 3" xfId="7062" xr:uid="{36A1A12E-1346-4BF7-86D0-A9BD06484497}"/>
    <cellStyle name="20% - Accent6 7 5 3 2" xfId="19950" xr:uid="{68527ECA-74AB-4382-B422-3123C8D5E2C2}"/>
    <cellStyle name="20% - Accent6 7 5 3 2 2" xfId="35133" xr:uid="{0D623C5B-87F1-41AB-9F7C-203F18FCABDC}"/>
    <cellStyle name="20% - Accent6 7 5 3 3" xfId="35132" xr:uid="{47A2591D-11C4-48B5-A29C-7C25793272B7}"/>
    <cellStyle name="20% - Accent6 7 5 4" xfId="8648" xr:uid="{BA389ACB-ABD3-4922-BED0-3D8672DF52FC}"/>
    <cellStyle name="20% - Accent6 7 5 4 2" xfId="21540" xr:uid="{034B7B53-D1AC-4B01-ACBB-3AEF9E0BABB2}"/>
    <cellStyle name="20% - Accent6 7 5 4 2 2" xfId="35135" xr:uid="{6ABCBDF7-F5D3-41F2-B950-79070EE1098C}"/>
    <cellStyle name="20% - Accent6 7 5 4 3" xfId="35134" xr:uid="{7EE9EFE7-2AF9-4DAB-87A7-68DCFEA608B7}"/>
    <cellStyle name="20% - Accent6 7 5 5" xfId="10152" xr:uid="{F9FABB46-D41C-48F2-B547-499EA008E2CE}"/>
    <cellStyle name="20% - Accent6 7 5 5 2" xfId="23047" xr:uid="{4EA95DF2-BFC0-4C2A-B1A6-36366BA0F00C}"/>
    <cellStyle name="20% - Accent6 7 5 5 2 2" xfId="35137" xr:uid="{BA0F84EF-0AFA-4118-A16D-314FAF8759D1}"/>
    <cellStyle name="20% - Accent6 7 5 5 3" xfId="35136" xr:uid="{A0EAF992-2567-49BE-A473-5C83B3988A2D}"/>
    <cellStyle name="20% - Accent6 7 5 6" xfId="13348" xr:uid="{A66D0E32-4419-4C46-93AE-220D399CCE3C}"/>
    <cellStyle name="20% - Accent6 7 5 6 2" xfId="26244" xr:uid="{8677D47B-A5C4-418D-B69E-931EA94B2276}"/>
    <cellStyle name="20% - Accent6 7 5 6 2 2" xfId="35139" xr:uid="{FFEE9991-7026-4767-9490-DF5F9790E10F}"/>
    <cellStyle name="20% - Accent6 7 5 6 3" xfId="35138" xr:uid="{2318A1C5-A822-4DE9-AEB9-1C3A966E5C7B}"/>
    <cellStyle name="20% - Accent6 7 5 7" xfId="16672" xr:uid="{E0DE24F8-C3D9-43B1-A5CD-8B31176B2855}"/>
    <cellStyle name="20% - Accent6 7 5 7 2" xfId="35140" xr:uid="{14100169-D35C-4722-99F6-4092BDAAB5B7}"/>
    <cellStyle name="20% - Accent6 7 5 8" xfId="35125" xr:uid="{6C96F521-A248-4F7E-BAE6-E49405052235}"/>
    <cellStyle name="20% - Accent6 7 6" xfId="3119" xr:uid="{C37FF892-51DF-4A95-B967-947B493B1A34}"/>
    <cellStyle name="20% - Accent6 7 6 2" xfId="10935" xr:uid="{65A17BB8-AF96-4D63-A2EC-C83E5AE620EF}"/>
    <cellStyle name="20% - Accent6 7 6 2 2" xfId="23830" xr:uid="{0AE440A9-3C6C-4B2A-A627-E900D5045399}"/>
    <cellStyle name="20% - Accent6 7 6 2 2 2" xfId="35143" xr:uid="{A0E4AD7C-DC8B-465E-8744-5350E5537F3F}"/>
    <cellStyle name="20% - Accent6 7 6 2 3" xfId="35142" xr:uid="{D3F31F12-D419-45A9-93D0-E78DF4E932BF}"/>
    <cellStyle name="20% - Accent6 7 6 3" xfId="14131" xr:uid="{8DA46A64-D681-425D-AE36-361F0DD3851F}"/>
    <cellStyle name="20% - Accent6 7 6 3 2" xfId="27027" xr:uid="{D12FD991-8AFC-4B43-89E3-34215204DC28}"/>
    <cellStyle name="20% - Accent6 7 6 3 2 2" xfId="35145" xr:uid="{F5932A08-7F54-4368-8AA6-014501417F90}"/>
    <cellStyle name="20% - Accent6 7 6 3 3" xfId="35144" xr:uid="{AC85BC28-E13C-4A49-B6A1-5C7DCDA1CABC}"/>
    <cellStyle name="20% - Accent6 7 6 4" xfId="17455" xr:uid="{AE55DB24-8EC5-49DE-B8FD-9501D414A8A5}"/>
    <cellStyle name="20% - Accent6 7 6 4 2" xfId="35146" xr:uid="{21300B6B-671D-44E3-A26C-8881064B4EB7}"/>
    <cellStyle name="20% - Accent6 7 6 5" xfId="35141" xr:uid="{F1F6D035-0F68-4C58-9394-06BE21E21F25}"/>
    <cellStyle name="20% - Accent6 7 7" xfId="6156" xr:uid="{770E7307-8D89-4795-AAC2-C75D33249D31}"/>
    <cellStyle name="20% - Accent6 7 7 2" xfId="19036" xr:uid="{FAB57941-B475-4834-896C-C2BCF8B0043E}"/>
    <cellStyle name="20% - Accent6 7 7 2 2" xfId="35148" xr:uid="{B7B1CC88-8273-438F-A176-4B72DB5C2D3A}"/>
    <cellStyle name="20% - Accent6 7 7 3" xfId="35147" xr:uid="{433BAB1B-E8F3-4E87-96DA-F86879696B57}"/>
    <cellStyle name="20% - Accent6 7 8" xfId="7749" xr:uid="{61E3A656-9759-4663-8802-A88AFA4B4DB4}"/>
    <cellStyle name="20% - Accent6 7 8 2" xfId="20640" xr:uid="{4FA72B89-8DAC-47E1-8B43-A68D158CDCD4}"/>
    <cellStyle name="20% - Accent6 7 8 2 2" xfId="35150" xr:uid="{01EB3C6C-3550-4D52-9516-86F66EFAD7F9}"/>
    <cellStyle name="20% - Accent6 7 8 3" xfId="35149" xr:uid="{4EA4D664-D04B-473F-BCDA-BEB21716C33C}"/>
    <cellStyle name="20% - Accent6 7 9" xfId="9369" xr:uid="{02C89D16-035F-4DAE-BFA6-B36ECAB42F20}"/>
    <cellStyle name="20% - Accent6 7 9 2" xfId="22264" xr:uid="{A239A02B-3F59-4344-9B19-22B0993FC618}"/>
    <cellStyle name="20% - Accent6 7 9 2 2" xfId="35152" xr:uid="{C39967B9-00B5-4682-AF27-936A459AE793}"/>
    <cellStyle name="20% - Accent6 7 9 3" xfId="35151" xr:uid="{F5047E1E-A2D2-4171-A4EF-9EF49CB53599}"/>
    <cellStyle name="20% - Accent6 8" xfId="930" xr:uid="{A398BF7A-1A36-4E09-A879-281B998263FC}"/>
    <cellStyle name="20% - Accent6 8 10" xfId="12580" xr:uid="{F3CBF169-2318-4E1E-9EB4-D223727BABF1}"/>
    <cellStyle name="20% - Accent6 8 10 2" xfId="25475" xr:uid="{CC9CE26B-60E4-442E-8399-3BC1CA4ADDE3}"/>
    <cellStyle name="20% - Accent6 8 10 2 2" xfId="35155" xr:uid="{2D247396-214F-414D-9225-90C764E71613}"/>
    <cellStyle name="20% - Accent6 8 10 3" xfId="35154" xr:uid="{40F9297A-4290-4BA0-AEC1-97F97A34F40A}"/>
    <cellStyle name="20% - Accent6 8 11" xfId="15904" xr:uid="{55439C08-BD5D-410A-9CE6-BED34801A3B0}"/>
    <cellStyle name="20% - Accent6 8 11 2" xfId="35156" xr:uid="{38F07A3A-6334-4B1A-B974-6614EA1FFA3C}"/>
    <cellStyle name="20% - Accent6 8 12" xfId="35153" xr:uid="{A7D3F121-1D20-46C8-82A2-C5FB3AE7360B}"/>
    <cellStyle name="20% - Accent6 8 2" xfId="1725" xr:uid="{B530AB41-2748-414C-AB27-A08F27A13BF6}"/>
    <cellStyle name="20% - Accent6 8 2 10" xfId="15993" xr:uid="{C232E910-DE4E-4F73-A9F5-CC939FDA9497}"/>
    <cellStyle name="20% - Accent6 8 2 10 2" xfId="35158" xr:uid="{5EEF28BC-40E7-49CD-A2A7-582F26EE7F35}"/>
    <cellStyle name="20% - Accent6 8 2 11" xfId="35157" xr:uid="{22A735B2-9883-4D8B-AD3F-07AA7FC15C20}"/>
    <cellStyle name="20% - Accent6 8 2 2" xfId="1917" xr:uid="{E6B44BBA-A739-4324-9A92-193AADD36A8A}"/>
    <cellStyle name="20% - Accent6 8 2 2 10" xfId="35159" xr:uid="{A5C35D5B-73B3-46A1-85AC-E8C5BBEAB316}"/>
    <cellStyle name="20% - Accent6 8 2 2 2" xfId="2286" xr:uid="{FB23BC70-3337-4363-91CB-0842820BE4B8}"/>
    <cellStyle name="20% - Accent6 8 2 2 2 2" xfId="3042" xr:uid="{BAB67B56-D962-4D14-AF3D-B3FF4AC4EE26}"/>
    <cellStyle name="20% - Accent6 8 2 2 2 2 2" xfId="4586" xr:uid="{67CD002F-D166-4801-BCCC-933F031CB377}"/>
    <cellStyle name="20% - Accent6 8 2 2 2 2 2 2" xfId="12421" xr:uid="{DA354465-61E1-4650-A76E-CB64A4970FF0}"/>
    <cellStyle name="20% - Accent6 8 2 2 2 2 2 2 2" xfId="25317" xr:uid="{74E15156-5A45-4714-B86C-45DA6D2CFAEB}"/>
    <cellStyle name="20% - Accent6 8 2 2 2 2 2 2 2 2" xfId="35164" xr:uid="{6ED62BCC-64A4-4277-ACF3-9549CED12D68}"/>
    <cellStyle name="20% - Accent6 8 2 2 2 2 2 2 3" xfId="35163" xr:uid="{FC271B7E-DB3D-4886-ABA3-B6B544CB1C1D}"/>
    <cellStyle name="20% - Accent6 8 2 2 2 2 2 3" xfId="15618" xr:uid="{9584016A-DF3C-4863-A30D-5860BC3D4401}"/>
    <cellStyle name="20% - Accent6 8 2 2 2 2 2 3 2" xfId="28514" xr:uid="{941430D0-25D6-41CB-BFF9-E39ECC91FEA6}"/>
    <cellStyle name="20% - Accent6 8 2 2 2 2 2 3 2 2" xfId="35166" xr:uid="{23EBF4E9-8760-4046-B45E-F5649C512F29}"/>
    <cellStyle name="20% - Accent6 8 2 2 2 2 2 3 3" xfId="35165" xr:uid="{790B022B-2600-4A2E-887C-B0CD8DDF673E}"/>
    <cellStyle name="20% - Accent6 8 2 2 2 2 2 4" xfId="18942" xr:uid="{B7896367-7341-4110-BD5E-8253FE57F487}"/>
    <cellStyle name="20% - Accent6 8 2 2 2 2 2 4 2" xfId="35167" xr:uid="{88429488-5BA0-4660-A40A-491160A7B5F6}"/>
    <cellStyle name="20% - Accent6 8 2 2 2 2 2 5" xfId="35162" xr:uid="{37C29C77-52EB-4145-AB6D-026CCA873CE1}"/>
    <cellStyle name="20% - Accent6 8 2 2 2 2 3" xfId="7692" xr:uid="{A27A1902-C74D-46E6-BF78-9812C121B32B}"/>
    <cellStyle name="20% - Accent6 8 2 2 2 2 3 2" xfId="20582" xr:uid="{AC922DD5-AB7E-4167-8C49-3993B9F68805}"/>
    <cellStyle name="20% - Accent6 8 2 2 2 2 3 2 2" xfId="35169" xr:uid="{FD5CEA7C-7893-4DFD-ACE5-3237AA348830}"/>
    <cellStyle name="20% - Accent6 8 2 2 2 2 3 3" xfId="35168" xr:uid="{6A33A3E0-DEB6-4806-B044-5C6C2EAF1FC7}"/>
    <cellStyle name="20% - Accent6 8 2 2 2 2 4" xfId="9280" xr:uid="{8E89E643-D2BA-43A5-AC2D-4E6C3DD131BB}"/>
    <cellStyle name="20% - Accent6 8 2 2 2 2 4 2" xfId="22172" xr:uid="{C67FDA8C-F7C7-41ED-9EA3-E26BA47F7900}"/>
    <cellStyle name="20% - Accent6 8 2 2 2 2 4 2 2" xfId="35171" xr:uid="{A0F6B2DD-8BC9-4794-8CDC-1617F891E9AD}"/>
    <cellStyle name="20% - Accent6 8 2 2 2 2 4 3" xfId="35170" xr:uid="{9CA17FFE-FE31-402B-9F93-704B3893E60E}"/>
    <cellStyle name="20% - Accent6 8 2 2 2 2 5" xfId="10857" xr:uid="{BE8B3A0D-97FD-411D-B4A1-4A824687C05A}"/>
    <cellStyle name="20% - Accent6 8 2 2 2 2 5 2" xfId="23752" xr:uid="{03E16FAD-14DE-45EC-AC0D-6A8E59AAD516}"/>
    <cellStyle name="20% - Accent6 8 2 2 2 2 5 2 2" xfId="35173" xr:uid="{A4076D3F-7E82-46FC-92D0-ADAEFB16CB5D}"/>
    <cellStyle name="20% - Accent6 8 2 2 2 2 5 3" xfId="35172" xr:uid="{E2B07B88-712E-4332-9C8F-0F135FC10513}"/>
    <cellStyle name="20% - Accent6 8 2 2 2 2 6" xfId="14053" xr:uid="{5A924132-9382-4CD2-840D-C7A090868B3F}"/>
    <cellStyle name="20% - Accent6 8 2 2 2 2 6 2" xfId="26949" xr:uid="{C94BCC64-C040-429B-9E31-53CC8DF83A5D}"/>
    <cellStyle name="20% - Accent6 8 2 2 2 2 6 2 2" xfId="35175" xr:uid="{B61AF006-8C60-4FBF-90FD-5EB7ED4B669B}"/>
    <cellStyle name="20% - Accent6 8 2 2 2 2 6 3" xfId="35174" xr:uid="{F0CC5250-97EF-45C5-BCEB-C63210D7C128}"/>
    <cellStyle name="20% - Accent6 8 2 2 2 2 7" xfId="17377" xr:uid="{4A4EA2D1-19E6-423C-802E-5BA54A2603C1}"/>
    <cellStyle name="20% - Accent6 8 2 2 2 2 7 2" xfId="35176" xr:uid="{52304690-D6B4-4500-AAFD-7B98B614168C}"/>
    <cellStyle name="20% - Accent6 8 2 2 2 2 8" xfId="35161" xr:uid="{89BF5087-E685-417B-AF00-E2FC8E97699C}"/>
    <cellStyle name="20% - Accent6 8 2 2 2 3" xfId="3812" xr:uid="{C4E50CA2-9621-461A-8304-A75817F4C929}"/>
    <cellStyle name="20% - Accent6 8 2 2 2 3 2" xfId="11639" xr:uid="{710D8C50-6E89-45AB-8963-C022DD3685E8}"/>
    <cellStyle name="20% - Accent6 8 2 2 2 3 2 2" xfId="24534" xr:uid="{D8778C58-0509-4235-9595-B623CAF38C41}"/>
    <cellStyle name="20% - Accent6 8 2 2 2 3 2 2 2" xfId="35179" xr:uid="{DE6E3BF7-6EFD-4792-BBFE-D3D596CAE158}"/>
    <cellStyle name="20% - Accent6 8 2 2 2 3 2 3" xfId="35178" xr:uid="{6EF71AFE-D394-4543-ACD7-387F74C931C1}"/>
    <cellStyle name="20% - Accent6 8 2 2 2 3 3" xfId="14835" xr:uid="{5BAB2AF0-A1A8-4DEF-ACC0-E5220206DD84}"/>
    <cellStyle name="20% - Accent6 8 2 2 2 3 3 2" xfId="27731" xr:uid="{827BFDF4-5504-46B9-8E6C-7E3AFFFFF290}"/>
    <cellStyle name="20% - Accent6 8 2 2 2 3 3 2 2" xfId="35181" xr:uid="{0E1DEBC4-D2CD-494F-B3E5-62A22F908B38}"/>
    <cellStyle name="20% - Accent6 8 2 2 2 3 3 3" xfId="35180" xr:uid="{6259C173-7B87-420E-975E-74195D5AFB90}"/>
    <cellStyle name="20% - Accent6 8 2 2 2 3 4" xfId="18159" xr:uid="{67D0D490-ABE1-4623-8C15-D85B66463DF0}"/>
    <cellStyle name="20% - Accent6 8 2 2 2 3 4 2" xfId="35182" xr:uid="{1FE7D6B7-DD46-4CD4-9BF7-BFB1AB79DB1A}"/>
    <cellStyle name="20% - Accent6 8 2 2 2 3 5" xfId="35177" xr:uid="{C4AD870E-8827-4248-B4B0-94E59025E193}"/>
    <cellStyle name="20% - Accent6 8 2 2 2 4" xfId="6852" xr:uid="{A570B320-D415-45D3-A896-AB1E17FA8A4E}"/>
    <cellStyle name="20% - Accent6 8 2 2 2 4 2" xfId="19739" xr:uid="{CDCC040E-44B5-4B02-A1AA-CB840C42346E}"/>
    <cellStyle name="20% - Accent6 8 2 2 2 4 2 2" xfId="35184" xr:uid="{A3A0B16C-642C-4910-B01C-3CFF96143395}"/>
    <cellStyle name="20% - Accent6 8 2 2 2 4 3" xfId="35183" xr:uid="{905CC65B-4647-4CF0-8207-6B3DDA309CB9}"/>
    <cellStyle name="20% - Accent6 8 2 2 2 5" xfId="8437" xr:uid="{FB4841B7-929F-4D57-B502-1CAD2B76B199}"/>
    <cellStyle name="20% - Accent6 8 2 2 2 5 2" xfId="21329" xr:uid="{DFC2DC62-80B1-4ABB-A7B3-DCFDF325677F}"/>
    <cellStyle name="20% - Accent6 8 2 2 2 5 2 2" xfId="35186" xr:uid="{A254E3F1-513B-4AB2-993A-F2E34456C5AF}"/>
    <cellStyle name="20% - Accent6 8 2 2 2 5 3" xfId="35185" xr:uid="{340748AD-4C00-40BC-972C-8E3E9742FE31}"/>
    <cellStyle name="20% - Accent6 8 2 2 2 6" xfId="10074" xr:uid="{2D34339C-5021-49E9-998D-F472BB21E930}"/>
    <cellStyle name="20% - Accent6 8 2 2 2 6 2" xfId="22969" xr:uid="{84F1A234-4125-440D-AF8D-C4C0174E1DD9}"/>
    <cellStyle name="20% - Accent6 8 2 2 2 6 2 2" xfId="35188" xr:uid="{9F8041AF-A0DD-47BA-8D89-F6E4D9674F3B}"/>
    <cellStyle name="20% - Accent6 8 2 2 2 6 3" xfId="35187" xr:uid="{5166E951-1975-4078-8CDC-CF030C9A9319}"/>
    <cellStyle name="20% - Accent6 8 2 2 2 7" xfId="13270" xr:uid="{BBB17F71-5662-48E8-AA96-9E9A34CF0B8C}"/>
    <cellStyle name="20% - Accent6 8 2 2 2 7 2" xfId="26166" xr:uid="{67A1BCC0-3BF3-4339-B3F9-EF5D04E42958}"/>
    <cellStyle name="20% - Accent6 8 2 2 2 7 2 2" xfId="35190" xr:uid="{7DD6AC7D-06EF-4CE5-B7B3-46F428586467}"/>
    <cellStyle name="20% - Accent6 8 2 2 2 7 3" xfId="35189" xr:uid="{F89AAC14-D72D-48FD-927D-5562977F2C8B}"/>
    <cellStyle name="20% - Accent6 8 2 2 2 8" xfId="16594" xr:uid="{ECBA9730-7363-43D7-9FDD-33B6AFE61C9E}"/>
    <cellStyle name="20% - Accent6 8 2 2 2 8 2" xfId="35191" xr:uid="{BAEEE965-42F5-465E-8586-0205BA40DAFA}"/>
    <cellStyle name="20% - Accent6 8 2 2 2 9" xfId="35160" xr:uid="{FD1C7F23-F4D3-4A19-B130-8DA2557B624E}"/>
    <cellStyle name="20% - Accent6 8 2 2 3" xfId="2663" xr:uid="{1C8F3FB0-DA25-452D-A957-EF68067C239E}"/>
    <cellStyle name="20% - Accent6 8 2 2 3 2" xfId="4198" xr:uid="{F6560849-93F9-4993-8A58-83FFD6FBE681}"/>
    <cellStyle name="20% - Accent6 8 2 2 3 2 2" xfId="12030" xr:uid="{BC06349F-972F-4F82-ADF8-CBBE8E4A29F6}"/>
    <cellStyle name="20% - Accent6 8 2 2 3 2 2 2" xfId="24926" xr:uid="{D0C3C01F-C68B-4260-BB40-75DD6915F938}"/>
    <cellStyle name="20% - Accent6 8 2 2 3 2 2 2 2" xfId="35195" xr:uid="{25813437-DDAC-4F6C-86A0-9FA406FA6EEE}"/>
    <cellStyle name="20% - Accent6 8 2 2 3 2 2 3" xfId="35194" xr:uid="{FC9EE78B-966E-40CF-A3CC-BBE382EF93D6}"/>
    <cellStyle name="20% - Accent6 8 2 2 3 2 3" xfId="15227" xr:uid="{BC914E6D-A9D0-4881-B72A-1522DD8E2CEF}"/>
    <cellStyle name="20% - Accent6 8 2 2 3 2 3 2" xfId="28123" xr:uid="{4CCD78EB-6B5A-49A8-A15C-3C6070CB4B3F}"/>
    <cellStyle name="20% - Accent6 8 2 2 3 2 3 2 2" xfId="35197" xr:uid="{CD9E33FA-922E-4E6C-9726-3A26789C218D}"/>
    <cellStyle name="20% - Accent6 8 2 2 3 2 3 3" xfId="35196" xr:uid="{0502BA1E-A1BF-44CC-A063-F7F7690CADE8}"/>
    <cellStyle name="20% - Accent6 8 2 2 3 2 4" xfId="18551" xr:uid="{69E790E3-AC2C-4F33-A08A-B84E3B87951F}"/>
    <cellStyle name="20% - Accent6 8 2 2 3 2 4 2" xfId="35198" xr:uid="{F797DCD9-F6D0-4747-A4C5-912860E058ED}"/>
    <cellStyle name="20% - Accent6 8 2 2 3 2 5" xfId="35193" xr:uid="{F364BAFE-E0CB-4FB5-A415-10A20CFDE018}"/>
    <cellStyle name="20% - Accent6 8 2 2 3 3" xfId="7412" xr:uid="{E50D9588-946C-4CD6-B0BE-B6C37FCCED7C}"/>
    <cellStyle name="20% - Accent6 8 2 2 3 3 2" xfId="20302" xr:uid="{88F75655-985D-4CF4-8C7D-CE4C14D40011}"/>
    <cellStyle name="20% - Accent6 8 2 2 3 3 2 2" xfId="35200" xr:uid="{9671E498-6BDE-4D0D-B7D0-9A905BF7BFCB}"/>
    <cellStyle name="20% - Accent6 8 2 2 3 3 3" xfId="35199" xr:uid="{7525EAF6-E8D4-4B73-83E0-0C158A411D21}"/>
    <cellStyle name="20% - Accent6 8 2 2 3 4" xfId="9000" xr:uid="{7F0A429A-D993-44E2-8F8F-6ABC124CC3FE}"/>
    <cellStyle name="20% - Accent6 8 2 2 3 4 2" xfId="21892" xr:uid="{5FF6ECEC-2E5B-45CE-8860-61800FEBD9E9}"/>
    <cellStyle name="20% - Accent6 8 2 2 3 4 2 2" xfId="35202" xr:uid="{A6651D4F-B5D7-4D50-8C84-63FF53EA590B}"/>
    <cellStyle name="20% - Accent6 8 2 2 3 4 3" xfId="35201" xr:uid="{18AF75F4-17B6-4E3E-AB52-A4BAFCCB0A8D}"/>
    <cellStyle name="20% - Accent6 8 2 2 3 5" xfId="10466" xr:uid="{F887EE9F-38C2-4597-AAB1-0E563D12F576}"/>
    <cellStyle name="20% - Accent6 8 2 2 3 5 2" xfId="23361" xr:uid="{B57261AC-661F-4B84-BC05-F7962E59E32C}"/>
    <cellStyle name="20% - Accent6 8 2 2 3 5 2 2" xfId="35204" xr:uid="{408AC598-4E27-4901-8D0A-F1FFB4D7B136}"/>
    <cellStyle name="20% - Accent6 8 2 2 3 5 3" xfId="35203" xr:uid="{05DF15DA-ABBE-4E8D-BE29-17D640CA74B0}"/>
    <cellStyle name="20% - Accent6 8 2 2 3 6" xfId="13662" xr:uid="{766822DD-5946-4384-9E39-E58F39461BAE}"/>
    <cellStyle name="20% - Accent6 8 2 2 3 6 2" xfId="26558" xr:uid="{FB7A1884-E327-4EDB-9A44-9AB875C34199}"/>
    <cellStyle name="20% - Accent6 8 2 2 3 6 2 2" xfId="35206" xr:uid="{1F655DCD-F5A4-4A7B-B588-2A718C36AA01}"/>
    <cellStyle name="20% - Accent6 8 2 2 3 6 3" xfId="35205" xr:uid="{6099C181-72C1-4478-A00D-E320EB5FA574}"/>
    <cellStyle name="20% - Accent6 8 2 2 3 7" xfId="16986" xr:uid="{A8262330-4ED0-480A-A964-A9C80F5EED3A}"/>
    <cellStyle name="20% - Accent6 8 2 2 3 7 2" xfId="35207" xr:uid="{6D8B1DA8-020B-4216-BEBE-8D29A586BFC2}"/>
    <cellStyle name="20% - Accent6 8 2 2 3 8" xfId="35192" xr:uid="{287B626B-DBE7-409A-882F-F937358A92A5}"/>
    <cellStyle name="20% - Accent6 8 2 2 4" xfId="3426" xr:uid="{B2618034-8591-4624-8DF1-E8B9684F9081}"/>
    <cellStyle name="20% - Accent6 8 2 2 4 2" xfId="11248" xr:uid="{F1D185C3-A541-4E3A-8BD9-82813226939C}"/>
    <cellStyle name="20% - Accent6 8 2 2 4 2 2" xfId="24143" xr:uid="{208F5122-F35E-4127-A066-B394C7940E54}"/>
    <cellStyle name="20% - Accent6 8 2 2 4 2 2 2" xfId="35210" xr:uid="{4A50B9B1-492A-4A67-AF08-F9793E3C8803}"/>
    <cellStyle name="20% - Accent6 8 2 2 4 2 3" xfId="35209" xr:uid="{4A0E3AD6-C730-4E3F-B15B-C5A23BA985A9}"/>
    <cellStyle name="20% - Accent6 8 2 2 4 3" xfId="14444" xr:uid="{7DB2CD60-D053-4E39-8833-94890121E62D}"/>
    <cellStyle name="20% - Accent6 8 2 2 4 3 2" xfId="27340" xr:uid="{5C945702-3A42-4291-B1F0-24205A237F19}"/>
    <cellStyle name="20% - Accent6 8 2 2 4 3 2 2" xfId="35212" xr:uid="{3F4826DB-B7CA-47A7-B1CE-93821AB3B27D}"/>
    <cellStyle name="20% - Accent6 8 2 2 4 3 3" xfId="35211" xr:uid="{72C41825-670B-4917-B621-0294B4EBBF0E}"/>
    <cellStyle name="20% - Accent6 8 2 2 4 4" xfId="17768" xr:uid="{F82EF036-0C5C-4C90-8D99-B934AC5F939F}"/>
    <cellStyle name="20% - Accent6 8 2 2 4 4 2" xfId="35213" xr:uid="{AEE4F0CA-891D-450C-8548-5646E1BDDDF2}"/>
    <cellStyle name="20% - Accent6 8 2 2 4 5" xfId="35208" xr:uid="{C16F188F-3F13-4E60-9E1B-D2D9DDB64917}"/>
    <cellStyle name="20% - Accent6 8 2 2 5" xfId="6991" xr:uid="{5910B49D-D44A-407F-B2CD-4F4BFF9A2AAA}"/>
    <cellStyle name="20% - Accent6 8 2 2 5 2" xfId="19879" xr:uid="{D6FC2300-56B3-40E9-BC31-009D137C9526}"/>
    <cellStyle name="20% - Accent6 8 2 2 5 2 2" xfId="35215" xr:uid="{DAB63437-67EF-4280-AFA6-E4EB3836C893}"/>
    <cellStyle name="20% - Accent6 8 2 2 5 3" xfId="35214" xr:uid="{B4E8C6A3-B309-4214-B568-5D929D0185C3}"/>
    <cellStyle name="20% - Accent6 8 2 2 6" xfId="8577" xr:uid="{04C350C1-2AA1-453E-A8C3-A745BDC146A5}"/>
    <cellStyle name="20% - Accent6 8 2 2 6 2" xfId="21469" xr:uid="{1926655E-72D1-4137-8EF5-C1C25D1C94DA}"/>
    <cellStyle name="20% - Accent6 8 2 2 6 2 2" xfId="35217" xr:uid="{377C0B28-9FC4-4B1A-9A8C-9B6743998A82}"/>
    <cellStyle name="20% - Accent6 8 2 2 6 3" xfId="35216" xr:uid="{01921F9C-D7D6-4626-ADEA-714EED910D35}"/>
    <cellStyle name="20% - Accent6 8 2 2 7" xfId="9683" xr:uid="{A01118B7-CDB0-4CB1-BA39-94A1C3475491}"/>
    <cellStyle name="20% - Accent6 8 2 2 7 2" xfId="22578" xr:uid="{D14748C7-C961-4ED8-B2C7-E1926B59A6B6}"/>
    <cellStyle name="20% - Accent6 8 2 2 7 2 2" xfId="35219" xr:uid="{63A29F64-C08E-4B27-96C2-6B50EE8D7E09}"/>
    <cellStyle name="20% - Accent6 8 2 2 7 3" xfId="35218" xr:uid="{E7E40FB1-80BB-4751-9CF5-AEDACD36EF15}"/>
    <cellStyle name="20% - Accent6 8 2 2 8" xfId="12879" xr:uid="{006C9320-F04D-4A2B-BB2D-45E06A5C1B67}"/>
    <cellStyle name="20% - Accent6 8 2 2 8 2" xfId="25775" xr:uid="{75FE2210-ED2E-4AEF-9B76-C42572F35022}"/>
    <cellStyle name="20% - Accent6 8 2 2 8 2 2" xfId="35221" xr:uid="{AE72B3BC-D4BA-461C-900F-CD5FC8772293}"/>
    <cellStyle name="20% - Accent6 8 2 2 8 3" xfId="35220" xr:uid="{6A1E3BDC-B3CC-4583-B210-A0CB2A710256}"/>
    <cellStyle name="20% - Accent6 8 2 2 9" xfId="16203" xr:uid="{78971249-6C02-4B33-80D6-52FD78E1ACAA}"/>
    <cellStyle name="20% - Accent6 8 2 2 9 2" xfId="35222" xr:uid="{74ED8460-03C7-440B-B5F9-F212845D700F}"/>
    <cellStyle name="20% - Accent6 8 2 3" xfId="2085" xr:uid="{58029E6F-17C9-4A97-A49A-1FB4806D94D3}"/>
    <cellStyle name="20% - Accent6 8 2 3 2" xfId="2839" xr:uid="{30C357DD-16B7-4322-AD3E-3F7953009F8B}"/>
    <cellStyle name="20% - Accent6 8 2 3 2 2" xfId="4377" xr:uid="{A25914B4-DF08-4544-9472-1F32360D9AD8}"/>
    <cellStyle name="20% - Accent6 8 2 3 2 2 2" xfId="12211" xr:uid="{4AA1C77B-CA9A-41D2-8A8A-94E0CB04B431}"/>
    <cellStyle name="20% - Accent6 8 2 3 2 2 2 2" xfId="25107" xr:uid="{1EDFD0E1-B32E-4256-B82E-2777A9655EE6}"/>
    <cellStyle name="20% - Accent6 8 2 3 2 2 2 2 2" xfId="35227" xr:uid="{6AD12E20-2627-4602-8BB9-A561C58D1478}"/>
    <cellStyle name="20% - Accent6 8 2 3 2 2 2 3" xfId="35226" xr:uid="{AB7A9992-0CB1-42EE-AF4C-A187A7FB047B}"/>
    <cellStyle name="20% - Accent6 8 2 3 2 2 3" xfId="15408" xr:uid="{E1E228D8-A22F-4B06-83D4-55A870B0F948}"/>
    <cellStyle name="20% - Accent6 8 2 3 2 2 3 2" xfId="28304" xr:uid="{35FB83CB-408C-4BCA-AE7B-03E8CE626DF2}"/>
    <cellStyle name="20% - Accent6 8 2 3 2 2 3 2 2" xfId="35229" xr:uid="{10E99664-E329-4DC6-A6D0-3B06E55E5FD6}"/>
    <cellStyle name="20% - Accent6 8 2 3 2 2 3 3" xfId="35228" xr:uid="{97B8F5B3-7320-4DF2-BE99-AECC925B2D44}"/>
    <cellStyle name="20% - Accent6 8 2 3 2 2 4" xfId="18732" xr:uid="{CE25C16E-DC38-4A71-912E-609E87C1BA66}"/>
    <cellStyle name="20% - Accent6 8 2 3 2 2 4 2" xfId="35230" xr:uid="{F9ACE8F5-3220-49B6-90EB-4A2618C72B6F}"/>
    <cellStyle name="20% - Accent6 8 2 3 2 2 5" xfId="35225" xr:uid="{75D0BC3D-ED97-4181-BF12-F7BBCD34A331}"/>
    <cellStyle name="20% - Accent6 8 2 3 2 3" xfId="7482" xr:uid="{EEE6A8F3-BC5C-4434-A8E1-F6ED7FFCBF5C}"/>
    <cellStyle name="20% - Accent6 8 2 3 2 3 2" xfId="20372" xr:uid="{683A8753-715E-42C1-AB66-3AE20D47F21D}"/>
    <cellStyle name="20% - Accent6 8 2 3 2 3 2 2" xfId="35232" xr:uid="{DFA55C9B-4228-4AFD-9FC0-88B738A6AFE5}"/>
    <cellStyle name="20% - Accent6 8 2 3 2 3 3" xfId="35231" xr:uid="{4BCCFEDB-2161-48AE-93D2-C38DE1293258}"/>
    <cellStyle name="20% - Accent6 8 2 3 2 4" xfId="9070" xr:uid="{50460585-D086-40B0-BB1F-310FADCBFFF5}"/>
    <cellStyle name="20% - Accent6 8 2 3 2 4 2" xfId="21962" xr:uid="{1CC188D1-27E3-4B5D-B1F5-AADF317DCA72}"/>
    <cellStyle name="20% - Accent6 8 2 3 2 4 2 2" xfId="35234" xr:uid="{D3EE2974-A4B1-41DE-960C-D3DD5C548B97}"/>
    <cellStyle name="20% - Accent6 8 2 3 2 4 3" xfId="35233" xr:uid="{DA08BA79-490F-4B7F-8A05-836278C4DB94}"/>
    <cellStyle name="20% - Accent6 8 2 3 2 5" xfId="10647" xr:uid="{0665D6B6-2040-4916-BCF9-D878FC4F38BA}"/>
    <cellStyle name="20% - Accent6 8 2 3 2 5 2" xfId="23542" xr:uid="{D684AFF6-BE8A-457F-A57A-72688007CF26}"/>
    <cellStyle name="20% - Accent6 8 2 3 2 5 2 2" xfId="35236" xr:uid="{5978783E-E56C-42C2-8069-A9FBFCE74B4A}"/>
    <cellStyle name="20% - Accent6 8 2 3 2 5 3" xfId="35235" xr:uid="{F9C95EB0-B461-483C-A516-BCA0E0F57C29}"/>
    <cellStyle name="20% - Accent6 8 2 3 2 6" xfId="13843" xr:uid="{5CA4685F-36E2-4378-AACE-9C36E00DAB57}"/>
    <cellStyle name="20% - Accent6 8 2 3 2 6 2" xfId="26739" xr:uid="{E46EAF3D-8393-462D-AACD-F495CEB85E46}"/>
    <cellStyle name="20% - Accent6 8 2 3 2 6 2 2" xfId="35238" xr:uid="{C90105A2-FA8B-4F36-9110-675575DD278F}"/>
    <cellStyle name="20% - Accent6 8 2 3 2 6 3" xfId="35237" xr:uid="{D822E501-F200-4C2A-B81C-F07564AC8FE4}"/>
    <cellStyle name="20% - Accent6 8 2 3 2 7" xfId="17167" xr:uid="{3664E469-C0A3-44C4-8F33-B368BC3FBE20}"/>
    <cellStyle name="20% - Accent6 8 2 3 2 7 2" xfId="35239" xr:uid="{08A9A1A4-4871-4EFC-9F9A-D5E59E87C98B}"/>
    <cellStyle name="20% - Accent6 8 2 3 2 8" xfId="35224" xr:uid="{2074ADCD-9751-4497-A992-FB8881E55158}"/>
    <cellStyle name="20% - Accent6 8 2 3 3" xfId="3604" xr:uid="{3EF9EEC3-9386-4598-AA2B-7178DA7E6D24}"/>
    <cellStyle name="20% - Accent6 8 2 3 3 2" xfId="11429" xr:uid="{927DB6E5-CBC1-412D-AE05-EE9F6DAF1597}"/>
    <cellStyle name="20% - Accent6 8 2 3 3 2 2" xfId="24324" xr:uid="{91B041DA-69F1-4ABD-8422-C175FCC74CE7}"/>
    <cellStyle name="20% - Accent6 8 2 3 3 2 2 2" xfId="35242" xr:uid="{EC1F06CF-16BF-4754-8DC6-EBCDFED1B43D}"/>
    <cellStyle name="20% - Accent6 8 2 3 3 2 3" xfId="35241" xr:uid="{34BC3E9A-88BB-4BF3-A09F-20C815EA61F2}"/>
    <cellStyle name="20% - Accent6 8 2 3 3 3" xfId="14625" xr:uid="{E4610AC4-C8A2-482A-950A-521299206067}"/>
    <cellStyle name="20% - Accent6 8 2 3 3 3 2" xfId="27521" xr:uid="{56AE12B1-EBD4-4E4B-AC49-8A54FBAE5852}"/>
    <cellStyle name="20% - Accent6 8 2 3 3 3 2 2" xfId="35244" xr:uid="{C8D130BF-ED43-4A70-8B84-D44F7EEBDC0F}"/>
    <cellStyle name="20% - Accent6 8 2 3 3 3 3" xfId="35243" xr:uid="{5B76D96C-E5B2-44D6-857D-AA9FFAA7F030}"/>
    <cellStyle name="20% - Accent6 8 2 3 3 4" xfId="17949" xr:uid="{DDBC9EBF-6786-49A1-AE39-4FF6439B3062}"/>
    <cellStyle name="20% - Accent6 8 2 3 3 4 2" xfId="35245" xr:uid="{7A7C0CBA-C9E4-43FF-A084-6F5A65444A02}"/>
    <cellStyle name="20% - Accent6 8 2 3 3 5" xfId="35240" xr:uid="{CDDB418A-C479-4EB9-9739-D1E3FA4655D9}"/>
    <cellStyle name="20% - Accent6 8 2 3 4" xfId="6395" xr:uid="{DBFB6120-D7C0-442F-A905-EE91C6E3ED8E}"/>
    <cellStyle name="20% - Accent6 8 2 3 4 2" xfId="19279" xr:uid="{311E4498-10B6-4428-9FEB-1D6A09DBED39}"/>
    <cellStyle name="20% - Accent6 8 2 3 4 2 2" xfId="35247" xr:uid="{42D51F48-6A4C-4BF7-8E4D-A47D445A169C}"/>
    <cellStyle name="20% - Accent6 8 2 3 4 3" xfId="35246" xr:uid="{7379F840-D5BA-44F0-BE84-17D7321CD310}"/>
    <cellStyle name="20% - Accent6 8 2 3 5" xfId="7979" xr:uid="{5E118818-DF38-4611-ACDF-8B3FA17272B4}"/>
    <cellStyle name="20% - Accent6 8 2 3 5 2" xfId="20870" xr:uid="{046835FD-1E74-4A40-853A-98460A3D291C}"/>
    <cellStyle name="20% - Accent6 8 2 3 5 2 2" xfId="35249" xr:uid="{F06380FE-EB88-40F1-9CDA-F98B9CB5DE45}"/>
    <cellStyle name="20% - Accent6 8 2 3 5 3" xfId="35248" xr:uid="{3789EDCD-1ED1-420F-85AC-D6FD38DDF12A}"/>
    <cellStyle name="20% - Accent6 8 2 3 6" xfId="9864" xr:uid="{1FE24C3A-955A-40F6-A776-0D62ED4FE916}"/>
    <cellStyle name="20% - Accent6 8 2 3 6 2" xfId="22759" xr:uid="{44FED10B-A62A-4746-9351-182AED2CC42D}"/>
    <cellStyle name="20% - Accent6 8 2 3 6 2 2" xfId="35251" xr:uid="{FF04B5DD-5556-463E-959B-CB616F27693D}"/>
    <cellStyle name="20% - Accent6 8 2 3 6 3" xfId="35250" xr:uid="{B8EE6932-238C-4C01-869C-0E3D4583EE8C}"/>
    <cellStyle name="20% - Accent6 8 2 3 7" xfId="13060" xr:uid="{BE85C54F-B42A-4CFE-87B5-492BB0C90A9B}"/>
    <cellStyle name="20% - Accent6 8 2 3 7 2" xfId="25956" xr:uid="{27A7C2DF-9A41-4C94-B9B7-06EFB1F8995B}"/>
    <cellStyle name="20% - Accent6 8 2 3 7 2 2" xfId="35253" xr:uid="{789A801C-7B20-4857-9D20-B91586CB838C}"/>
    <cellStyle name="20% - Accent6 8 2 3 7 3" xfId="35252" xr:uid="{22780F84-360E-4BE0-AFE8-7F6549D58AC6}"/>
    <cellStyle name="20% - Accent6 8 2 3 8" xfId="16384" xr:uid="{3E3D040E-E99E-429F-BFC4-D409E9F44794}"/>
    <cellStyle name="20% - Accent6 8 2 3 8 2" xfId="35254" xr:uid="{C1638CDC-86D6-4515-A7ED-01C391DC80E6}"/>
    <cellStyle name="20% - Accent6 8 2 3 9" xfId="35223" xr:uid="{D33499B9-A6A8-4396-B5BA-FADFDEA3581E}"/>
    <cellStyle name="20% - Accent6 8 2 4" xfId="2459" xr:uid="{BD96AE2C-EEB0-4321-908B-CB412F366250}"/>
    <cellStyle name="20% - Accent6 8 2 4 2" xfId="3991" xr:uid="{8E25DCE5-07A9-454A-9DEC-C6EBF815D912}"/>
    <cellStyle name="20% - Accent6 8 2 4 2 2" xfId="11820" xr:uid="{B4716ABB-095E-4853-BDE6-29299338CB05}"/>
    <cellStyle name="20% - Accent6 8 2 4 2 2 2" xfId="24716" xr:uid="{7BE4C777-8420-4A72-981A-ED8BE957F85A}"/>
    <cellStyle name="20% - Accent6 8 2 4 2 2 2 2" xfId="35258" xr:uid="{81FDE885-B7CD-4044-BF5A-C074DFBE1D12}"/>
    <cellStyle name="20% - Accent6 8 2 4 2 2 3" xfId="35257" xr:uid="{73D9E344-49AF-4F09-80B6-461AE40325F4}"/>
    <cellStyle name="20% - Accent6 8 2 4 2 3" xfId="15017" xr:uid="{F4AE7E04-FF7E-43DA-8C3C-0BC276E5CF1A}"/>
    <cellStyle name="20% - Accent6 8 2 4 2 3 2" xfId="27913" xr:uid="{93B050B6-0C2E-4AA9-B826-598834D34BA8}"/>
    <cellStyle name="20% - Accent6 8 2 4 2 3 2 2" xfId="35260" xr:uid="{30CB1BD0-593F-45D9-9C94-D1405DC6C008}"/>
    <cellStyle name="20% - Accent6 8 2 4 2 3 3" xfId="35259" xr:uid="{A1ECCA5C-6DD3-4961-BFBF-F977DBCD9BD5}"/>
    <cellStyle name="20% - Accent6 8 2 4 2 4" xfId="18341" xr:uid="{D78603EE-9A2C-40F2-BEFA-7C1D37ABB8EA}"/>
    <cellStyle name="20% - Accent6 8 2 4 2 4 2" xfId="35261" xr:uid="{0E526C90-DF1A-4E55-B530-9F19F5FD1794}"/>
    <cellStyle name="20% - Accent6 8 2 4 2 5" xfId="35256" xr:uid="{9BB874EA-26E9-4E37-9FDA-FC909DE75FE0}"/>
    <cellStyle name="20% - Accent6 8 2 4 3" xfId="7344" xr:uid="{4532A352-B6A7-4182-B901-86C0CE9DC55E}"/>
    <cellStyle name="20% - Accent6 8 2 4 3 2" xfId="20234" xr:uid="{5D666F52-A357-4245-BD52-7D89C985B655}"/>
    <cellStyle name="20% - Accent6 8 2 4 3 2 2" xfId="35263" xr:uid="{86C06E66-A78B-4F15-A96C-1E2B4EEA87A7}"/>
    <cellStyle name="20% - Accent6 8 2 4 3 3" xfId="35262" xr:uid="{E88070D4-234A-4569-AC1A-CA7422C7EE95}"/>
    <cellStyle name="20% - Accent6 8 2 4 4" xfId="8932" xr:uid="{E20CD694-5DEE-47C6-8DD7-01AB9F6A576B}"/>
    <cellStyle name="20% - Accent6 8 2 4 4 2" xfId="21824" xr:uid="{3DA26367-3E6F-4AB1-A712-4DD59D09E59F}"/>
    <cellStyle name="20% - Accent6 8 2 4 4 2 2" xfId="35265" xr:uid="{9F4574E2-B713-451F-8538-2A6C292E208D}"/>
    <cellStyle name="20% - Accent6 8 2 4 4 3" xfId="35264" xr:uid="{ACEC223C-EBDC-4439-B373-0762144348BE}"/>
    <cellStyle name="20% - Accent6 8 2 4 5" xfId="10256" xr:uid="{970214AF-BE5F-43C3-AB45-856F45A766D5}"/>
    <cellStyle name="20% - Accent6 8 2 4 5 2" xfId="23151" xr:uid="{64EAFE3E-B322-46C0-BD01-C236205649A7}"/>
    <cellStyle name="20% - Accent6 8 2 4 5 2 2" xfId="35267" xr:uid="{6C71ADC6-B541-4055-AA44-A5B3BF0D4B72}"/>
    <cellStyle name="20% - Accent6 8 2 4 5 3" xfId="35266" xr:uid="{64C28FFB-47D6-4C6D-B015-0A88CF397C7C}"/>
    <cellStyle name="20% - Accent6 8 2 4 6" xfId="13452" xr:uid="{DD9F8D58-5221-4CC4-81E1-2E4DFF69C524}"/>
    <cellStyle name="20% - Accent6 8 2 4 6 2" xfId="26348" xr:uid="{751CA6A9-BBA9-4B6F-9868-6C4F9BE03136}"/>
    <cellStyle name="20% - Accent6 8 2 4 6 2 2" xfId="35269" xr:uid="{75577B5F-D39A-49CA-B951-F1187BCF08A8}"/>
    <cellStyle name="20% - Accent6 8 2 4 6 3" xfId="35268" xr:uid="{0428EB22-EA3B-41E5-9524-E704116916BC}"/>
    <cellStyle name="20% - Accent6 8 2 4 7" xfId="16776" xr:uid="{BA8DE30D-B7F4-4551-938A-54089F8ADD6A}"/>
    <cellStyle name="20% - Accent6 8 2 4 7 2" xfId="35270" xr:uid="{DB729F61-03E8-4E61-8E2E-F3B38D980F3F}"/>
    <cellStyle name="20% - Accent6 8 2 4 8" xfId="35255" xr:uid="{9A014D9F-E2CA-43EA-9667-1603F2A178B0}"/>
    <cellStyle name="20% - Accent6 8 2 5" xfId="3222" xr:uid="{6EE8AA34-B594-4BC3-9FFA-95E2F9DF29BC}"/>
    <cellStyle name="20% - Accent6 8 2 5 2" xfId="11039" xr:uid="{CA673839-64B3-4770-8D10-A5AF7F7E7966}"/>
    <cellStyle name="20% - Accent6 8 2 5 2 2" xfId="23934" xr:uid="{38EBAC45-D500-40D7-BD12-0BC3E6E255B2}"/>
    <cellStyle name="20% - Accent6 8 2 5 2 2 2" xfId="35273" xr:uid="{77F164B0-5D4D-443D-9390-6E852D761FD4}"/>
    <cellStyle name="20% - Accent6 8 2 5 2 3" xfId="35272" xr:uid="{5874897D-6622-4D2A-8FAC-6D25E7C1F796}"/>
    <cellStyle name="20% - Accent6 8 2 5 3" xfId="14235" xr:uid="{2E793B0C-5D64-4E1A-92E1-BD71D19F10E2}"/>
    <cellStyle name="20% - Accent6 8 2 5 3 2" xfId="27131" xr:uid="{27EA0AA7-0F67-4077-9840-1DE42EDF0771}"/>
    <cellStyle name="20% - Accent6 8 2 5 3 2 2" xfId="35275" xr:uid="{6FC6B432-87E0-4EBD-BDB0-B7C85DC01D4A}"/>
    <cellStyle name="20% - Accent6 8 2 5 3 3" xfId="35274" xr:uid="{9F3BCFFA-C4AA-4A8B-9394-A114FE93EFCF}"/>
    <cellStyle name="20% - Accent6 8 2 5 4" xfId="17559" xr:uid="{BA563E0A-FF34-4762-9D6E-7E53D79060C2}"/>
    <cellStyle name="20% - Accent6 8 2 5 4 2" xfId="35276" xr:uid="{C63315B9-19CB-4DB1-9D30-E394D3217384}"/>
    <cellStyle name="20% - Accent6 8 2 5 5" xfId="35271" xr:uid="{3CBE5F79-062C-4EE3-99B0-CEF3FB818F05}"/>
    <cellStyle name="20% - Accent6 8 2 6" xfId="6663" xr:uid="{9A0F5DDD-152B-448C-9068-3548E28A9001}"/>
    <cellStyle name="20% - Accent6 8 2 6 2" xfId="19548" xr:uid="{F25C4A8B-1076-4DB8-A161-E2DAC5492A01}"/>
    <cellStyle name="20% - Accent6 8 2 6 2 2" xfId="35278" xr:uid="{EDFC1E62-CF96-4056-B2DE-A2876CB0A336}"/>
    <cellStyle name="20% - Accent6 8 2 6 3" xfId="35277" xr:uid="{53E917A4-4C85-4973-8DFB-F96955B4E392}"/>
    <cellStyle name="20% - Accent6 8 2 7" xfId="8248" xr:uid="{6700FF06-31B0-4446-9F1F-E4A7C2D8AF75}"/>
    <cellStyle name="20% - Accent6 8 2 7 2" xfId="21139" xr:uid="{5F090F52-DF0A-47D2-9155-945E70E8B706}"/>
    <cellStyle name="20% - Accent6 8 2 7 2 2" xfId="35280" xr:uid="{D10FC32C-9617-41CB-8588-89CCE120B024}"/>
    <cellStyle name="20% - Accent6 8 2 7 3" xfId="35279" xr:uid="{B747EB81-46E7-42DC-AE4F-65CF8A9F3E0E}"/>
    <cellStyle name="20% - Accent6 8 2 8" xfId="9473" xr:uid="{1ED6BF70-D1B2-4493-9132-FC274B61AFC5}"/>
    <cellStyle name="20% - Accent6 8 2 8 2" xfId="22368" xr:uid="{52108F4E-AA6D-4268-88C7-FA2C69454482}"/>
    <cellStyle name="20% - Accent6 8 2 8 2 2" xfId="35282" xr:uid="{1CD13F48-690F-4C1A-993F-5037FC5CFE5D}"/>
    <cellStyle name="20% - Accent6 8 2 8 3" xfId="35281" xr:uid="{3A25DA4F-2D12-4EA6-AB96-569560539992}"/>
    <cellStyle name="20% - Accent6 8 2 9" xfId="12669" xr:uid="{B470C4DA-6205-4827-AC18-B2256FD6D817}"/>
    <cellStyle name="20% - Accent6 8 2 9 2" xfId="25565" xr:uid="{DECEEE83-3D21-44AB-81A7-866D0A5C3E00}"/>
    <cellStyle name="20% - Accent6 8 2 9 2 2" xfId="35284" xr:uid="{9B92E1B2-3D84-479E-8751-E258012EA642}"/>
    <cellStyle name="20% - Accent6 8 2 9 3" xfId="35283" xr:uid="{940F05DA-6DAD-4C24-9DDF-FD301FE36538}"/>
    <cellStyle name="20% - Accent6 8 3" xfId="1834" xr:uid="{F944EC72-2E70-48E7-8BE9-A1ABA10E4562}"/>
    <cellStyle name="20% - Accent6 8 3 10" xfId="35285" xr:uid="{623D7D1B-B8EE-462A-8651-B707C7455E31}"/>
    <cellStyle name="20% - Accent6 8 3 2" xfId="2199" xr:uid="{B0A911D1-6E78-452C-88BB-1FFB2E314170}"/>
    <cellStyle name="20% - Accent6 8 3 2 2" xfId="2954" xr:uid="{B1A4D3DA-EBA8-40AA-B049-80C553BD57C4}"/>
    <cellStyle name="20% - Accent6 8 3 2 2 2" xfId="4496" xr:uid="{85312474-EB89-44A1-9FAC-B5A9F07E30A1}"/>
    <cellStyle name="20% - Accent6 8 3 2 2 2 2" xfId="12331" xr:uid="{B75D79FF-22CB-4103-B4C5-4A20AC9F4D31}"/>
    <cellStyle name="20% - Accent6 8 3 2 2 2 2 2" xfId="25227" xr:uid="{CB5D5589-5A14-46EC-89A4-E87EFD8D408B}"/>
    <cellStyle name="20% - Accent6 8 3 2 2 2 2 2 2" xfId="35290" xr:uid="{462F2B3C-979A-4F20-97A7-E46097BC65EF}"/>
    <cellStyle name="20% - Accent6 8 3 2 2 2 2 3" xfId="35289" xr:uid="{21B6A4A8-D69A-404D-83EE-43F18789CFD6}"/>
    <cellStyle name="20% - Accent6 8 3 2 2 2 3" xfId="15528" xr:uid="{FC043343-4325-476D-8E4F-768C132871C1}"/>
    <cellStyle name="20% - Accent6 8 3 2 2 2 3 2" xfId="28424" xr:uid="{FC773E6E-04F6-4248-96F9-2EBE9CC8F8E0}"/>
    <cellStyle name="20% - Accent6 8 3 2 2 2 3 2 2" xfId="35292" xr:uid="{357AF05D-7117-4929-887E-ACBF27073531}"/>
    <cellStyle name="20% - Accent6 8 3 2 2 2 3 3" xfId="35291" xr:uid="{966B097A-4FE7-4603-B7FE-5F1ECF8DC6F0}"/>
    <cellStyle name="20% - Accent6 8 3 2 2 2 4" xfId="18852" xr:uid="{C173538D-2552-4FB5-91BC-29CA7AA07588}"/>
    <cellStyle name="20% - Accent6 8 3 2 2 2 4 2" xfId="35293" xr:uid="{847A259C-EE00-4458-BB1E-D80801DCCCF8}"/>
    <cellStyle name="20% - Accent6 8 3 2 2 2 5" xfId="35288" xr:uid="{698A4072-8E44-4EBE-9AEC-437345F291AB}"/>
    <cellStyle name="20% - Accent6 8 3 2 2 3" xfId="7602" xr:uid="{47880D40-AB5D-47B3-90F3-3098EC6AA7E9}"/>
    <cellStyle name="20% - Accent6 8 3 2 2 3 2" xfId="20492" xr:uid="{AACE9C39-5675-4B9F-993A-D4C67554B9CF}"/>
    <cellStyle name="20% - Accent6 8 3 2 2 3 2 2" xfId="35295" xr:uid="{53801AC9-F63B-4604-BB40-D4F07CDEE4E3}"/>
    <cellStyle name="20% - Accent6 8 3 2 2 3 3" xfId="35294" xr:uid="{BB466B5E-BB33-4408-BA5B-796EC0EDC7E3}"/>
    <cellStyle name="20% - Accent6 8 3 2 2 4" xfId="9190" xr:uid="{EFC261CF-283B-4452-975A-B01381BCFFB5}"/>
    <cellStyle name="20% - Accent6 8 3 2 2 4 2" xfId="22082" xr:uid="{D54B039E-CF32-40DD-A89D-D77479D209FB}"/>
    <cellStyle name="20% - Accent6 8 3 2 2 4 2 2" xfId="35297" xr:uid="{2C1D8545-0244-405B-8978-61601B4911E7}"/>
    <cellStyle name="20% - Accent6 8 3 2 2 4 3" xfId="35296" xr:uid="{B7DEB7C8-DDDD-463D-B761-6CAE7FDDBDFA}"/>
    <cellStyle name="20% - Accent6 8 3 2 2 5" xfId="10767" xr:uid="{A246E3AD-672C-4A87-BC96-D73C0A54CAE7}"/>
    <cellStyle name="20% - Accent6 8 3 2 2 5 2" xfId="23662" xr:uid="{26E71A7A-4CEC-4D2D-BF52-FA41CEADD398}"/>
    <cellStyle name="20% - Accent6 8 3 2 2 5 2 2" xfId="35299" xr:uid="{CAF4B682-06BC-4DD8-B707-1F12087CA85C}"/>
    <cellStyle name="20% - Accent6 8 3 2 2 5 3" xfId="35298" xr:uid="{03D85C3F-DCF6-4695-9E75-03DE4A4B2E6F}"/>
    <cellStyle name="20% - Accent6 8 3 2 2 6" xfId="13963" xr:uid="{D55F37B3-7E0A-4A36-A19E-DC3C17300BD6}"/>
    <cellStyle name="20% - Accent6 8 3 2 2 6 2" xfId="26859" xr:uid="{E9604528-F1DD-4357-AE2F-DDDB44F56E7C}"/>
    <cellStyle name="20% - Accent6 8 3 2 2 6 2 2" xfId="35301" xr:uid="{0994AAAB-C25D-489A-8567-245000444151}"/>
    <cellStyle name="20% - Accent6 8 3 2 2 6 3" xfId="35300" xr:uid="{37EC1BD9-9223-4F45-ACD3-8F7AB92AEE24}"/>
    <cellStyle name="20% - Accent6 8 3 2 2 7" xfId="17287" xr:uid="{C3C9E6B1-FE07-418E-9BD3-9BD00013AE32}"/>
    <cellStyle name="20% - Accent6 8 3 2 2 7 2" xfId="35302" xr:uid="{583A7EF3-5E2B-416E-84E1-598EEB55528B}"/>
    <cellStyle name="20% - Accent6 8 3 2 2 8" xfId="35287" xr:uid="{17495F50-E4C6-411E-AAAB-552B7B441F07}"/>
    <cellStyle name="20% - Accent6 8 3 2 3" xfId="3722" xr:uid="{FAD02B06-39E4-4956-BF09-AAFE7B0D168C}"/>
    <cellStyle name="20% - Accent6 8 3 2 3 2" xfId="11549" xr:uid="{4886578F-85F2-4B9C-A782-2B53E41A0A00}"/>
    <cellStyle name="20% - Accent6 8 3 2 3 2 2" xfId="24444" xr:uid="{F2B9FD35-0F0D-4847-BA72-AE9F967F76BE}"/>
    <cellStyle name="20% - Accent6 8 3 2 3 2 2 2" xfId="35305" xr:uid="{74F8DC37-E0D0-4D01-8B7F-7463D3318F5F}"/>
    <cellStyle name="20% - Accent6 8 3 2 3 2 3" xfId="35304" xr:uid="{B0421CBB-50CA-42D1-B333-9897369F935B}"/>
    <cellStyle name="20% - Accent6 8 3 2 3 3" xfId="14745" xr:uid="{C47A0D61-CA10-415E-9D9D-3FF3C75F38CB}"/>
    <cellStyle name="20% - Accent6 8 3 2 3 3 2" xfId="27641" xr:uid="{6D00D217-7F79-431B-BFE5-D0E3FCAECAFB}"/>
    <cellStyle name="20% - Accent6 8 3 2 3 3 2 2" xfId="35307" xr:uid="{E518E796-47B2-409F-8A96-F248B53539E5}"/>
    <cellStyle name="20% - Accent6 8 3 2 3 3 3" xfId="35306" xr:uid="{4E679C8C-0902-436A-BD52-1336BD8CE53E}"/>
    <cellStyle name="20% - Accent6 8 3 2 3 4" xfId="18069" xr:uid="{9C99CD11-01DB-4BEF-B999-EF4C6A41BA82}"/>
    <cellStyle name="20% - Accent6 8 3 2 3 4 2" xfId="35308" xr:uid="{B8081C88-7E75-4D53-B8A8-04C1F5ACA749}"/>
    <cellStyle name="20% - Accent6 8 3 2 3 5" xfId="35303" xr:uid="{B414434B-BC73-4968-8850-0B475618B8C1}"/>
    <cellStyle name="20% - Accent6 8 3 2 4" xfId="6607" xr:uid="{E72881E4-DE4E-48E8-B269-B0E7A71FE5E1}"/>
    <cellStyle name="20% - Accent6 8 3 2 4 2" xfId="19492" xr:uid="{5524D7AD-8294-49C2-8A18-A580EBB43F5D}"/>
    <cellStyle name="20% - Accent6 8 3 2 4 2 2" xfId="35310" xr:uid="{8DE68EDE-1F4C-4D63-891D-BB5FED7900FD}"/>
    <cellStyle name="20% - Accent6 8 3 2 4 3" xfId="35309" xr:uid="{B5BA76B2-87D7-4D3D-A66B-1A020008E8C1}"/>
    <cellStyle name="20% - Accent6 8 3 2 5" xfId="8192" xr:uid="{AAF1AA83-990F-4527-A951-598048C3239F}"/>
    <cellStyle name="20% - Accent6 8 3 2 5 2" xfId="21083" xr:uid="{809D93BA-4748-4DCC-989D-F1A35236A88E}"/>
    <cellStyle name="20% - Accent6 8 3 2 5 2 2" xfId="35312" xr:uid="{085AB2AB-782B-4754-ABA7-D6EA28288C24}"/>
    <cellStyle name="20% - Accent6 8 3 2 5 3" xfId="35311" xr:uid="{6BD6F4A4-64CD-4FA3-A944-FEE6E5D760B6}"/>
    <cellStyle name="20% - Accent6 8 3 2 6" xfId="9984" xr:uid="{38D796C6-1475-4500-B454-7E49B2172BC6}"/>
    <cellStyle name="20% - Accent6 8 3 2 6 2" xfId="22879" xr:uid="{DA3C1006-C676-4318-BA8F-43C281F18F3D}"/>
    <cellStyle name="20% - Accent6 8 3 2 6 2 2" xfId="35314" xr:uid="{DB888512-32BD-4DBF-AEEE-0AB20F1C9F9C}"/>
    <cellStyle name="20% - Accent6 8 3 2 6 3" xfId="35313" xr:uid="{87A52289-BD97-4E81-AD48-60B0B90ED18D}"/>
    <cellStyle name="20% - Accent6 8 3 2 7" xfId="13180" xr:uid="{6946B414-42EE-46FF-B31F-131A33EF2ADE}"/>
    <cellStyle name="20% - Accent6 8 3 2 7 2" xfId="26076" xr:uid="{008DC79B-7B9D-45C4-9868-DE3BBE6357A7}"/>
    <cellStyle name="20% - Accent6 8 3 2 7 2 2" xfId="35316" xr:uid="{383EF45D-14CD-4663-846F-CFEF1A8744A9}"/>
    <cellStyle name="20% - Accent6 8 3 2 7 3" xfId="35315" xr:uid="{2C4EB710-1930-4BD2-9E89-EBECD060D789}"/>
    <cellStyle name="20% - Accent6 8 3 2 8" xfId="16504" xr:uid="{3F928D51-8219-4E94-A637-12E0B43F87C5}"/>
    <cellStyle name="20% - Accent6 8 3 2 8 2" xfId="35317" xr:uid="{48F85E9F-6568-43F8-997B-6B2EB4C6C66D}"/>
    <cellStyle name="20% - Accent6 8 3 2 9" xfId="35286" xr:uid="{C42435AA-3269-4A28-97C3-C289972EC073}"/>
    <cellStyle name="20% - Accent6 8 3 3" xfId="2575" xr:uid="{040DC68E-95C5-4C87-9402-E27740596C28}"/>
    <cellStyle name="20% - Accent6 8 3 3 2" xfId="4109" xr:uid="{8BABCDAA-3799-459A-9EC2-A7BA1D0F7446}"/>
    <cellStyle name="20% - Accent6 8 3 3 2 2" xfId="11940" xr:uid="{090519FA-3CED-4E76-8A68-68EFBB24EEE9}"/>
    <cellStyle name="20% - Accent6 8 3 3 2 2 2" xfId="24836" xr:uid="{0FF765F9-A3A2-423D-84D4-C544060CB03D}"/>
    <cellStyle name="20% - Accent6 8 3 3 2 2 2 2" xfId="35321" xr:uid="{C799AF0D-6E5D-41B4-B51F-1A8CD921C538}"/>
    <cellStyle name="20% - Accent6 8 3 3 2 2 3" xfId="35320" xr:uid="{7B258C7E-9452-4527-855B-2DD5C68E6FC1}"/>
    <cellStyle name="20% - Accent6 8 3 3 2 3" xfId="15137" xr:uid="{0A54FE69-D895-438F-B95D-34B43F978BFB}"/>
    <cellStyle name="20% - Accent6 8 3 3 2 3 2" xfId="28033" xr:uid="{5B630B85-7694-4F19-9C85-F587706C277B}"/>
    <cellStyle name="20% - Accent6 8 3 3 2 3 2 2" xfId="35323" xr:uid="{FF2C9921-E7CF-44DD-806D-13A1DAF9E42E}"/>
    <cellStyle name="20% - Accent6 8 3 3 2 3 3" xfId="35322" xr:uid="{FB6B3573-08C4-4CDF-BAFD-D8EC3DF1EF7A}"/>
    <cellStyle name="20% - Accent6 8 3 3 2 4" xfId="18461" xr:uid="{79312917-4C24-468E-8ABF-1DD95C7109AB}"/>
    <cellStyle name="20% - Accent6 8 3 3 2 4 2" xfId="35324" xr:uid="{C6761E43-C779-435C-A220-20EE808D4B4B}"/>
    <cellStyle name="20% - Accent6 8 3 3 2 5" xfId="35319" xr:uid="{3394812A-A2F7-43D0-B984-229B7980110B}"/>
    <cellStyle name="20% - Accent6 8 3 3 3" xfId="7082" xr:uid="{B59F45C2-94F1-44F6-8540-21AAA1FC1F36}"/>
    <cellStyle name="20% - Accent6 8 3 3 3 2" xfId="19970" xr:uid="{D40AD867-A304-440F-A298-8F80E584CF4D}"/>
    <cellStyle name="20% - Accent6 8 3 3 3 2 2" xfId="35326" xr:uid="{F6BA7150-4CEB-4DE2-9ED6-4C1C29E7D914}"/>
    <cellStyle name="20% - Accent6 8 3 3 3 3" xfId="35325" xr:uid="{9C815D25-DA0A-466A-B0B5-5BC9CAF0BEC0}"/>
    <cellStyle name="20% - Accent6 8 3 3 4" xfId="8668" xr:uid="{EACB9231-6D4C-4922-8EA4-F408157DB203}"/>
    <cellStyle name="20% - Accent6 8 3 3 4 2" xfId="21560" xr:uid="{1F5299B0-6180-4554-9856-441DA788CB28}"/>
    <cellStyle name="20% - Accent6 8 3 3 4 2 2" xfId="35328" xr:uid="{647DA788-228B-45DD-A5A9-8F78C5E18C15}"/>
    <cellStyle name="20% - Accent6 8 3 3 4 3" xfId="35327" xr:uid="{2B1D5E41-E3BA-4ABF-808E-81630D3FF77B}"/>
    <cellStyle name="20% - Accent6 8 3 3 5" xfId="10376" xr:uid="{96FB0649-FE13-422A-AA5B-E867080AA9AD}"/>
    <cellStyle name="20% - Accent6 8 3 3 5 2" xfId="23271" xr:uid="{3B9D2524-F207-4002-B69D-6F4C1754EB46}"/>
    <cellStyle name="20% - Accent6 8 3 3 5 2 2" xfId="35330" xr:uid="{01144232-2CE0-4E56-BE1B-6822ED69981C}"/>
    <cellStyle name="20% - Accent6 8 3 3 5 3" xfId="35329" xr:uid="{D08BD6AC-985C-4EC4-8DD1-5647EF693BFD}"/>
    <cellStyle name="20% - Accent6 8 3 3 6" xfId="13572" xr:uid="{A25FA8AD-B433-46B6-8163-03C009790F4B}"/>
    <cellStyle name="20% - Accent6 8 3 3 6 2" xfId="26468" xr:uid="{0B855B7E-D75B-4197-916A-3D0E340D0AA9}"/>
    <cellStyle name="20% - Accent6 8 3 3 6 2 2" xfId="35332" xr:uid="{F7C459B0-F256-45C2-8F8A-A8D0D95BD179}"/>
    <cellStyle name="20% - Accent6 8 3 3 6 3" xfId="35331" xr:uid="{FC37B6BD-9EED-4F20-89BA-2EED00D6F2AE}"/>
    <cellStyle name="20% - Accent6 8 3 3 7" xfId="16896" xr:uid="{5E616E12-A602-4B45-BF0D-B230ED350103}"/>
    <cellStyle name="20% - Accent6 8 3 3 7 2" xfId="35333" xr:uid="{548A0D33-CD97-4415-B181-DFEAD65D2BE6}"/>
    <cellStyle name="20% - Accent6 8 3 3 8" xfId="35318" xr:uid="{58AA195B-0322-4144-A9CF-56E0B59ADBA3}"/>
    <cellStyle name="20% - Accent6 8 3 4" xfId="3339" xr:uid="{6839D2BE-9ABD-42E2-A5CE-DAA271013B8D}"/>
    <cellStyle name="20% - Accent6 8 3 4 2" xfId="11158" xr:uid="{A8D4CFF8-4D70-4627-B0F7-703904151452}"/>
    <cellStyle name="20% - Accent6 8 3 4 2 2" xfId="24053" xr:uid="{309DE1E5-5476-4383-A80E-DB3F9A6BD56D}"/>
    <cellStyle name="20% - Accent6 8 3 4 2 2 2" xfId="35336" xr:uid="{7EFD8598-5E25-4AA9-9F78-60EB076149A0}"/>
    <cellStyle name="20% - Accent6 8 3 4 2 3" xfId="35335" xr:uid="{7B215FC1-FD55-45FA-833B-11DF118C1E38}"/>
    <cellStyle name="20% - Accent6 8 3 4 3" xfId="14354" xr:uid="{0AD91CC6-4BC4-4713-A41E-F3457570FA75}"/>
    <cellStyle name="20% - Accent6 8 3 4 3 2" xfId="27250" xr:uid="{24C5A679-8269-4BF8-BCAA-26A03DC80428}"/>
    <cellStyle name="20% - Accent6 8 3 4 3 2 2" xfId="35338" xr:uid="{7A1D72B4-DD0F-4813-A867-8156C2D3210B}"/>
    <cellStyle name="20% - Accent6 8 3 4 3 3" xfId="35337" xr:uid="{3D6A281E-BDD3-47C3-BE8F-F72B450BEA92}"/>
    <cellStyle name="20% - Accent6 8 3 4 4" xfId="17678" xr:uid="{B97FC33A-DE5A-497D-8FCE-5E4B5A1FC241}"/>
    <cellStyle name="20% - Accent6 8 3 4 4 2" xfId="35339" xr:uid="{D3C6756B-6429-4DC5-BE48-01E0DE651B51}"/>
    <cellStyle name="20% - Accent6 8 3 4 5" xfId="35334" xr:uid="{494A1324-A9FB-4F55-AFEE-9E1227797494}"/>
    <cellStyle name="20% - Accent6 8 3 5" xfId="7005" xr:uid="{2761DA5E-82F1-4A46-9BC2-2B84C2095565}"/>
    <cellStyle name="20% - Accent6 8 3 5 2" xfId="19893" xr:uid="{3CFBA1D6-A6C6-4A30-9CFF-0EC58A4F2106}"/>
    <cellStyle name="20% - Accent6 8 3 5 2 2" xfId="35341" xr:uid="{3FC393D3-BFF0-4567-8AF4-3FEF1106EA6E}"/>
    <cellStyle name="20% - Accent6 8 3 5 3" xfId="35340" xr:uid="{808D9688-79C6-48D5-8CFA-5775EDD0A536}"/>
    <cellStyle name="20% - Accent6 8 3 6" xfId="8591" xr:uid="{24B6AC2B-65A6-4CA9-BA2B-DBC5B16A5653}"/>
    <cellStyle name="20% - Accent6 8 3 6 2" xfId="21483" xr:uid="{2AD51BFC-EA25-49C4-9B18-CB9FD455D8E4}"/>
    <cellStyle name="20% - Accent6 8 3 6 2 2" xfId="35343" xr:uid="{AED264C1-31AB-4F5C-AAFF-DD34669B2EF9}"/>
    <cellStyle name="20% - Accent6 8 3 6 3" xfId="35342" xr:uid="{96F4C4C9-2176-4967-86C2-47710BED5B32}"/>
    <cellStyle name="20% - Accent6 8 3 7" xfId="9593" xr:uid="{E93900F5-A355-4AC9-8A4D-C7BD1AD7B3FD}"/>
    <cellStyle name="20% - Accent6 8 3 7 2" xfId="22488" xr:uid="{22A27AC5-C51C-4F79-A671-9EE41069108E}"/>
    <cellStyle name="20% - Accent6 8 3 7 2 2" xfId="35345" xr:uid="{C52A20FB-6877-47F7-B110-76CA156DD706}"/>
    <cellStyle name="20% - Accent6 8 3 7 3" xfId="35344" xr:uid="{FC20AF00-8E74-4252-A5C2-E35783F5E598}"/>
    <cellStyle name="20% - Accent6 8 3 8" xfId="12789" xr:uid="{C2FABD33-D06D-4C01-BF13-1678AEAF976F}"/>
    <cellStyle name="20% - Accent6 8 3 8 2" xfId="25685" xr:uid="{CC648ADF-D2D8-4799-BCDA-2BDD829C902F}"/>
    <cellStyle name="20% - Accent6 8 3 8 2 2" xfId="35347" xr:uid="{B3DE1CC3-9CB1-48FD-804D-94E165398373}"/>
    <cellStyle name="20% - Accent6 8 3 8 3" xfId="35346" xr:uid="{EEF530C2-8024-43FB-A8FE-878D7EDB8C32}"/>
    <cellStyle name="20% - Accent6 8 3 9" xfId="16113" xr:uid="{A7E736FC-B1A8-43A7-AC57-831F8592C7DD}"/>
    <cellStyle name="20% - Accent6 8 3 9 2" xfId="35348" xr:uid="{3ED49DF5-5AA8-406D-9692-BDCD5A894AD1}"/>
    <cellStyle name="20% - Accent6 8 4" xfId="2000" xr:uid="{7FCE69BF-246B-46F4-8F60-FB2537D7B33D}"/>
    <cellStyle name="20% - Accent6 8 4 2" xfId="2751" xr:uid="{DC6E8E99-64AC-4AB5-9C26-18AB6114D352}"/>
    <cellStyle name="20% - Accent6 8 4 2 2" xfId="4288" xr:uid="{8820DFB3-893C-42EE-92BF-12206100B2D6}"/>
    <cellStyle name="20% - Accent6 8 4 2 2 2" xfId="12121" xr:uid="{0E38AFCF-689F-400D-8933-DDC5EDDF2268}"/>
    <cellStyle name="20% - Accent6 8 4 2 2 2 2" xfId="25017" xr:uid="{30F68410-9789-4759-BA12-E996F32BB665}"/>
    <cellStyle name="20% - Accent6 8 4 2 2 2 2 2" xfId="35353" xr:uid="{C18327D7-A861-4246-9AAE-6431AFB7896E}"/>
    <cellStyle name="20% - Accent6 8 4 2 2 2 3" xfId="35352" xr:uid="{72542EF5-E56C-4B36-9884-E39A359F3AE3}"/>
    <cellStyle name="20% - Accent6 8 4 2 2 3" xfId="15318" xr:uid="{DABB1366-58DC-4247-B21C-B48D681F00E6}"/>
    <cellStyle name="20% - Accent6 8 4 2 2 3 2" xfId="28214" xr:uid="{DF272202-F925-44A6-982E-023206F2CE89}"/>
    <cellStyle name="20% - Accent6 8 4 2 2 3 2 2" xfId="35355" xr:uid="{509539AA-625B-40B0-B72A-0CEEEA29F683}"/>
    <cellStyle name="20% - Accent6 8 4 2 2 3 3" xfId="35354" xr:uid="{018961CB-FA6E-4649-B27F-7DCFE62624CF}"/>
    <cellStyle name="20% - Accent6 8 4 2 2 4" xfId="18642" xr:uid="{011306A4-D77F-4D69-8651-F629B10D1E07}"/>
    <cellStyle name="20% - Accent6 8 4 2 2 4 2" xfId="35356" xr:uid="{29325D03-2716-43F1-A6B7-A27F4D6814E3}"/>
    <cellStyle name="20% - Accent6 8 4 2 2 5" xfId="35351" xr:uid="{E7E89034-C845-4481-8EF4-61A7B69132F3}"/>
    <cellStyle name="20% - Accent6 8 4 2 3" xfId="6582" xr:uid="{85C5E5CB-FC8F-43A3-974A-6E2EE72078BB}"/>
    <cellStyle name="20% - Accent6 8 4 2 3 2" xfId="19467" xr:uid="{B8AD1AF2-8BD5-41DF-BE13-B5EE2FC5F65B}"/>
    <cellStyle name="20% - Accent6 8 4 2 3 2 2" xfId="35358" xr:uid="{886D6773-1546-48FD-97DC-E3F0E89B2026}"/>
    <cellStyle name="20% - Accent6 8 4 2 3 3" xfId="35357" xr:uid="{90319D24-C25E-4D0E-88A8-065B2E018052}"/>
    <cellStyle name="20% - Accent6 8 4 2 4" xfId="8167" xr:uid="{8A76E391-0D12-4AF0-8BF0-2CB46C275A7E}"/>
    <cellStyle name="20% - Accent6 8 4 2 4 2" xfId="21058" xr:uid="{C70C54F1-4BDA-4D3A-B3F1-C154A4C9125A}"/>
    <cellStyle name="20% - Accent6 8 4 2 4 2 2" xfId="35360" xr:uid="{F25F85C7-CB44-4E25-8465-AD7FBA3BA815}"/>
    <cellStyle name="20% - Accent6 8 4 2 4 3" xfId="35359" xr:uid="{A6673018-2F6E-49BE-ACB1-61639DA5D159}"/>
    <cellStyle name="20% - Accent6 8 4 2 5" xfId="10557" xr:uid="{9A567D4B-5589-4A4F-9457-A6416868123C}"/>
    <cellStyle name="20% - Accent6 8 4 2 5 2" xfId="23452" xr:uid="{83E465BC-45C0-4B12-B860-FB80BC39AB01}"/>
    <cellStyle name="20% - Accent6 8 4 2 5 2 2" xfId="35362" xr:uid="{597AAE8C-3B05-4038-9106-1DCC88542408}"/>
    <cellStyle name="20% - Accent6 8 4 2 5 3" xfId="35361" xr:uid="{9B299055-B3D0-4FA4-9171-83F3B78478DB}"/>
    <cellStyle name="20% - Accent6 8 4 2 6" xfId="13753" xr:uid="{65470134-D01B-4F46-8A9F-513B8C2CBBBB}"/>
    <cellStyle name="20% - Accent6 8 4 2 6 2" xfId="26649" xr:uid="{5DCA1F1C-B7A1-4A2E-8729-53883A56F465}"/>
    <cellStyle name="20% - Accent6 8 4 2 6 2 2" xfId="35364" xr:uid="{08C606F9-6F75-42F8-B953-AB55B18CF487}"/>
    <cellStyle name="20% - Accent6 8 4 2 6 3" xfId="35363" xr:uid="{53115E23-4831-4926-BAB3-00F33A6D1C23}"/>
    <cellStyle name="20% - Accent6 8 4 2 7" xfId="17077" xr:uid="{16ED7F18-4EF6-4E77-A376-FC1B534F9BBE}"/>
    <cellStyle name="20% - Accent6 8 4 2 7 2" xfId="35365" xr:uid="{655930FF-B082-40AC-9F71-7FB26A2A2B56}"/>
    <cellStyle name="20% - Accent6 8 4 2 8" xfId="35350" xr:uid="{0B272E2A-FE18-4818-AC93-6E1731615D81}"/>
    <cellStyle name="20% - Accent6 8 4 3" xfId="3515" xr:uid="{9859F271-1E5F-41E8-AB02-3137D5D3AF44}"/>
    <cellStyle name="20% - Accent6 8 4 3 2" xfId="11339" xr:uid="{F4E90C0A-A92C-4C45-ACFD-39105CD1D479}"/>
    <cellStyle name="20% - Accent6 8 4 3 2 2" xfId="24234" xr:uid="{8E5D8899-1E39-49F4-96BA-BA4B3A2838BC}"/>
    <cellStyle name="20% - Accent6 8 4 3 2 2 2" xfId="35368" xr:uid="{538C39B5-EB55-4970-8C67-E88E71DB843F}"/>
    <cellStyle name="20% - Accent6 8 4 3 2 3" xfId="35367" xr:uid="{C4B4EDBB-F61C-4C15-B20A-8C03C9EA85A6}"/>
    <cellStyle name="20% - Accent6 8 4 3 3" xfId="14535" xr:uid="{554512D6-6BDE-4D84-A5E4-A7D883424172}"/>
    <cellStyle name="20% - Accent6 8 4 3 3 2" xfId="27431" xr:uid="{A34108AC-4809-454A-AE39-4B113035E729}"/>
    <cellStyle name="20% - Accent6 8 4 3 3 2 2" xfId="35370" xr:uid="{F404D250-883F-4977-9F9C-521FE0D7CF07}"/>
    <cellStyle name="20% - Accent6 8 4 3 3 3" xfId="35369" xr:uid="{DCCB8265-BA5B-4D69-8E5C-A5AA7E9F8323}"/>
    <cellStyle name="20% - Accent6 8 4 3 4" xfId="17859" xr:uid="{3070A6F1-52F7-4A69-B3A1-EFB13B15C143}"/>
    <cellStyle name="20% - Accent6 8 4 3 4 2" xfId="35371" xr:uid="{54F0C081-FBE9-4FE0-8809-D2BE51D3F817}"/>
    <cellStyle name="20% - Accent6 8 4 3 5" xfId="35366" xr:uid="{CCA404BF-E358-4446-9973-B49C1DBB1CE9}"/>
    <cellStyle name="20% - Accent6 8 4 4" xfId="6847" xr:uid="{E1345BC1-2D19-4C5D-9256-CDE9AAAA0CB5}"/>
    <cellStyle name="20% - Accent6 8 4 4 2" xfId="19734" xr:uid="{E8AE82CF-E2A8-4B1B-82A0-4FF684826053}"/>
    <cellStyle name="20% - Accent6 8 4 4 2 2" xfId="35373" xr:uid="{D5E101FB-5F5A-482D-BBB1-C53649122CC4}"/>
    <cellStyle name="20% - Accent6 8 4 4 3" xfId="35372" xr:uid="{CC1CD06A-7C26-4CF2-8FCB-1CB2C26B7D61}"/>
    <cellStyle name="20% - Accent6 8 4 5" xfId="8432" xr:uid="{CD2F0A34-97AD-4A82-9FF2-4F4C7101877F}"/>
    <cellStyle name="20% - Accent6 8 4 5 2" xfId="21324" xr:uid="{8FF3AA6A-B456-41B7-A8BD-DC72D282D65C}"/>
    <cellStyle name="20% - Accent6 8 4 5 2 2" xfId="35375" xr:uid="{3D0EC685-F9A3-4EC5-A71F-E2DEC76798F9}"/>
    <cellStyle name="20% - Accent6 8 4 5 3" xfId="35374" xr:uid="{5E6F3E1B-42CB-43A5-8D65-47344CC9C610}"/>
    <cellStyle name="20% - Accent6 8 4 6" xfId="9774" xr:uid="{E43DC461-78B9-48FA-9235-42F299C265F7}"/>
    <cellStyle name="20% - Accent6 8 4 6 2" xfId="22669" xr:uid="{B828FAD8-37D7-4D02-8FF4-17B7BDD2429D}"/>
    <cellStyle name="20% - Accent6 8 4 6 2 2" xfId="35377" xr:uid="{334C17D9-B25A-4E3E-917C-AE8293B7E7F8}"/>
    <cellStyle name="20% - Accent6 8 4 6 3" xfId="35376" xr:uid="{DF45B030-7067-4235-8B3D-36F4A7F33611}"/>
    <cellStyle name="20% - Accent6 8 4 7" xfId="12970" xr:uid="{5D07A90B-6007-446D-9FC8-99E84DB22B1B}"/>
    <cellStyle name="20% - Accent6 8 4 7 2" xfId="25866" xr:uid="{A021EAAE-4840-4DFF-8B42-8B60EB15620F}"/>
    <cellStyle name="20% - Accent6 8 4 7 2 2" xfId="35379" xr:uid="{7C6EED43-DA17-40AA-818D-43750C2685DC}"/>
    <cellStyle name="20% - Accent6 8 4 7 3" xfId="35378" xr:uid="{50357F7B-F2C7-4019-B225-0C6444CE7926}"/>
    <cellStyle name="20% - Accent6 8 4 8" xfId="16294" xr:uid="{D72CB45D-64EC-4D10-A566-10DD28B262BD}"/>
    <cellStyle name="20% - Accent6 8 4 8 2" xfId="35380" xr:uid="{D0CE9A87-F4CB-453D-82FE-377372FE0E86}"/>
    <cellStyle name="20% - Accent6 8 4 9" xfId="35349" xr:uid="{7DF41FF8-A84D-4ABC-A96E-4001AB722FC8}"/>
    <cellStyle name="20% - Accent6 8 5" xfId="2373" xr:uid="{E3D5A604-B019-4AFD-940F-D90984937645}"/>
    <cellStyle name="20% - Accent6 8 5 2" xfId="3903" xr:uid="{6DF3170A-6084-450D-B799-6EE3A7E13C60}"/>
    <cellStyle name="20% - Accent6 8 5 2 2" xfId="11730" xr:uid="{5F1D7256-0376-4622-A864-7EE3811DEA65}"/>
    <cellStyle name="20% - Accent6 8 5 2 2 2" xfId="24626" xr:uid="{F2760F1E-18BD-4688-A3E2-366F578F12E7}"/>
    <cellStyle name="20% - Accent6 8 5 2 2 2 2" xfId="35384" xr:uid="{4019288C-2F1E-479B-B719-1EF8386A9CAD}"/>
    <cellStyle name="20% - Accent6 8 5 2 2 3" xfId="35383" xr:uid="{FDBB4405-AD9B-44A8-A829-20E0814CCBD6}"/>
    <cellStyle name="20% - Accent6 8 5 2 3" xfId="14927" xr:uid="{FAC2BB65-9D9C-4EC8-8702-42F156BBBBEF}"/>
    <cellStyle name="20% - Accent6 8 5 2 3 2" xfId="27823" xr:uid="{C3CCDA15-C893-4D23-90F0-2564171760A1}"/>
    <cellStyle name="20% - Accent6 8 5 2 3 2 2" xfId="35386" xr:uid="{38B3EE23-3D18-4C22-BBA0-9A87767333B8}"/>
    <cellStyle name="20% - Accent6 8 5 2 3 3" xfId="35385" xr:uid="{317DFF0F-BC31-4FDB-B09A-AE7D2F641511}"/>
    <cellStyle name="20% - Accent6 8 5 2 4" xfId="18251" xr:uid="{9334072B-C725-4463-8C34-141D5E7B35F6}"/>
    <cellStyle name="20% - Accent6 8 5 2 4 2" xfId="35387" xr:uid="{2857BF72-1DD8-43BE-AAC5-291E3A6A36C7}"/>
    <cellStyle name="20% - Accent6 8 5 2 5" xfId="35382" xr:uid="{BB5F44A0-F2ED-4DFF-9CED-B52785B5BCA9}"/>
    <cellStyle name="20% - Accent6 8 5 3" xfId="7418" xr:uid="{047757EB-CE49-453E-8452-644455205B53}"/>
    <cellStyle name="20% - Accent6 8 5 3 2" xfId="20308" xr:uid="{C95786D3-5A89-4654-AB63-1EE999BEDD2A}"/>
    <cellStyle name="20% - Accent6 8 5 3 2 2" xfId="35389" xr:uid="{C91BE15D-FADE-476E-BD9A-FA79357B29C4}"/>
    <cellStyle name="20% - Accent6 8 5 3 3" xfId="35388" xr:uid="{1BAA8B01-A007-4967-AD65-098AB75451F5}"/>
    <cellStyle name="20% - Accent6 8 5 4" xfId="9006" xr:uid="{CC23317E-CF56-4993-A392-66B7EB0B7EB3}"/>
    <cellStyle name="20% - Accent6 8 5 4 2" xfId="21898" xr:uid="{34DDDF94-FC0F-4740-8BE4-C1738B2047E9}"/>
    <cellStyle name="20% - Accent6 8 5 4 2 2" xfId="35391" xr:uid="{CCE7EA9E-B650-40AA-8B80-20D84F789D85}"/>
    <cellStyle name="20% - Accent6 8 5 4 3" xfId="35390" xr:uid="{5D7B38D1-01F4-4CF3-B563-BA8FE6F8BEDB}"/>
    <cellStyle name="20% - Accent6 8 5 5" xfId="10166" xr:uid="{3299964E-74A9-41CD-9F67-207A734AC8C3}"/>
    <cellStyle name="20% - Accent6 8 5 5 2" xfId="23061" xr:uid="{F371ED04-CF4E-4574-9E1E-7F9454B1D6F6}"/>
    <cellStyle name="20% - Accent6 8 5 5 2 2" xfId="35393" xr:uid="{8066CF73-29C6-4136-8C8B-0D85C46FA8E3}"/>
    <cellStyle name="20% - Accent6 8 5 5 3" xfId="35392" xr:uid="{18065FE1-03A6-4C71-A64E-8FD6CF9907CE}"/>
    <cellStyle name="20% - Accent6 8 5 6" xfId="13362" xr:uid="{04E94C00-6BAD-4161-8F35-CF3C96ED980D}"/>
    <cellStyle name="20% - Accent6 8 5 6 2" xfId="26258" xr:uid="{B8EFE4C0-E224-45DC-AC55-99055BC10158}"/>
    <cellStyle name="20% - Accent6 8 5 6 2 2" xfId="35395" xr:uid="{620962D6-62FA-4BCC-9E24-E727EFADCA42}"/>
    <cellStyle name="20% - Accent6 8 5 6 3" xfId="35394" xr:uid="{E54C9A12-C8A9-4D31-A4CD-D05F94BB7EB3}"/>
    <cellStyle name="20% - Accent6 8 5 7" xfId="16686" xr:uid="{F8BF430C-F017-46D6-A1AE-E129AE707123}"/>
    <cellStyle name="20% - Accent6 8 5 7 2" xfId="35396" xr:uid="{52AF5EA5-6746-47B1-9177-5F472E7BB963}"/>
    <cellStyle name="20% - Accent6 8 5 8" xfId="35381" xr:uid="{6C413CF3-ACE8-49B2-9329-9FDE4DEC9489}"/>
    <cellStyle name="20% - Accent6 8 6" xfId="3133" xr:uid="{DF8781AD-7335-473D-BA75-BB0505780318}"/>
    <cellStyle name="20% - Accent6 8 6 2" xfId="10949" xr:uid="{C1434327-CCA1-4C9E-8D49-CD8FBF62C8E5}"/>
    <cellStyle name="20% - Accent6 8 6 2 2" xfId="23844" xr:uid="{E2B4383A-E53A-47A6-BC71-2FC34105BABA}"/>
    <cellStyle name="20% - Accent6 8 6 2 2 2" xfId="35399" xr:uid="{D10D4C3D-6F5D-4C9E-A230-1F816E63D369}"/>
    <cellStyle name="20% - Accent6 8 6 2 3" xfId="35398" xr:uid="{0F7B1017-F4FB-4523-A126-6080AE0A99B4}"/>
    <cellStyle name="20% - Accent6 8 6 3" xfId="14145" xr:uid="{76BA02E2-BD8F-469A-A18C-42FF288779F3}"/>
    <cellStyle name="20% - Accent6 8 6 3 2" xfId="27041" xr:uid="{14525DAE-E528-4DB8-B3B0-8D1B27858BF9}"/>
    <cellStyle name="20% - Accent6 8 6 3 2 2" xfId="35401" xr:uid="{A276F916-7E22-453C-9F21-DDA177AE085E}"/>
    <cellStyle name="20% - Accent6 8 6 3 3" xfId="35400" xr:uid="{479BA8A3-D1C6-4013-8602-AE34EFEC6F6F}"/>
    <cellStyle name="20% - Accent6 8 6 4" xfId="17469" xr:uid="{CB5856A6-38F2-4E63-A099-7CB8F048A4FD}"/>
    <cellStyle name="20% - Accent6 8 6 4 2" xfId="35402" xr:uid="{7483EBB4-98B2-4E66-BF0F-5C063D25BE9F}"/>
    <cellStyle name="20% - Accent6 8 6 5" xfId="35397" xr:uid="{5E421D56-F23A-44B0-A579-07BEC44FE72A}"/>
    <cellStyle name="20% - Accent6 8 7" xfId="6355" xr:uid="{60B3BE74-9D28-4E98-8BAD-F73E2892DD9E}"/>
    <cellStyle name="20% - Accent6 8 7 2" xfId="19239" xr:uid="{D168B5FB-17B1-4A2E-9077-B2471CE34C1D}"/>
    <cellStyle name="20% - Accent6 8 7 2 2" xfId="35404" xr:uid="{77BBFE84-E527-4A50-B284-8B79994BF91B}"/>
    <cellStyle name="20% - Accent6 8 7 3" xfId="35403" xr:uid="{A91D4901-9B6B-440E-8EB1-B0E7A4D8D182}"/>
    <cellStyle name="20% - Accent6 8 8" xfId="7939" xr:uid="{435B1375-8428-4F6F-97C0-6CB73298A2B9}"/>
    <cellStyle name="20% - Accent6 8 8 2" xfId="20830" xr:uid="{4603ACB7-D3B9-48C1-97D9-912F99D67706}"/>
    <cellStyle name="20% - Accent6 8 8 2 2" xfId="35406" xr:uid="{F77B1400-078D-4B7E-B929-9E1B2BFABDCF}"/>
    <cellStyle name="20% - Accent6 8 8 3" xfId="35405" xr:uid="{8DCB2CC9-8B1D-466D-B61A-F77828D4BC09}"/>
    <cellStyle name="20% - Accent6 8 9" xfId="9383" xr:uid="{E934752B-3E67-40E3-99E3-D65690DDC945}"/>
    <cellStyle name="20% - Accent6 8 9 2" xfId="22278" xr:uid="{BDD9484D-E5BF-4135-AE83-22309E104070}"/>
    <cellStyle name="20% - Accent6 8 9 2 2" xfId="35408" xr:uid="{EB990702-865D-4FC6-B938-8490647366A8}"/>
    <cellStyle name="20% - Accent6 8 9 3" xfId="35407" xr:uid="{D09E701F-702E-4577-92D6-CB00121F7D58}"/>
    <cellStyle name="20% - Accent6 9" xfId="893" xr:uid="{89DC3E61-9551-400F-A61B-67696FA1BC42}"/>
    <cellStyle name="20% - Accent6 9 10" xfId="12595" xr:uid="{CEF696B6-A388-4442-BA89-C77890346D8F}"/>
    <cellStyle name="20% - Accent6 9 10 2" xfId="25490" xr:uid="{EE29899A-9444-47B9-BB59-E8B40EFC5ADA}"/>
    <cellStyle name="20% - Accent6 9 10 2 2" xfId="35411" xr:uid="{61F84435-5647-4FD8-9C05-83088CABA962}"/>
    <cellStyle name="20% - Accent6 9 10 3" xfId="35410" xr:uid="{9ADB422D-222D-4317-A6FE-E1122E110A1A}"/>
    <cellStyle name="20% - Accent6 9 11" xfId="15919" xr:uid="{D3FBDF4D-59E7-46FE-BBC3-2E9EA4ED2AAD}"/>
    <cellStyle name="20% - Accent6 9 11 2" xfId="35412" xr:uid="{7F6A35E2-E78A-4559-802B-67A35DFCB31C}"/>
    <cellStyle name="20% - Accent6 9 12" xfId="1659" xr:uid="{9731AA54-FCB4-4FDF-84EB-F34AD396D83D}"/>
    <cellStyle name="20% - Accent6 9 12 2" xfId="35413" xr:uid="{14F438FB-3BC6-4AF2-890F-23530E8036FD}"/>
    <cellStyle name="20% - Accent6 9 13" xfId="35409" xr:uid="{91FD978E-6A5A-4911-BAF2-7AF7FB883355}"/>
    <cellStyle name="20% - Accent6 9 2" xfId="1738" xr:uid="{DE9E0143-3D29-4D9A-9F17-3627BD316CA5}"/>
    <cellStyle name="20% - Accent6 9 2 10" xfId="16008" xr:uid="{89F3E7B3-9183-4D57-ABED-46ADABA9CF13}"/>
    <cellStyle name="20% - Accent6 9 2 10 2" xfId="35415" xr:uid="{68865396-4BF2-4B59-A08D-2B73D242D84C}"/>
    <cellStyle name="20% - Accent6 9 2 11" xfId="35414" xr:uid="{9AFEEAD4-D371-4B0A-80CA-69943DE6D34B}"/>
    <cellStyle name="20% - Accent6 9 2 2" xfId="1931" xr:uid="{1698DA6F-0C44-4E8D-8A20-1EE207713BDF}"/>
    <cellStyle name="20% - Accent6 9 2 2 10" xfId="35416" xr:uid="{03A50BD8-4CCD-4F8A-B799-0E85415F8096}"/>
    <cellStyle name="20% - Accent6 9 2 2 2" xfId="2300" xr:uid="{01B4FC36-8F5D-416F-810F-9B64E58AAEFF}"/>
    <cellStyle name="20% - Accent6 9 2 2 2 2" xfId="3057" xr:uid="{EB8FCB56-5357-41EC-A949-EDCB9C99D084}"/>
    <cellStyle name="20% - Accent6 9 2 2 2 2 2" xfId="4601" xr:uid="{F3D5CFA8-C1E6-4F47-93A2-AF6B951ACB3D}"/>
    <cellStyle name="20% - Accent6 9 2 2 2 2 2 2" xfId="12436" xr:uid="{49A87342-BCBB-41EB-9219-D7D874139A2F}"/>
    <cellStyle name="20% - Accent6 9 2 2 2 2 2 2 2" xfId="25332" xr:uid="{2D67D75B-00C1-4578-A19A-C4A61B1FDD0B}"/>
    <cellStyle name="20% - Accent6 9 2 2 2 2 2 2 2 2" xfId="35421" xr:uid="{71C86429-0BDC-4CC3-909F-6FF211908A94}"/>
    <cellStyle name="20% - Accent6 9 2 2 2 2 2 2 3" xfId="35420" xr:uid="{4349381A-F6A4-4A75-9309-873662BBEB6A}"/>
    <cellStyle name="20% - Accent6 9 2 2 2 2 2 3" xfId="15633" xr:uid="{BA99E0AC-89AE-4721-97AC-6EDE81EC40EC}"/>
    <cellStyle name="20% - Accent6 9 2 2 2 2 2 3 2" xfId="28529" xr:uid="{3F01BF84-491A-43CF-B7CB-42B1041069A7}"/>
    <cellStyle name="20% - Accent6 9 2 2 2 2 2 3 2 2" xfId="35423" xr:uid="{C008DB0C-3B7A-4352-9557-684C2FCE71EB}"/>
    <cellStyle name="20% - Accent6 9 2 2 2 2 2 3 3" xfId="35422" xr:uid="{F866D658-FEBE-4E04-9A0F-1097F02E49A4}"/>
    <cellStyle name="20% - Accent6 9 2 2 2 2 2 4" xfId="18957" xr:uid="{35186078-C79C-48C1-8DF8-B54A2FC38599}"/>
    <cellStyle name="20% - Accent6 9 2 2 2 2 2 4 2" xfId="35424" xr:uid="{F5247E34-28C4-4817-9C12-A60CD5DAE508}"/>
    <cellStyle name="20% - Accent6 9 2 2 2 2 2 5" xfId="35419" xr:uid="{FA1C60E9-BF13-44EA-BEB9-64FBEE147481}"/>
    <cellStyle name="20% - Accent6 9 2 2 2 2 3" xfId="7707" xr:uid="{5B6D88AA-A01F-4AD3-B6DF-A600D931CB68}"/>
    <cellStyle name="20% - Accent6 9 2 2 2 2 3 2" xfId="20597" xr:uid="{ADFCBE80-E6BB-4A85-97D7-6CD7146D07A7}"/>
    <cellStyle name="20% - Accent6 9 2 2 2 2 3 2 2" xfId="35426" xr:uid="{DE803A28-174C-4FDF-8AFD-030AEA56505B}"/>
    <cellStyle name="20% - Accent6 9 2 2 2 2 3 3" xfId="35425" xr:uid="{D3FCAF9E-5BBE-4C4C-9F4A-BB58CF22D7AD}"/>
    <cellStyle name="20% - Accent6 9 2 2 2 2 4" xfId="9295" xr:uid="{E115B7BB-A00E-4ACB-8738-E8D67D1B59E5}"/>
    <cellStyle name="20% - Accent6 9 2 2 2 2 4 2" xfId="22187" xr:uid="{1FF51903-63B8-4653-BC17-FD286344BB9C}"/>
    <cellStyle name="20% - Accent6 9 2 2 2 2 4 2 2" xfId="35428" xr:uid="{F9F20636-F3BD-4B08-893B-0AD29B9F3E59}"/>
    <cellStyle name="20% - Accent6 9 2 2 2 2 4 3" xfId="35427" xr:uid="{5D1DCC68-D1EA-49BF-91B0-F7E2775B3EF8}"/>
    <cellStyle name="20% - Accent6 9 2 2 2 2 5" xfId="10872" xr:uid="{E3EF4868-87A0-482B-AFF6-E67111E01839}"/>
    <cellStyle name="20% - Accent6 9 2 2 2 2 5 2" xfId="23767" xr:uid="{C7BF7535-3808-4EF5-BC0E-64E992E31F10}"/>
    <cellStyle name="20% - Accent6 9 2 2 2 2 5 2 2" xfId="35430" xr:uid="{292DCC59-5A23-40C6-B9E4-3E1034C5A553}"/>
    <cellStyle name="20% - Accent6 9 2 2 2 2 5 3" xfId="35429" xr:uid="{5E38DADF-C7A9-4D0A-ABFD-75579CA1A763}"/>
    <cellStyle name="20% - Accent6 9 2 2 2 2 6" xfId="14068" xr:uid="{14BD91C8-3F73-4754-BB70-568495AD8DD4}"/>
    <cellStyle name="20% - Accent6 9 2 2 2 2 6 2" xfId="26964" xr:uid="{608666F8-4780-416D-AD40-BA322A01B541}"/>
    <cellStyle name="20% - Accent6 9 2 2 2 2 6 2 2" xfId="35432" xr:uid="{CE7079F2-3FED-404E-BF55-2B192F07D323}"/>
    <cellStyle name="20% - Accent6 9 2 2 2 2 6 3" xfId="35431" xr:uid="{9BC1BE2E-A36B-40A4-B203-5D5384306A3A}"/>
    <cellStyle name="20% - Accent6 9 2 2 2 2 7" xfId="17392" xr:uid="{54850C24-6437-4F7E-8A31-6037BEE2C3C3}"/>
    <cellStyle name="20% - Accent6 9 2 2 2 2 7 2" xfId="35433" xr:uid="{73953288-ACC4-4997-A9A0-80672F6F1EF5}"/>
    <cellStyle name="20% - Accent6 9 2 2 2 2 8" xfId="35418" xr:uid="{60DFBD8D-C264-49B6-A676-A4E343E4293B}"/>
    <cellStyle name="20% - Accent6 9 2 2 2 3" xfId="3827" xr:uid="{DC46BC07-5105-4410-BEFA-6BC8296F4080}"/>
    <cellStyle name="20% - Accent6 9 2 2 2 3 2" xfId="11654" xr:uid="{C0BF2AF8-5CF4-4948-A43C-0DB214470545}"/>
    <cellStyle name="20% - Accent6 9 2 2 2 3 2 2" xfId="24549" xr:uid="{5CDFD95C-B5CE-4E89-920D-D859F925F9A4}"/>
    <cellStyle name="20% - Accent6 9 2 2 2 3 2 2 2" xfId="35436" xr:uid="{40E0C98A-ED38-405C-AD78-190262C7873D}"/>
    <cellStyle name="20% - Accent6 9 2 2 2 3 2 3" xfId="35435" xr:uid="{FC748B47-BBDA-4E66-8D78-33AC660FFEB1}"/>
    <cellStyle name="20% - Accent6 9 2 2 2 3 3" xfId="14850" xr:uid="{4D334284-CEEC-4F26-8CFA-C7DDCA306FDF}"/>
    <cellStyle name="20% - Accent6 9 2 2 2 3 3 2" xfId="27746" xr:uid="{B1B2082C-3DDF-49E5-BA43-241EB01A89C4}"/>
    <cellStyle name="20% - Accent6 9 2 2 2 3 3 2 2" xfId="35438" xr:uid="{69F7320E-EFF2-43AC-AB53-EE99EF44A8BD}"/>
    <cellStyle name="20% - Accent6 9 2 2 2 3 3 3" xfId="35437" xr:uid="{04ACE260-7F06-4DF0-A33F-0954ABFC5E53}"/>
    <cellStyle name="20% - Accent6 9 2 2 2 3 4" xfId="18174" xr:uid="{171021A9-D82E-4569-89F6-0FD2609500D9}"/>
    <cellStyle name="20% - Accent6 9 2 2 2 3 4 2" xfId="35439" xr:uid="{7DC6CADE-2E62-41BE-9A7E-642B9BEB1FF2}"/>
    <cellStyle name="20% - Accent6 9 2 2 2 3 5" xfId="35434" xr:uid="{86726D3F-1DA6-4EF3-98DB-8E2030BE3062}"/>
    <cellStyle name="20% - Accent6 9 2 2 2 4" xfId="6332" xr:uid="{C3F89962-C1DC-4012-BDB5-51818ADFB584}"/>
    <cellStyle name="20% - Accent6 9 2 2 2 4 2" xfId="19215" xr:uid="{D18C5C99-990E-4683-B0A1-2A32D43D9542}"/>
    <cellStyle name="20% - Accent6 9 2 2 2 4 2 2" xfId="35441" xr:uid="{BD19B670-0B57-430F-8BDA-E011CCF7B6BA}"/>
    <cellStyle name="20% - Accent6 9 2 2 2 4 3" xfId="35440" xr:uid="{D9B797F9-CB8E-473A-8830-6ED96DD1981F}"/>
    <cellStyle name="20% - Accent6 9 2 2 2 5" xfId="7915" xr:uid="{4369CF7A-50C6-428C-9E2A-BAFC5C571CCC}"/>
    <cellStyle name="20% - Accent6 9 2 2 2 5 2" xfId="20806" xr:uid="{2A8DA442-49A8-4716-9214-0F624593B6AF}"/>
    <cellStyle name="20% - Accent6 9 2 2 2 5 2 2" xfId="35443" xr:uid="{844DBFF5-2440-4F03-A3C4-9B2CD6C10AEC}"/>
    <cellStyle name="20% - Accent6 9 2 2 2 5 3" xfId="35442" xr:uid="{37A0CD71-8E54-4EB7-9233-06BF664C2F6C}"/>
    <cellStyle name="20% - Accent6 9 2 2 2 6" xfId="10089" xr:uid="{7020E1E2-D172-44B1-852E-E34666EBA425}"/>
    <cellStyle name="20% - Accent6 9 2 2 2 6 2" xfId="22984" xr:uid="{03CB8C18-EC32-4632-9AE4-AC4A1785BEDC}"/>
    <cellStyle name="20% - Accent6 9 2 2 2 6 2 2" xfId="35445" xr:uid="{B24824BD-5E09-47F8-BC1F-723D64D05898}"/>
    <cellStyle name="20% - Accent6 9 2 2 2 6 3" xfId="35444" xr:uid="{C749C727-3F1A-43EF-BBCF-1A2BDE6BC0E5}"/>
    <cellStyle name="20% - Accent6 9 2 2 2 7" xfId="13285" xr:uid="{62EEB642-F714-4BC4-A16E-8617E9842DD3}"/>
    <cellStyle name="20% - Accent6 9 2 2 2 7 2" xfId="26181" xr:uid="{E87BCBE9-B7F3-4911-B201-18F2435FB283}"/>
    <cellStyle name="20% - Accent6 9 2 2 2 7 2 2" xfId="35447" xr:uid="{0E00ABB4-D857-4B57-9BF3-BE16B1E387E3}"/>
    <cellStyle name="20% - Accent6 9 2 2 2 7 3" xfId="35446" xr:uid="{AE279F47-0DE7-4E65-B3B7-776B95A0A007}"/>
    <cellStyle name="20% - Accent6 9 2 2 2 8" xfId="16609" xr:uid="{07CE4D5B-8D6F-4E63-95B3-1C90016A0019}"/>
    <cellStyle name="20% - Accent6 9 2 2 2 8 2" xfId="35448" xr:uid="{DF8F1A8D-A2C9-49DC-9D44-5A432CA9479C}"/>
    <cellStyle name="20% - Accent6 9 2 2 2 9" xfId="35417" xr:uid="{711D83A9-00CD-4043-BDCC-6850F2E49B3D}"/>
    <cellStyle name="20% - Accent6 9 2 2 3" xfId="2678" xr:uid="{5D2FA076-F0F7-4836-B76C-A673E3C3CCF1}"/>
    <cellStyle name="20% - Accent6 9 2 2 3 2" xfId="4213" xr:uid="{571CCB6F-3CAA-41E3-BBA7-F78E65226CC5}"/>
    <cellStyle name="20% - Accent6 9 2 2 3 2 2" xfId="12045" xr:uid="{7E408234-E891-45FB-8108-4E48AB695755}"/>
    <cellStyle name="20% - Accent6 9 2 2 3 2 2 2" xfId="24941" xr:uid="{7CFD54C2-620F-4269-B4D4-638A53504B30}"/>
    <cellStyle name="20% - Accent6 9 2 2 3 2 2 2 2" xfId="35452" xr:uid="{6D55EB1A-94B6-461E-AE91-EA89A60FD265}"/>
    <cellStyle name="20% - Accent6 9 2 2 3 2 2 3" xfId="35451" xr:uid="{0DB06F39-58D3-449C-AD25-AD4F1ABC5ACF}"/>
    <cellStyle name="20% - Accent6 9 2 2 3 2 3" xfId="15242" xr:uid="{612761BA-7801-4B96-8518-ADB1EF5ED7A2}"/>
    <cellStyle name="20% - Accent6 9 2 2 3 2 3 2" xfId="28138" xr:uid="{14DCAECA-D322-4B47-8FFB-BE7396855F1B}"/>
    <cellStyle name="20% - Accent6 9 2 2 3 2 3 2 2" xfId="35454" xr:uid="{D83E2DCF-72F9-4F08-B61F-2CFB7E0A8AF4}"/>
    <cellStyle name="20% - Accent6 9 2 2 3 2 3 3" xfId="35453" xr:uid="{D006F103-CF48-4B31-835C-8563A2F2AA32}"/>
    <cellStyle name="20% - Accent6 9 2 2 3 2 4" xfId="18566" xr:uid="{E6A44D62-5560-42AF-97C9-0C9DE26AC1BB}"/>
    <cellStyle name="20% - Accent6 9 2 2 3 2 4 2" xfId="35455" xr:uid="{4FF4AAED-5DDB-4139-BE14-6BF1B1E4F567}"/>
    <cellStyle name="20% - Accent6 9 2 2 3 2 5" xfId="35450" xr:uid="{96C6341E-3495-4446-89DF-7310B534F7BB}"/>
    <cellStyle name="20% - Accent6 9 2 2 3 3" xfId="6608" xr:uid="{2FD49B25-D7E9-4806-B3F9-8EAB1DA16E29}"/>
    <cellStyle name="20% - Accent6 9 2 2 3 3 2" xfId="19493" xr:uid="{4F4176F9-AE05-46F8-890E-86636D8CF4C9}"/>
    <cellStyle name="20% - Accent6 9 2 2 3 3 2 2" xfId="35457" xr:uid="{53B1BB29-2C14-418B-A206-0BCA8E31999F}"/>
    <cellStyle name="20% - Accent6 9 2 2 3 3 3" xfId="35456" xr:uid="{B1A48838-3FE2-4387-B22E-EACA0A619070}"/>
    <cellStyle name="20% - Accent6 9 2 2 3 4" xfId="8193" xr:uid="{7F129B4D-5025-4A7F-8E52-09F811B1148D}"/>
    <cellStyle name="20% - Accent6 9 2 2 3 4 2" xfId="21084" xr:uid="{CC5E38FC-0E50-4D4E-B958-FCCC9F4C80E7}"/>
    <cellStyle name="20% - Accent6 9 2 2 3 4 2 2" xfId="35459" xr:uid="{87045A1E-2A7B-45E3-AF17-570BF7A70119}"/>
    <cellStyle name="20% - Accent6 9 2 2 3 4 3" xfId="35458" xr:uid="{71844CEF-C136-4661-B673-22A9F4D07194}"/>
    <cellStyle name="20% - Accent6 9 2 2 3 5" xfId="10481" xr:uid="{7AF85540-FE8B-4827-B84E-A77F69DA2397}"/>
    <cellStyle name="20% - Accent6 9 2 2 3 5 2" xfId="23376" xr:uid="{1F64EB4A-AF1C-4079-B107-62E620E3A269}"/>
    <cellStyle name="20% - Accent6 9 2 2 3 5 2 2" xfId="35461" xr:uid="{893D3C20-FAD6-4B1C-A752-445036B43488}"/>
    <cellStyle name="20% - Accent6 9 2 2 3 5 3" xfId="35460" xr:uid="{08603509-34D8-4B05-A196-760C7E8D4488}"/>
    <cellStyle name="20% - Accent6 9 2 2 3 6" xfId="13677" xr:uid="{E801B817-0301-4841-B049-740217BDEAA2}"/>
    <cellStyle name="20% - Accent6 9 2 2 3 6 2" xfId="26573" xr:uid="{BF90C314-5472-41C6-9003-FFAF489BB906}"/>
    <cellStyle name="20% - Accent6 9 2 2 3 6 2 2" xfId="35463" xr:uid="{48126A46-7726-4846-BEF0-09CDA22A7AD1}"/>
    <cellStyle name="20% - Accent6 9 2 2 3 6 3" xfId="35462" xr:uid="{0485BF39-C293-4E16-BB4A-89B1706D55F2}"/>
    <cellStyle name="20% - Accent6 9 2 2 3 7" xfId="17001" xr:uid="{2A6E2D56-17D2-428A-BF92-466792723BBB}"/>
    <cellStyle name="20% - Accent6 9 2 2 3 7 2" xfId="35464" xr:uid="{17BE653B-C83A-470E-96AC-C9EE2A840C93}"/>
    <cellStyle name="20% - Accent6 9 2 2 3 8" xfId="35449" xr:uid="{D4342521-5A78-40AC-A1D7-63F73C23ADF5}"/>
    <cellStyle name="20% - Accent6 9 2 2 4" xfId="3441" xr:uid="{7BF6E245-ED5D-4D95-97BC-DDDD28244EBD}"/>
    <cellStyle name="20% - Accent6 9 2 2 4 2" xfId="11263" xr:uid="{6C5B7686-EB91-4235-AE7A-E3C02B03B08B}"/>
    <cellStyle name="20% - Accent6 9 2 2 4 2 2" xfId="24158" xr:uid="{80081D67-69EB-48EB-8E6A-5655F8ED04D2}"/>
    <cellStyle name="20% - Accent6 9 2 2 4 2 2 2" xfId="35467" xr:uid="{24672BFC-75ED-45C3-B7DD-A3D1EC29477A}"/>
    <cellStyle name="20% - Accent6 9 2 2 4 2 3" xfId="35466" xr:uid="{C6C0C7DA-A37E-4397-A20F-5866F1691EBC}"/>
    <cellStyle name="20% - Accent6 9 2 2 4 3" xfId="14459" xr:uid="{DA458AC1-4B2C-4C8E-9929-4742B1B5EB4B}"/>
    <cellStyle name="20% - Accent6 9 2 2 4 3 2" xfId="27355" xr:uid="{F24A0B0F-66CD-490D-B030-B3581910DA36}"/>
    <cellStyle name="20% - Accent6 9 2 2 4 3 2 2" xfId="35469" xr:uid="{77623F87-F5F5-42FF-B767-094BFF1282A0}"/>
    <cellStyle name="20% - Accent6 9 2 2 4 3 3" xfId="35468" xr:uid="{594A4271-2E66-41A5-A357-C43FB5D9A4B4}"/>
    <cellStyle name="20% - Accent6 9 2 2 4 4" xfId="17783" xr:uid="{DCB65EA9-DEDD-4155-B448-5C9A067E0C0E}"/>
    <cellStyle name="20% - Accent6 9 2 2 4 4 2" xfId="35470" xr:uid="{4C5C850A-252F-4742-BACC-23F073D62891}"/>
    <cellStyle name="20% - Accent6 9 2 2 4 5" xfId="35465" xr:uid="{A5317B49-6B6B-46C8-8F2A-8B92AFC3724E}"/>
    <cellStyle name="20% - Accent6 9 2 2 5" xfId="6531" xr:uid="{F6953557-ADA3-452A-A1BD-59F5153940AD}"/>
    <cellStyle name="20% - Accent6 9 2 2 5 2" xfId="19415" xr:uid="{3AE39DEB-B72B-4CCA-936D-F44233ED7C29}"/>
    <cellStyle name="20% - Accent6 9 2 2 5 2 2" xfId="35472" xr:uid="{A25D2E5B-AADC-44A1-8B6A-1A5630C7078F}"/>
    <cellStyle name="20% - Accent6 9 2 2 5 3" xfId="35471" xr:uid="{45C09A1E-87EF-478A-B108-C30263A29FDD}"/>
    <cellStyle name="20% - Accent6 9 2 2 6" xfId="8115" xr:uid="{6328093A-20D7-47EB-857B-611BEE3C2F31}"/>
    <cellStyle name="20% - Accent6 9 2 2 6 2" xfId="21006" xr:uid="{6D9AE125-93E8-4072-B26B-6885F0F3C5C2}"/>
    <cellStyle name="20% - Accent6 9 2 2 6 2 2" xfId="35474" xr:uid="{9A7687F7-72E6-417E-998C-A6B25F72BEFE}"/>
    <cellStyle name="20% - Accent6 9 2 2 6 3" xfId="35473" xr:uid="{8B485B96-EEA2-42CA-9DEE-D02944215995}"/>
    <cellStyle name="20% - Accent6 9 2 2 7" xfId="9698" xr:uid="{AF0D894B-A65B-4856-A5CC-6BABA446668E}"/>
    <cellStyle name="20% - Accent6 9 2 2 7 2" xfId="22593" xr:uid="{2666BBA2-2385-460F-AA2B-F618041089DA}"/>
    <cellStyle name="20% - Accent6 9 2 2 7 2 2" xfId="35476" xr:uid="{4604FB66-CBB3-4424-AC94-1675135C4732}"/>
    <cellStyle name="20% - Accent6 9 2 2 7 3" xfId="35475" xr:uid="{BA76D9A8-4BDC-4D13-A91E-DD36BA07FA57}"/>
    <cellStyle name="20% - Accent6 9 2 2 8" xfId="12894" xr:uid="{5CDCB6BC-E571-4131-97AD-F89C30E98FF0}"/>
    <cellStyle name="20% - Accent6 9 2 2 8 2" xfId="25790" xr:uid="{78E0EE0D-902C-4A8D-A73D-4DA6C1BBFF78}"/>
    <cellStyle name="20% - Accent6 9 2 2 8 2 2" xfId="35478" xr:uid="{F96556E5-A9CA-45C1-ABA6-EAB1EDC83436}"/>
    <cellStyle name="20% - Accent6 9 2 2 8 3" xfId="35477" xr:uid="{90543CBE-C9F2-42CB-8F05-0BA705A5100C}"/>
    <cellStyle name="20% - Accent6 9 2 2 9" xfId="16218" xr:uid="{6610218D-D7F2-4283-AA92-E722E83941BB}"/>
    <cellStyle name="20% - Accent6 9 2 2 9 2" xfId="35479" xr:uid="{0FD05565-198D-4FF3-A2C1-E72726660921}"/>
    <cellStyle name="20% - Accent6 9 2 3" xfId="2099" xr:uid="{928618A2-A638-48F0-A577-D6B687A39890}"/>
    <cellStyle name="20% - Accent6 9 2 3 2" xfId="2853" xr:uid="{64B545E7-2A6F-4606-B676-9265B29DD4C4}"/>
    <cellStyle name="20% - Accent6 9 2 3 2 2" xfId="4392" xr:uid="{CF55776E-B528-44BC-95D6-34A93071B444}"/>
    <cellStyle name="20% - Accent6 9 2 3 2 2 2" xfId="12226" xr:uid="{23A81AB2-10E0-466A-8922-799744D5AE2F}"/>
    <cellStyle name="20% - Accent6 9 2 3 2 2 2 2" xfId="25122" xr:uid="{E6182E8A-BDE7-4C23-97AA-368BD4F8F792}"/>
    <cellStyle name="20% - Accent6 9 2 3 2 2 2 2 2" xfId="35484" xr:uid="{98FE6FB5-C266-4441-BFF5-06DBEE39A696}"/>
    <cellStyle name="20% - Accent6 9 2 3 2 2 2 3" xfId="35483" xr:uid="{AB91124F-1284-48EB-8BFF-3689DD812D4C}"/>
    <cellStyle name="20% - Accent6 9 2 3 2 2 3" xfId="15423" xr:uid="{F8B05E3E-1E5B-4551-BC2C-AC44C30050C1}"/>
    <cellStyle name="20% - Accent6 9 2 3 2 2 3 2" xfId="28319" xr:uid="{950359AE-1389-4F67-B706-615164D75EC5}"/>
    <cellStyle name="20% - Accent6 9 2 3 2 2 3 2 2" xfId="35486" xr:uid="{9340553B-45F7-4753-922B-FDD034595595}"/>
    <cellStyle name="20% - Accent6 9 2 3 2 2 3 3" xfId="35485" xr:uid="{85ACD576-9D34-47E7-957C-A907CC460072}"/>
    <cellStyle name="20% - Accent6 9 2 3 2 2 4" xfId="18747" xr:uid="{A5F0D608-8BF1-426E-81FD-3519E80E3CBB}"/>
    <cellStyle name="20% - Accent6 9 2 3 2 2 4 2" xfId="35487" xr:uid="{98E53478-0BC3-425D-83A6-3685C702F704}"/>
    <cellStyle name="20% - Accent6 9 2 3 2 2 5" xfId="35482" xr:uid="{5420F607-FE68-4AF1-AD93-D2A0079D2652}"/>
    <cellStyle name="20% - Accent6 9 2 3 2 3" xfId="7497" xr:uid="{63C29A4B-B3E7-4A2D-946B-3C523731C187}"/>
    <cellStyle name="20% - Accent6 9 2 3 2 3 2" xfId="20387" xr:uid="{FC3776CA-95D4-4494-8AEE-0EA33F3A264B}"/>
    <cellStyle name="20% - Accent6 9 2 3 2 3 2 2" xfId="35489" xr:uid="{D364128E-E46C-4105-A2CA-FC3D3D95DF34}"/>
    <cellStyle name="20% - Accent6 9 2 3 2 3 3" xfId="35488" xr:uid="{FACA8D00-BE0F-4A96-ADFF-9A8BA63D92FA}"/>
    <cellStyle name="20% - Accent6 9 2 3 2 4" xfId="9085" xr:uid="{855AB0F2-E25B-42AC-BCD2-267D6474AD69}"/>
    <cellStyle name="20% - Accent6 9 2 3 2 4 2" xfId="21977" xr:uid="{0AE73810-C7D3-451E-8C1B-E941C4E33771}"/>
    <cellStyle name="20% - Accent6 9 2 3 2 4 2 2" xfId="35491" xr:uid="{093690D0-9BDA-45BA-98C9-B8AC5398BBBF}"/>
    <cellStyle name="20% - Accent6 9 2 3 2 4 3" xfId="35490" xr:uid="{0D31C24F-95DB-47FD-86F5-77C49FBBA3B9}"/>
    <cellStyle name="20% - Accent6 9 2 3 2 5" xfId="10662" xr:uid="{B5CF478C-9723-485D-89A8-75E7FB478BF7}"/>
    <cellStyle name="20% - Accent6 9 2 3 2 5 2" xfId="23557" xr:uid="{0059E1D5-D614-48BD-BC97-C2DEC26484CE}"/>
    <cellStyle name="20% - Accent6 9 2 3 2 5 2 2" xfId="35493" xr:uid="{3C36C77F-B323-4803-A32E-3614EC586828}"/>
    <cellStyle name="20% - Accent6 9 2 3 2 5 3" xfId="35492" xr:uid="{4B1D54BA-F75A-4390-A7C5-44032433E0BD}"/>
    <cellStyle name="20% - Accent6 9 2 3 2 6" xfId="13858" xr:uid="{B2ED5C20-D35B-4EB3-AB0F-799632A19307}"/>
    <cellStyle name="20% - Accent6 9 2 3 2 6 2" xfId="26754" xr:uid="{0C045E19-EE56-4C65-92D3-9A2BAD5BFFE8}"/>
    <cellStyle name="20% - Accent6 9 2 3 2 6 2 2" xfId="35495" xr:uid="{6A288927-3AB9-4D55-8551-A35BFDE40F91}"/>
    <cellStyle name="20% - Accent6 9 2 3 2 6 3" xfId="35494" xr:uid="{241A07A2-9F85-4F3D-B015-1D6916E76E42}"/>
    <cellStyle name="20% - Accent6 9 2 3 2 7" xfId="17182" xr:uid="{87221352-88BE-4475-A0A3-1BB1E90FD898}"/>
    <cellStyle name="20% - Accent6 9 2 3 2 7 2" xfId="35496" xr:uid="{A72BA283-E1E1-4AA7-8308-B3E74898168A}"/>
    <cellStyle name="20% - Accent6 9 2 3 2 8" xfId="35481" xr:uid="{91A0AFEA-F8DD-4A03-B20F-103D8394F24E}"/>
    <cellStyle name="20% - Accent6 9 2 3 3" xfId="3619" xr:uid="{84364EE3-8E7C-4B02-AE50-330988049B80}"/>
    <cellStyle name="20% - Accent6 9 2 3 3 2" xfId="11444" xr:uid="{2486D997-4433-475D-83CF-6430A4E75DB6}"/>
    <cellStyle name="20% - Accent6 9 2 3 3 2 2" xfId="24339" xr:uid="{A0EBFF1A-0E8B-4727-A7AA-709C765E786A}"/>
    <cellStyle name="20% - Accent6 9 2 3 3 2 2 2" xfId="35499" xr:uid="{78D76D39-945A-4515-AFC4-A8C82D6D24F1}"/>
    <cellStyle name="20% - Accent6 9 2 3 3 2 3" xfId="35498" xr:uid="{6D8A8D12-DAE7-4A8A-BAAE-1196ACCF86FF}"/>
    <cellStyle name="20% - Accent6 9 2 3 3 3" xfId="14640" xr:uid="{DD39272C-C6AB-45FB-A05A-E9B1E6754D52}"/>
    <cellStyle name="20% - Accent6 9 2 3 3 3 2" xfId="27536" xr:uid="{3D9AFF19-AD6F-4200-ABEF-A1E242B26D06}"/>
    <cellStyle name="20% - Accent6 9 2 3 3 3 2 2" xfId="35501" xr:uid="{B8FA09EA-BDED-46FD-87A0-741A2CC635E1}"/>
    <cellStyle name="20% - Accent6 9 2 3 3 3 3" xfId="35500" xr:uid="{F148C736-2A47-404F-893D-07EB52FFF15F}"/>
    <cellStyle name="20% - Accent6 9 2 3 3 4" xfId="17964" xr:uid="{4DF26C6C-9AA2-4B4B-B633-220A2D84DA5F}"/>
    <cellStyle name="20% - Accent6 9 2 3 3 4 2" xfId="35502" xr:uid="{3FAFFBE8-CF38-40D1-AFA8-70C4A924C33B}"/>
    <cellStyle name="20% - Accent6 9 2 3 3 5" xfId="35497" xr:uid="{379AA13C-E4F2-4C64-8E71-6F2CBFAF622E}"/>
    <cellStyle name="20% - Accent6 9 2 3 4" xfId="7081" xr:uid="{ABBFC004-5D59-49D0-8194-87817304EAF3}"/>
    <cellStyle name="20% - Accent6 9 2 3 4 2" xfId="19969" xr:uid="{C02613E3-551B-489D-A045-18B17DB4F7D1}"/>
    <cellStyle name="20% - Accent6 9 2 3 4 2 2" xfId="35504" xr:uid="{3C5C356B-4CBA-48AF-BF38-F028D61E03F1}"/>
    <cellStyle name="20% - Accent6 9 2 3 4 3" xfId="35503" xr:uid="{3F632551-FDC4-4BB5-9E62-5F2BF1247FA8}"/>
    <cellStyle name="20% - Accent6 9 2 3 5" xfId="8667" xr:uid="{6D670D41-0BC3-4062-BC09-E946D7034F0B}"/>
    <cellStyle name="20% - Accent6 9 2 3 5 2" xfId="21559" xr:uid="{4184696E-0A71-4673-9AA5-FCFCB70FB7F5}"/>
    <cellStyle name="20% - Accent6 9 2 3 5 2 2" xfId="35506" xr:uid="{074B2497-1146-4947-95F2-F4C1D9CBB1D2}"/>
    <cellStyle name="20% - Accent6 9 2 3 5 3" xfId="35505" xr:uid="{0F780171-86C0-4DAC-A6F6-91CF36DD22D1}"/>
    <cellStyle name="20% - Accent6 9 2 3 6" xfId="9879" xr:uid="{00B5000A-75BF-4D29-9A38-F1DB9E30C615}"/>
    <cellStyle name="20% - Accent6 9 2 3 6 2" xfId="22774" xr:uid="{CFD83E79-8DE6-4808-ADD3-67B9D2089A28}"/>
    <cellStyle name="20% - Accent6 9 2 3 6 2 2" xfId="35508" xr:uid="{A5A19550-5966-4DEF-A521-DEDABDA8DBBA}"/>
    <cellStyle name="20% - Accent6 9 2 3 6 3" xfId="35507" xr:uid="{FBABFC01-B31D-41E3-8E84-0ECC5712AE5F}"/>
    <cellStyle name="20% - Accent6 9 2 3 7" xfId="13075" xr:uid="{D3A22F56-CD20-4D83-A41A-01BC6AFD6C5D}"/>
    <cellStyle name="20% - Accent6 9 2 3 7 2" xfId="25971" xr:uid="{0C4EBE01-8852-439C-BB15-E3EA94D86695}"/>
    <cellStyle name="20% - Accent6 9 2 3 7 2 2" xfId="35510" xr:uid="{521C21E5-594A-4D81-82F2-3783CE6E505E}"/>
    <cellStyle name="20% - Accent6 9 2 3 7 3" xfId="35509" xr:uid="{70F735F0-C24C-4BA5-A5E6-92ECC8D59EF4}"/>
    <cellStyle name="20% - Accent6 9 2 3 8" xfId="16399" xr:uid="{60D9AE4C-4542-4B47-8F92-2456F9D1D3D0}"/>
    <cellStyle name="20% - Accent6 9 2 3 8 2" xfId="35511" xr:uid="{92DBD957-5475-4B59-9D27-81E3E3A4C1DA}"/>
    <cellStyle name="20% - Accent6 9 2 3 9" xfId="35480" xr:uid="{D4DDBBBF-6360-4DD9-A762-DE6BF913CECA}"/>
    <cellStyle name="20% - Accent6 9 2 4" xfId="2473" xr:uid="{D11B3840-6F71-4BE5-B137-F0F718D936CF}"/>
    <cellStyle name="20% - Accent6 9 2 4 2" xfId="4005" xr:uid="{50766754-2CC5-40E5-8B6C-6F11ABD561FA}"/>
    <cellStyle name="20% - Accent6 9 2 4 2 2" xfId="11835" xr:uid="{86CD1100-E4E2-4FD7-9E29-26A51981FB05}"/>
    <cellStyle name="20% - Accent6 9 2 4 2 2 2" xfId="24731" xr:uid="{120908AA-57B9-485D-8435-8FFA0878A9B7}"/>
    <cellStyle name="20% - Accent6 9 2 4 2 2 2 2" xfId="35515" xr:uid="{B2EB1052-D5B3-4785-B567-709BFC569C9B}"/>
    <cellStyle name="20% - Accent6 9 2 4 2 2 3" xfId="35514" xr:uid="{B29838E0-BEF3-41E4-84C1-187492747CBD}"/>
    <cellStyle name="20% - Accent6 9 2 4 2 3" xfId="15032" xr:uid="{FA6C75AF-0E1F-49E4-B705-C00E247FD909}"/>
    <cellStyle name="20% - Accent6 9 2 4 2 3 2" xfId="27928" xr:uid="{26BAC3DB-9171-4BCA-9381-4580F2AAE6F4}"/>
    <cellStyle name="20% - Accent6 9 2 4 2 3 2 2" xfId="35517" xr:uid="{EFB293FE-00B8-410B-9183-9D2ADD853066}"/>
    <cellStyle name="20% - Accent6 9 2 4 2 3 3" xfId="35516" xr:uid="{19C490D6-F1A5-45DA-BB71-CC4FCE54292E}"/>
    <cellStyle name="20% - Accent6 9 2 4 2 4" xfId="18356" xr:uid="{940DB002-EFB2-48D8-8A0E-7E0F1CF5811E}"/>
    <cellStyle name="20% - Accent6 9 2 4 2 4 2" xfId="35518" xr:uid="{7E83C407-014B-4485-82B5-3379A97719FE}"/>
    <cellStyle name="20% - Accent6 9 2 4 2 5" xfId="35513" xr:uid="{87A2F254-51DE-4703-9CBC-CBBBDFE13B4E}"/>
    <cellStyle name="20% - Accent6 9 2 4 3" xfId="6848" xr:uid="{D4BBD42E-E78D-45F3-986E-FADE761F4D42}"/>
    <cellStyle name="20% - Accent6 9 2 4 3 2" xfId="19735" xr:uid="{DB2F6269-0839-461D-BF40-26CF61FAE5C2}"/>
    <cellStyle name="20% - Accent6 9 2 4 3 2 2" xfId="35520" xr:uid="{8BEA3D54-CB06-4351-8DF9-DD1A9B1C4FA7}"/>
    <cellStyle name="20% - Accent6 9 2 4 3 3" xfId="35519" xr:uid="{EE9BFCC2-352E-4918-A037-4C9061C27C7E}"/>
    <cellStyle name="20% - Accent6 9 2 4 4" xfId="8433" xr:uid="{FCE559C5-77CC-4298-8013-56410F24729F}"/>
    <cellStyle name="20% - Accent6 9 2 4 4 2" xfId="21325" xr:uid="{DC8E846E-7127-408F-8198-6CC736BB3AAF}"/>
    <cellStyle name="20% - Accent6 9 2 4 4 2 2" xfId="35522" xr:uid="{A2CD2EE6-D449-4668-AD2B-80BB2780CE01}"/>
    <cellStyle name="20% - Accent6 9 2 4 4 3" xfId="35521" xr:uid="{C17E12E1-7BC4-4EC8-99DE-A5FD342273FB}"/>
    <cellStyle name="20% - Accent6 9 2 4 5" xfId="10271" xr:uid="{151A6127-1E29-4E60-B699-4D4A202EA7C5}"/>
    <cellStyle name="20% - Accent6 9 2 4 5 2" xfId="23166" xr:uid="{9A8F7495-749D-456A-81C1-E12163035E68}"/>
    <cellStyle name="20% - Accent6 9 2 4 5 2 2" xfId="35524" xr:uid="{A4B05E31-2677-488F-A248-785A0AEC0E99}"/>
    <cellStyle name="20% - Accent6 9 2 4 5 3" xfId="35523" xr:uid="{E876F5CD-27AA-4DF7-9492-E671B0AA7D6C}"/>
    <cellStyle name="20% - Accent6 9 2 4 6" xfId="13467" xr:uid="{4F89E1E7-3327-416E-8F5F-3DEF99E9A83E}"/>
    <cellStyle name="20% - Accent6 9 2 4 6 2" xfId="26363" xr:uid="{37325125-9DF8-409B-A219-C7AF44D97E60}"/>
    <cellStyle name="20% - Accent6 9 2 4 6 2 2" xfId="35526" xr:uid="{8DEDE6C4-9696-4F33-AC73-17C5E570E757}"/>
    <cellStyle name="20% - Accent6 9 2 4 6 3" xfId="35525" xr:uid="{8B528326-45A9-4D06-ABB7-4791A7E3595C}"/>
    <cellStyle name="20% - Accent6 9 2 4 7" xfId="16791" xr:uid="{689D47E3-B7CD-43A9-B1FD-151AF83A1B6D}"/>
    <cellStyle name="20% - Accent6 9 2 4 7 2" xfId="35527" xr:uid="{B851DF9D-E193-4515-9302-66A8579CCF37}"/>
    <cellStyle name="20% - Accent6 9 2 4 8" xfId="35512" xr:uid="{FBC51CEA-D54E-4FC5-BBE0-D06C07A5E4DE}"/>
    <cellStyle name="20% - Accent6 9 2 5" xfId="3237" xr:uid="{D65DD493-AFE0-43B2-836A-5219F1780C16}"/>
    <cellStyle name="20% - Accent6 9 2 5 2" xfId="11054" xr:uid="{8C0003B0-55B9-4F67-89F9-7913FA0BAB47}"/>
    <cellStyle name="20% - Accent6 9 2 5 2 2" xfId="23949" xr:uid="{1C22384F-52A8-4F18-B1C2-D4467A1E0589}"/>
    <cellStyle name="20% - Accent6 9 2 5 2 2 2" xfId="35530" xr:uid="{945FFB6D-F58E-4F6A-8894-D017271D3E17}"/>
    <cellStyle name="20% - Accent6 9 2 5 2 3" xfId="35529" xr:uid="{BF39157F-EBE0-4E93-B354-3F5EDD948654}"/>
    <cellStyle name="20% - Accent6 9 2 5 3" xfId="14250" xr:uid="{BF524752-4095-4704-AF86-8B189EE77ED2}"/>
    <cellStyle name="20% - Accent6 9 2 5 3 2" xfId="27146" xr:uid="{7989DD72-D5DE-4300-99CA-98B1BACB59D4}"/>
    <cellStyle name="20% - Accent6 9 2 5 3 2 2" xfId="35532" xr:uid="{719B353D-9519-426D-969F-DC5C6EDF4874}"/>
    <cellStyle name="20% - Accent6 9 2 5 3 3" xfId="35531" xr:uid="{4863A946-42AB-477C-9D10-85748CA5A553}"/>
    <cellStyle name="20% - Accent6 9 2 5 4" xfId="17574" xr:uid="{3D9F3D95-19B3-4029-8A62-86EED6A72DED}"/>
    <cellStyle name="20% - Accent6 9 2 5 4 2" xfId="35533" xr:uid="{6E646D23-0C6A-4D8D-BBF6-D10515D4D73A}"/>
    <cellStyle name="20% - Accent6 9 2 5 5" xfId="35528" xr:uid="{5A8CBC19-0F89-4415-BC59-B4F476BDDEEC}"/>
    <cellStyle name="20% - Accent6 9 2 6" xfId="6900" xr:uid="{BA6F78AA-E3DC-4745-AD02-B769A8A01072}"/>
    <cellStyle name="20% - Accent6 9 2 6 2" xfId="19787" xr:uid="{C13F39A8-08CF-49A0-9F8E-EE217307A45E}"/>
    <cellStyle name="20% - Accent6 9 2 6 2 2" xfId="35535" xr:uid="{C1CE511F-5FB5-4184-AA39-A054F4A62CA7}"/>
    <cellStyle name="20% - Accent6 9 2 6 3" xfId="35534" xr:uid="{878918D8-6E32-41B6-827F-5BBF95E39BDD}"/>
    <cellStyle name="20% - Accent6 9 2 7" xfId="8485" xr:uid="{A7DA1792-09C6-4E72-AF58-6ED93DF284F6}"/>
    <cellStyle name="20% - Accent6 9 2 7 2" xfId="21377" xr:uid="{6325DD67-9BA0-456B-A348-5F78AF7B1A9D}"/>
    <cellStyle name="20% - Accent6 9 2 7 2 2" xfId="35537" xr:uid="{676AA332-4C50-4BCB-A855-0D47F57C3967}"/>
    <cellStyle name="20% - Accent6 9 2 7 3" xfId="35536" xr:uid="{8378FCBC-4B34-498D-8104-E4E8B3A972F1}"/>
    <cellStyle name="20% - Accent6 9 2 8" xfId="9488" xr:uid="{70E6687C-465C-4FA7-A65B-45C0678DA461}"/>
    <cellStyle name="20% - Accent6 9 2 8 2" xfId="22383" xr:uid="{D3BE3AF2-5677-47BD-B305-91F388C729F5}"/>
    <cellStyle name="20% - Accent6 9 2 8 2 2" xfId="35539" xr:uid="{994D62C1-0B0A-40BD-919F-4747E75B417F}"/>
    <cellStyle name="20% - Accent6 9 2 8 3" xfId="35538" xr:uid="{2BDD5631-4C18-4D9F-8952-093898D4CB7D}"/>
    <cellStyle name="20% - Accent6 9 2 9" xfId="12684" xr:uid="{3886A05B-98A4-4F4B-ABFB-912B0BCCDD9F}"/>
    <cellStyle name="20% - Accent6 9 2 9 2" xfId="25580" xr:uid="{846C78A2-48E6-4488-9E43-7AA110DC7F35}"/>
    <cellStyle name="20% - Accent6 9 2 9 2 2" xfId="35541" xr:uid="{89D3FB34-7F85-48C3-A4A4-5E50129E4B9E}"/>
    <cellStyle name="20% - Accent6 9 2 9 3" xfId="35540" xr:uid="{CD630443-61A8-489D-B8A3-C0A7FF0F12A0}"/>
    <cellStyle name="20% - Accent6 9 3" xfId="1847" xr:uid="{83DDB648-0D18-46EB-9FCA-6C9D450B0D74}"/>
    <cellStyle name="20% - Accent6 9 3 10" xfId="35542" xr:uid="{93C424EB-5C96-4294-991E-A7DA39800113}"/>
    <cellStyle name="20% - Accent6 9 3 2" xfId="2214" xr:uid="{E793DF5B-C358-42A2-8CB2-1908146F55F7}"/>
    <cellStyle name="20% - Accent6 9 3 2 2" xfId="2969" xr:uid="{7672C7FE-076A-43BF-AC9E-D6F25E3C7BE8}"/>
    <cellStyle name="20% - Accent6 9 3 2 2 2" xfId="4511" xr:uid="{C1FED12B-9C0D-4B1D-AF5F-449191630DA1}"/>
    <cellStyle name="20% - Accent6 9 3 2 2 2 2" xfId="12346" xr:uid="{FC0E37EA-7398-41FC-816C-389017000FE8}"/>
    <cellStyle name="20% - Accent6 9 3 2 2 2 2 2" xfId="25242" xr:uid="{CA23B8CC-3E9A-44B9-B70F-DBBE9986D587}"/>
    <cellStyle name="20% - Accent6 9 3 2 2 2 2 2 2" xfId="35547" xr:uid="{8726E385-976A-4771-80FB-69CC880C1CD7}"/>
    <cellStyle name="20% - Accent6 9 3 2 2 2 2 3" xfId="35546" xr:uid="{48766906-D462-481B-BFBF-12AE92DA9E46}"/>
    <cellStyle name="20% - Accent6 9 3 2 2 2 3" xfId="15543" xr:uid="{363D70D2-C3B6-4A26-AD4C-108CCF67E629}"/>
    <cellStyle name="20% - Accent6 9 3 2 2 2 3 2" xfId="28439" xr:uid="{9C9A8250-15D3-4D4D-97E6-2F4C72E7CB23}"/>
    <cellStyle name="20% - Accent6 9 3 2 2 2 3 2 2" xfId="35549" xr:uid="{F47B1C7A-6242-46B6-BBD8-EFB7D5CF5AC0}"/>
    <cellStyle name="20% - Accent6 9 3 2 2 2 3 3" xfId="35548" xr:uid="{91257108-D3C3-4CC0-84B9-EAB635E73EBF}"/>
    <cellStyle name="20% - Accent6 9 3 2 2 2 4" xfId="18867" xr:uid="{AF255900-E140-437D-A9FB-82ED98067D2D}"/>
    <cellStyle name="20% - Accent6 9 3 2 2 2 4 2" xfId="35550" xr:uid="{ADCBE4DD-E042-4F8E-A470-3A6C6D43B628}"/>
    <cellStyle name="20% - Accent6 9 3 2 2 2 5" xfId="35545" xr:uid="{268906AC-CD1E-4F3C-9902-F87755E5B66C}"/>
    <cellStyle name="20% - Accent6 9 3 2 2 3" xfId="7617" xr:uid="{1F94C424-FD05-4270-9972-48F26619F1ED}"/>
    <cellStyle name="20% - Accent6 9 3 2 2 3 2" xfId="20507" xr:uid="{63519564-E23A-4675-8616-12C0D60B091A}"/>
    <cellStyle name="20% - Accent6 9 3 2 2 3 2 2" xfId="35552" xr:uid="{301F0910-8A99-44EC-AE1D-F9ECF407C2CA}"/>
    <cellStyle name="20% - Accent6 9 3 2 2 3 3" xfId="35551" xr:uid="{86A3A081-8F05-4A82-ACEA-0439924FC48F}"/>
    <cellStyle name="20% - Accent6 9 3 2 2 4" xfId="9205" xr:uid="{1C3AD610-1060-458B-9778-8DDC52D73ED4}"/>
    <cellStyle name="20% - Accent6 9 3 2 2 4 2" xfId="22097" xr:uid="{D2D8F4DA-DA72-4300-AD01-CFC276DAEF53}"/>
    <cellStyle name="20% - Accent6 9 3 2 2 4 2 2" xfId="35554" xr:uid="{D2078EC6-5C7F-458F-B608-BAE0D26EDA5A}"/>
    <cellStyle name="20% - Accent6 9 3 2 2 4 3" xfId="35553" xr:uid="{006F69CC-1A6B-4661-91AA-F4919DDFBA13}"/>
    <cellStyle name="20% - Accent6 9 3 2 2 5" xfId="10782" xr:uid="{0D4F9698-0637-41A5-83C2-845B46D79B99}"/>
    <cellStyle name="20% - Accent6 9 3 2 2 5 2" xfId="23677" xr:uid="{E9411528-DD31-468F-B9B8-16823045F860}"/>
    <cellStyle name="20% - Accent6 9 3 2 2 5 2 2" xfId="35556" xr:uid="{F5A88439-5907-4628-A01E-BCFD4B35111C}"/>
    <cellStyle name="20% - Accent6 9 3 2 2 5 3" xfId="35555" xr:uid="{385927F7-499A-499C-902C-A9E978D377E4}"/>
    <cellStyle name="20% - Accent6 9 3 2 2 6" xfId="13978" xr:uid="{383D587B-6229-4614-8601-824B1D11E69A}"/>
    <cellStyle name="20% - Accent6 9 3 2 2 6 2" xfId="26874" xr:uid="{CB0FD89E-9F19-4129-BE66-DB9E938CFA40}"/>
    <cellStyle name="20% - Accent6 9 3 2 2 6 2 2" xfId="35558" xr:uid="{D010CDEA-14B7-4B69-BADC-6BE3DE8F32EB}"/>
    <cellStyle name="20% - Accent6 9 3 2 2 6 3" xfId="35557" xr:uid="{15F6FFE7-B9EC-4769-B7AC-0FDE5361B708}"/>
    <cellStyle name="20% - Accent6 9 3 2 2 7" xfId="17302" xr:uid="{4D3EF122-FD16-4AAD-8AB3-F47F3B8F2615}"/>
    <cellStyle name="20% - Accent6 9 3 2 2 7 2" xfId="35559" xr:uid="{81CC3406-C7C0-4B27-AE2A-6D36C340B825}"/>
    <cellStyle name="20% - Accent6 9 3 2 2 8" xfId="35544" xr:uid="{2B22CAC8-65FF-437C-AA66-FA2621F71DA9}"/>
    <cellStyle name="20% - Accent6 9 3 2 3" xfId="3737" xr:uid="{1B706609-CE2D-4274-A06C-198B66B28293}"/>
    <cellStyle name="20% - Accent6 9 3 2 3 2" xfId="11564" xr:uid="{1217FD52-32F1-41FE-A91E-D510ED6FD7FF}"/>
    <cellStyle name="20% - Accent6 9 3 2 3 2 2" xfId="24459" xr:uid="{BFF31CF7-387C-4314-8F0C-3C2D2E77223F}"/>
    <cellStyle name="20% - Accent6 9 3 2 3 2 2 2" xfId="35562" xr:uid="{1794C3DE-43D8-413C-95C7-D0098495B0A0}"/>
    <cellStyle name="20% - Accent6 9 3 2 3 2 3" xfId="35561" xr:uid="{99256365-237F-4B72-9983-37445B8516AB}"/>
    <cellStyle name="20% - Accent6 9 3 2 3 3" xfId="14760" xr:uid="{7C3D8D2E-E05A-4DB4-AC01-143585AF4A53}"/>
    <cellStyle name="20% - Accent6 9 3 2 3 3 2" xfId="27656" xr:uid="{E013D3A7-A3F7-4304-B32F-5922765D5A2D}"/>
    <cellStyle name="20% - Accent6 9 3 2 3 3 2 2" xfId="35564" xr:uid="{F360AF30-A037-4896-A48C-17DBF6EC0C03}"/>
    <cellStyle name="20% - Accent6 9 3 2 3 3 3" xfId="35563" xr:uid="{AA38CAD3-BE4B-423B-A2BB-F707E7501BB8}"/>
    <cellStyle name="20% - Accent6 9 3 2 3 4" xfId="18084" xr:uid="{BA9A6378-B747-49F7-A273-1F0ED62E2C9E}"/>
    <cellStyle name="20% - Accent6 9 3 2 3 4 2" xfId="35565" xr:uid="{FBE3204F-F973-4580-8389-B2D390323EAE}"/>
    <cellStyle name="20% - Accent6 9 3 2 3 5" xfId="35560" xr:uid="{34D119FD-44A6-4CE8-8324-23978752C9E5}"/>
    <cellStyle name="20% - Accent6 9 3 2 4" xfId="7186" xr:uid="{B9BF627B-269E-42EC-AD7A-983F8509A063}"/>
    <cellStyle name="20% - Accent6 9 3 2 4 2" xfId="20074" xr:uid="{86EF62D6-61C6-413C-B5F5-E753B23EF0E2}"/>
    <cellStyle name="20% - Accent6 9 3 2 4 2 2" xfId="35567" xr:uid="{221DAA2A-D084-4522-8C9C-B656C3FC8A32}"/>
    <cellStyle name="20% - Accent6 9 3 2 4 3" xfId="35566" xr:uid="{1595BB45-D658-402C-9864-DFFF96FED46F}"/>
    <cellStyle name="20% - Accent6 9 3 2 5" xfId="8772" xr:uid="{2A07131C-DD44-4D77-BD7C-90F216BB42FC}"/>
    <cellStyle name="20% - Accent6 9 3 2 5 2" xfId="21664" xr:uid="{428583B2-92EA-4AE7-A1E4-E09BC59E534C}"/>
    <cellStyle name="20% - Accent6 9 3 2 5 2 2" xfId="35569" xr:uid="{EF27395B-55E9-46F0-B4AC-7F74E625EFAB}"/>
    <cellStyle name="20% - Accent6 9 3 2 5 3" xfId="35568" xr:uid="{259FF1A9-99C0-4E66-8141-E550CB003727}"/>
    <cellStyle name="20% - Accent6 9 3 2 6" xfId="9999" xr:uid="{B3AAE3DF-FBFD-4081-9F79-3B38B0F610F7}"/>
    <cellStyle name="20% - Accent6 9 3 2 6 2" xfId="22894" xr:uid="{A5E9B6AA-5E4B-4F9A-9422-DEB58ABFBDBF}"/>
    <cellStyle name="20% - Accent6 9 3 2 6 2 2" xfId="35571" xr:uid="{CF35F5CA-1671-421F-A62D-FE7FA7FDA7D9}"/>
    <cellStyle name="20% - Accent6 9 3 2 6 3" xfId="35570" xr:uid="{15F374B1-5BE1-4EEC-8E9F-F283A6B378FD}"/>
    <cellStyle name="20% - Accent6 9 3 2 7" xfId="13195" xr:uid="{1EF7C07B-D9EF-4582-A5F4-771D9B7CE863}"/>
    <cellStyle name="20% - Accent6 9 3 2 7 2" xfId="26091" xr:uid="{7C0A08BA-BA74-49F7-BFBB-0598BB6EB3BC}"/>
    <cellStyle name="20% - Accent6 9 3 2 7 2 2" xfId="35573" xr:uid="{DD3A3FA6-0875-4A06-801A-38ED50C687BD}"/>
    <cellStyle name="20% - Accent6 9 3 2 7 3" xfId="35572" xr:uid="{E7BD8123-1B5E-4297-A651-980AAC4DE4FE}"/>
    <cellStyle name="20% - Accent6 9 3 2 8" xfId="16519" xr:uid="{85D1F621-B953-4CFB-908B-6C7AB98BAC78}"/>
    <cellStyle name="20% - Accent6 9 3 2 8 2" xfId="35574" xr:uid="{81E6C1FA-472C-4EDA-8D34-F9A7CC07A30E}"/>
    <cellStyle name="20% - Accent6 9 3 2 9" xfId="35543" xr:uid="{0A7B013B-8753-4B52-BEE8-109CFFBD9A5E}"/>
    <cellStyle name="20% - Accent6 9 3 3" xfId="2589" xr:uid="{592E72C0-B0C7-4E78-848C-0A12A87AC1F6}"/>
    <cellStyle name="20% - Accent6 9 3 3 2" xfId="4124" xr:uid="{FB7CBD4E-8C39-4680-9819-3B0DB3BD018B}"/>
    <cellStyle name="20% - Accent6 9 3 3 2 2" xfId="11955" xr:uid="{50F0CA52-A10D-4306-837E-66D47FAA4479}"/>
    <cellStyle name="20% - Accent6 9 3 3 2 2 2" xfId="24851" xr:uid="{09D65A23-8286-44EA-B8D8-91DC05D060C5}"/>
    <cellStyle name="20% - Accent6 9 3 3 2 2 2 2" xfId="35578" xr:uid="{C9FFAF1C-6F56-4283-BB36-D36026EBA63D}"/>
    <cellStyle name="20% - Accent6 9 3 3 2 2 3" xfId="35577" xr:uid="{6AD34DC3-36F3-42DB-AA84-E58D4C8859AE}"/>
    <cellStyle name="20% - Accent6 9 3 3 2 3" xfId="15152" xr:uid="{3051152E-5852-4CC5-BEFA-F87E572FACDE}"/>
    <cellStyle name="20% - Accent6 9 3 3 2 3 2" xfId="28048" xr:uid="{6B64A3E5-54F6-4FA6-AE5A-ACBF47F5BA64}"/>
    <cellStyle name="20% - Accent6 9 3 3 2 3 2 2" xfId="35580" xr:uid="{15F22E3C-33A1-4A93-AA35-89A6240A8572}"/>
    <cellStyle name="20% - Accent6 9 3 3 2 3 3" xfId="35579" xr:uid="{47C0FD73-33F7-459A-AAE5-42A49AB4CFFD}"/>
    <cellStyle name="20% - Accent6 9 3 3 2 4" xfId="18476" xr:uid="{95A2211C-9A2C-4539-99E3-91296E83636B}"/>
    <cellStyle name="20% - Accent6 9 3 3 2 4 2" xfId="35581" xr:uid="{BE6F3481-276F-4D90-B233-22B920B91942}"/>
    <cellStyle name="20% - Accent6 9 3 3 2 5" xfId="35576" xr:uid="{9603B18A-1E9E-47E7-BBD8-32293F222810}"/>
    <cellStyle name="20% - Accent6 9 3 3 3" xfId="6622" xr:uid="{7D58F6E5-1B6C-4575-B3EF-477CFEA0AEFF}"/>
    <cellStyle name="20% - Accent6 9 3 3 3 2" xfId="19507" xr:uid="{5287238F-E2DC-40A5-9537-7416AA5406E7}"/>
    <cellStyle name="20% - Accent6 9 3 3 3 2 2" xfId="35583" xr:uid="{C46E0BF7-6B79-43FA-87F7-EE29B17B2F69}"/>
    <cellStyle name="20% - Accent6 9 3 3 3 3" xfId="35582" xr:uid="{44810F9B-E8A3-43E5-86EC-26F0B692AF9B}"/>
    <cellStyle name="20% - Accent6 9 3 3 4" xfId="8207" xr:uid="{6991FB88-62E2-49C1-899D-75B165CC1274}"/>
    <cellStyle name="20% - Accent6 9 3 3 4 2" xfId="21098" xr:uid="{F65F5751-2C92-46AA-AE04-635D257353BA}"/>
    <cellStyle name="20% - Accent6 9 3 3 4 2 2" xfId="35585" xr:uid="{019FB0B3-4DDC-4D6F-8F41-B3586E205252}"/>
    <cellStyle name="20% - Accent6 9 3 3 4 3" xfId="35584" xr:uid="{307360D3-4A72-4E3D-9A39-7F9041BB3C47}"/>
    <cellStyle name="20% - Accent6 9 3 3 5" xfId="10391" xr:uid="{F225B979-B800-49EE-8F26-F26215E7382E}"/>
    <cellStyle name="20% - Accent6 9 3 3 5 2" xfId="23286" xr:uid="{CCDEDAA6-2354-465D-A63C-F85C9CCE4593}"/>
    <cellStyle name="20% - Accent6 9 3 3 5 2 2" xfId="35587" xr:uid="{73307D23-E114-492C-909B-02B0C3438612}"/>
    <cellStyle name="20% - Accent6 9 3 3 5 3" xfId="35586" xr:uid="{7AB580FE-A4A4-4883-8895-9E31319099DB}"/>
    <cellStyle name="20% - Accent6 9 3 3 6" xfId="13587" xr:uid="{97A1454E-C1C1-41EB-A206-BA429F7EA8FE}"/>
    <cellStyle name="20% - Accent6 9 3 3 6 2" xfId="26483" xr:uid="{0D68643F-E625-4187-B065-3AD57B06A1D0}"/>
    <cellStyle name="20% - Accent6 9 3 3 6 2 2" xfId="35589" xr:uid="{474F9FC3-8413-4D06-8F10-1C6597022053}"/>
    <cellStyle name="20% - Accent6 9 3 3 6 3" xfId="35588" xr:uid="{D1FD688C-EDF9-476A-AE4C-AF2F37CEB59B}"/>
    <cellStyle name="20% - Accent6 9 3 3 7" xfId="16911" xr:uid="{F3ABDF63-86D2-4DE8-93F6-83EEC6685109}"/>
    <cellStyle name="20% - Accent6 9 3 3 7 2" xfId="35590" xr:uid="{D87AD084-870A-4BB2-9E76-C3B08D69931D}"/>
    <cellStyle name="20% - Accent6 9 3 3 8" xfId="35575" xr:uid="{16692D2A-525F-4E11-BBA5-29CA8CAE5193}"/>
    <cellStyle name="20% - Accent6 9 3 4" xfId="3354" xr:uid="{8FB3A797-F37E-42C0-9B82-51DE87287C13}"/>
    <cellStyle name="20% - Accent6 9 3 4 2" xfId="11173" xr:uid="{FA254918-8E32-4122-9207-3CF9238DBC2A}"/>
    <cellStyle name="20% - Accent6 9 3 4 2 2" xfId="24068" xr:uid="{CAC320FF-4BE1-43F2-9E07-93B303D28935}"/>
    <cellStyle name="20% - Accent6 9 3 4 2 2 2" xfId="35593" xr:uid="{3577CD7D-BEEC-4F97-AFF4-4F7429EFD6DE}"/>
    <cellStyle name="20% - Accent6 9 3 4 2 3" xfId="35592" xr:uid="{1E891129-3B62-4FA9-8827-18F9D6D10A67}"/>
    <cellStyle name="20% - Accent6 9 3 4 3" xfId="14369" xr:uid="{D984A088-1BDB-4760-A587-AD469397AAEE}"/>
    <cellStyle name="20% - Accent6 9 3 4 3 2" xfId="27265" xr:uid="{F8FDA1ED-3DD6-47AC-A452-76206CE9C3FD}"/>
    <cellStyle name="20% - Accent6 9 3 4 3 2 2" xfId="35595" xr:uid="{AD69DB6D-6F51-4A95-BFCC-216E44FE1E79}"/>
    <cellStyle name="20% - Accent6 9 3 4 3 3" xfId="35594" xr:uid="{3145BB46-94BB-4108-AC2D-D8BEAE8206A9}"/>
    <cellStyle name="20% - Accent6 9 3 4 4" xfId="17693" xr:uid="{5932025D-B3F2-4CE0-99ED-0C8B74D794DB}"/>
    <cellStyle name="20% - Accent6 9 3 4 4 2" xfId="35596" xr:uid="{CA518529-71E9-40FC-8C39-FB7CDA9AB3D8}"/>
    <cellStyle name="20% - Accent6 9 3 4 5" xfId="35591" xr:uid="{5628D66A-1F89-43BE-B72B-4BD9D1C2C94E}"/>
    <cellStyle name="20% - Accent6 9 3 5" xfId="7335" xr:uid="{6F907F06-FCA4-4ABF-B8F7-01794BA6164A}"/>
    <cellStyle name="20% - Accent6 9 3 5 2" xfId="20225" xr:uid="{D41FA7A9-9F5A-4B04-9B23-72275544FF9E}"/>
    <cellStyle name="20% - Accent6 9 3 5 2 2" xfId="35598" xr:uid="{11A226B3-614C-46B3-9AFD-EB0369654ADF}"/>
    <cellStyle name="20% - Accent6 9 3 5 3" xfId="35597" xr:uid="{EF0D7484-7AA6-4761-8E4E-034901B2CD0C}"/>
    <cellStyle name="20% - Accent6 9 3 6" xfId="8923" xr:uid="{86CE1C93-07F7-4011-88E3-9937A25971D2}"/>
    <cellStyle name="20% - Accent6 9 3 6 2" xfId="21815" xr:uid="{24AAAD34-5945-474C-BAF8-8ADA5C3C13B2}"/>
    <cellStyle name="20% - Accent6 9 3 6 2 2" xfId="35600" xr:uid="{1C47054D-C672-4FB6-83CB-02226B011ECA}"/>
    <cellStyle name="20% - Accent6 9 3 6 3" xfId="35599" xr:uid="{28DB541C-9775-4EAD-879F-19FFF988AF23}"/>
    <cellStyle name="20% - Accent6 9 3 7" xfId="9608" xr:uid="{C883D2D0-A5E4-44DA-A787-7F93CC7BF273}"/>
    <cellStyle name="20% - Accent6 9 3 7 2" xfId="22503" xr:uid="{979923D7-EAD5-4347-ACFD-0DDD1FD5C6C6}"/>
    <cellStyle name="20% - Accent6 9 3 7 2 2" xfId="35602" xr:uid="{AEC64499-1076-482D-B562-9B2E48CA05D6}"/>
    <cellStyle name="20% - Accent6 9 3 7 3" xfId="35601" xr:uid="{81BEDBD8-C316-4965-8FBA-A931BE5B44C5}"/>
    <cellStyle name="20% - Accent6 9 3 8" xfId="12804" xr:uid="{2380DCB0-9321-424A-BD68-6B6EAE40E7F6}"/>
    <cellStyle name="20% - Accent6 9 3 8 2" xfId="25700" xr:uid="{7A68B9EB-17BC-4D5E-A3C7-B6700A02BB2C}"/>
    <cellStyle name="20% - Accent6 9 3 8 2 2" xfId="35604" xr:uid="{58312570-797C-4A33-B085-0C8190F32C45}"/>
    <cellStyle name="20% - Accent6 9 3 8 3" xfId="35603" xr:uid="{09455887-0158-496A-98DB-754F780E6B3B}"/>
    <cellStyle name="20% - Accent6 9 3 9" xfId="16128" xr:uid="{D00F6F6C-1863-4AAA-AA7F-987D68243281}"/>
    <cellStyle name="20% - Accent6 9 3 9 2" xfId="35605" xr:uid="{0BA1A658-4E50-4212-BE39-7EAD2F340CA1}"/>
    <cellStyle name="20% - Accent6 9 4" xfId="2014" xr:uid="{7D1A80E1-7BA5-4460-8311-AC61D70AEA7E}"/>
    <cellStyle name="20% - Accent6 9 4 2" xfId="2765" xr:uid="{3FA867EA-DABA-4D0A-933F-972A61CF3BA5}"/>
    <cellStyle name="20% - Accent6 9 4 2 2" xfId="4303" xr:uid="{BB270FD4-1836-4A98-A5CB-4D8F55145106}"/>
    <cellStyle name="20% - Accent6 9 4 2 2 2" xfId="12136" xr:uid="{57D2263C-E8E6-47AE-88E6-5A4A22F9C9AE}"/>
    <cellStyle name="20% - Accent6 9 4 2 2 2 2" xfId="25032" xr:uid="{6BA86C76-3881-4866-A787-AC5B232F9C78}"/>
    <cellStyle name="20% - Accent6 9 4 2 2 2 2 2" xfId="35610" xr:uid="{B7B46378-4C32-480C-B195-697689D1F183}"/>
    <cellStyle name="20% - Accent6 9 4 2 2 2 3" xfId="35609" xr:uid="{31D2772C-23F8-4453-BE16-375F2E51316E}"/>
    <cellStyle name="20% - Accent6 9 4 2 2 3" xfId="15333" xr:uid="{E4CF5758-C14E-4157-9A98-42DF0F1B6B3B}"/>
    <cellStyle name="20% - Accent6 9 4 2 2 3 2" xfId="28229" xr:uid="{5CA78F35-894F-40F1-82C8-517BC63AFD00}"/>
    <cellStyle name="20% - Accent6 9 4 2 2 3 2 2" xfId="35612" xr:uid="{7BF43AEA-5983-4EBC-ACD7-824CD381D45F}"/>
    <cellStyle name="20% - Accent6 9 4 2 2 3 3" xfId="35611" xr:uid="{896FDC31-283A-4CB5-BC7D-6F0DB2EEAF1E}"/>
    <cellStyle name="20% - Accent6 9 4 2 2 4" xfId="18657" xr:uid="{8E8D8F56-1487-4C7F-91D1-E99FC9BC5D83}"/>
    <cellStyle name="20% - Accent6 9 4 2 2 4 2" xfId="35613" xr:uid="{CB315CD9-7BCB-438F-BDDB-19939A13B6AA}"/>
    <cellStyle name="20% - Accent6 9 4 2 2 5" xfId="35608" xr:uid="{84C6760E-8BA9-4BF1-96E4-E011EFF6624A}"/>
    <cellStyle name="20% - Accent6 9 4 2 3" xfId="7220" xr:uid="{E022D2F2-4424-411C-8700-0CCC5570E0A0}"/>
    <cellStyle name="20% - Accent6 9 4 2 3 2" xfId="20108" xr:uid="{3FCA260A-567F-47DA-ACE2-C1E00391FEB1}"/>
    <cellStyle name="20% - Accent6 9 4 2 3 2 2" xfId="35615" xr:uid="{07899C2F-E488-41B9-A0FF-40004B3C679B}"/>
    <cellStyle name="20% - Accent6 9 4 2 3 3" xfId="35614" xr:uid="{C601657F-3FF5-4E65-8319-609F8897EDBE}"/>
    <cellStyle name="20% - Accent6 9 4 2 4" xfId="8806" xr:uid="{64ECD4C7-F232-4E30-A59D-7D04A7126314}"/>
    <cellStyle name="20% - Accent6 9 4 2 4 2" xfId="21698" xr:uid="{E01DBCCF-6753-40B0-909E-EF4580BE7BEE}"/>
    <cellStyle name="20% - Accent6 9 4 2 4 2 2" xfId="35617" xr:uid="{88627B6B-41DF-46C4-8051-428E1F2A0486}"/>
    <cellStyle name="20% - Accent6 9 4 2 4 3" xfId="35616" xr:uid="{C059E4E9-A874-4284-BCA7-A9C130B29D32}"/>
    <cellStyle name="20% - Accent6 9 4 2 5" xfId="10572" xr:uid="{5FF3B496-96E8-4E2F-86CB-4275A5F99A8B}"/>
    <cellStyle name="20% - Accent6 9 4 2 5 2" xfId="23467" xr:uid="{1818C9B9-E641-43F4-9FD3-3326D7B4A72C}"/>
    <cellStyle name="20% - Accent6 9 4 2 5 2 2" xfId="35619" xr:uid="{B4AE2DD8-2AE2-4E93-B3CB-512396D57B09}"/>
    <cellStyle name="20% - Accent6 9 4 2 5 3" xfId="35618" xr:uid="{8030EA43-6E66-4FEB-805C-EA329A798DD0}"/>
    <cellStyle name="20% - Accent6 9 4 2 6" xfId="13768" xr:uid="{DC745508-8259-429D-B228-9F0A7914269B}"/>
    <cellStyle name="20% - Accent6 9 4 2 6 2" xfId="26664" xr:uid="{07A39C78-1F3B-44BA-924C-711FE8D5B557}"/>
    <cellStyle name="20% - Accent6 9 4 2 6 2 2" xfId="35621" xr:uid="{956660A9-C32B-4C72-B283-BEC301BCC136}"/>
    <cellStyle name="20% - Accent6 9 4 2 6 3" xfId="35620" xr:uid="{31EDDDCA-D667-483E-A04F-3B70A44E1786}"/>
    <cellStyle name="20% - Accent6 9 4 2 7" xfId="17092" xr:uid="{61F7AD42-F179-4B11-BD7F-3CCD541C8587}"/>
    <cellStyle name="20% - Accent6 9 4 2 7 2" xfId="35622" xr:uid="{985A0A47-3D35-471C-B4BD-93B6046CBA01}"/>
    <cellStyle name="20% - Accent6 9 4 2 8" xfId="35607" xr:uid="{93B201EF-76B3-45B3-BC67-775A15FB0002}"/>
    <cellStyle name="20% - Accent6 9 4 3" xfId="3530" xr:uid="{3174D484-BDA3-4827-B847-B04B6DC58EB6}"/>
    <cellStyle name="20% - Accent6 9 4 3 2" xfId="11354" xr:uid="{34A69AAF-666E-4DCC-A378-5B7CF0802898}"/>
    <cellStyle name="20% - Accent6 9 4 3 2 2" xfId="24249" xr:uid="{B541AB53-8CF3-4C71-8116-F90EAD7DF8BF}"/>
    <cellStyle name="20% - Accent6 9 4 3 2 2 2" xfId="35625" xr:uid="{D0152C94-569E-4BF7-A1FE-EFCBD4F0404B}"/>
    <cellStyle name="20% - Accent6 9 4 3 2 3" xfId="35624" xr:uid="{CC5C2335-B07A-4270-AA12-0B0C4613C10E}"/>
    <cellStyle name="20% - Accent6 9 4 3 3" xfId="14550" xr:uid="{3DB78004-CA59-4811-8500-E886F93A5088}"/>
    <cellStyle name="20% - Accent6 9 4 3 3 2" xfId="27446" xr:uid="{4A6408B4-227C-4B65-B329-A6141F831D8F}"/>
    <cellStyle name="20% - Accent6 9 4 3 3 2 2" xfId="35627" xr:uid="{8E364ACC-0C0B-49E4-84D2-BB996DD589BF}"/>
    <cellStyle name="20% - Accent6 9 4 3 3 3" xfId="35626" xr:uid="{7B34BE9E-3878-4F6D-BF19-F5F2FBBB7E4A}"/>
    <cellStyle name="20% - Accent6 9 4 3 4" xfId="17874" xr:uid="{A8EDF806-1331-4F8A-8CEC-40FDAF355757}"/>
    <cellStyle name="20% - Accent6 9 4 3 4 2" xfId="35628" xr:uid="{16440ACC-4C3F-4CD9-9F32-3F67CDF7F7C5}"/>
    <cellStyle name="20% - Accent6 9 4 3 5" xfId="35623" xr:uid="{CEB3F65F-444F-4A07-BCC2-6AF69D272050}"/>
    <cellStyle name="20% - Accent6 9 4 4" xfId="6322" xr:uid="{E4E7DC67-7795-4FDE-B698-6DCE9D9AEB6B}"/>
    <cellStyle name="20% - Accent6 9 4 4 2" xfId="19205" xr:uid="{5054CE12-9149-4F73-A734-7C8B9DC71AC7}"/>
    <cellStyle name="20% - Accent6 9 4 4 2 2" xfId="35630" xr:uid="{7CDA6750-078B-4418-9F7D-B15B5FCF6473}"/>
    <cellStyle name="20% - Accent6 9 4 4 3" xfId="35629" xr:uid="{72FAD6B7-C803-4875-9C94-766F61D0A45F}"/>
    <cellStyle name="20% - Accent6 9 4 5" xfId="7905" xr:uid="{20415A91-62CB-47DA-9F01-C879939945A5}"/>
    <cellStyle name="20% - Accent6 9 4 5 2" xfId="20796" xr:uid="{2D27E651-BD2E-45C9-9A74-F79C32BE9612}"/>
    <cellStyle name="20% - Accent6 9 4 5 2 2" xfId="35632" xr:uid="{892FEA8D-4E00-41A2-9F93-CD35CE80DC61}"/>
    <cellStyle name="20% - Accent6 9 4 5 3" xfId="35631" xr:uid="{E01CF858-DC7A-47F9-ABC7-B742F3AE8F28}"/>
    <cellStyle name="20% - Accent6 9 4 6" xfId="9789" xr:uid="{992A67B0-46F5-415E-A96A-8CF3359ABB99}"/>
    <cellStyle name="20% - Accent6 9 4 6 2" xfId="22684" xr:uid="{E507B4AC-30C9-467C-8DC6-4AEA18CA995D}"/>
    <cellStyle name="20% - Accent6 9 4 6 2 2" xfId="35634" xr:uid="{63984857-014B-4EE3-BB5C-6F9E4917B9F9}"/>
    <cellStyle name="20% - Accent6 9 4 6 3" xfId="35633" xr:uid="{075ED338-1180-466A-AB21-CE1ECF20901E}"/>
    <cellStyle name="20% - Accent6 9 4 7" xfId="12985" xr:uid="{01949C53-DDB8-427E-8995-9AC33D0FB75D}"/>
    <cellStyle name="20% - Accent6 9 4 7 2" xfId="25881" xr:uid="{022CAC30-E32A-4A04-97CA-00659B3D594E}"/>
    <cellStyle name="20% - Accent6 9 4 7 2 2" xfId="35636" xr:uid="{EDC4F953-3D95-482E-81B6-7538BE36F5F5}"/>
    <cellStyle name="20% - Accent6 9 4 7 3" xfId="35635" xr:uid="{1F70EA83-CF81-44C6-BFA3-7667E69F8C69}"/>
    <cellStyle name="20% - Accent6 9 4 8" xfId="16309" xr:uid="{727F4D1B-1D32-4395-95F1-77A519426585}"/>
    <cellStyle name="20% - Accent6 9 4 8 2" xfId="35637" xr:uid="{13E4F6F9-A7AD-4A98-AA11-B6DF77B83DA4}"/>
    <cellStyle name="20% - Accent6 9 4 9" xfId="35606" xr:uid="{48BCF0C5-EF4F-4400-B8D1-BC0377BC3573}"/>
    <cellStyle name="20% - Accent6 9 5" xfId="2387" xr:uid="{F841B011-3F4F-4587-B62F-4A43CBC0DFAD}"/>
    <cellStyle name="20% - Accent6 9 5 2" xfId="3917" xr:uid="{4BEFE3C6-3A43-4EBE-95E8-4E1FF5A3A81F}"/>
    <cellStyle name="20% - Accent6 9 5 2 2" xfId="11745" xr:uid="{1495D782-3B45-47F5-BBB7-0506E47A79B8}"/>
    <cellStyle name="20% - Accent6 9 5 2 2 2" xfId="24641" xr:uid="{762A4994-203D-407B-8789-26143E1E20F6}"/>
    <cellStyle name="20% - Accent6 9 5 2 2 2 2" xfId="35641" xr:uid="{E9EA524F-0059-4C04-B3FD-5CF0A9A9DF56}"/>
    <cellStyle name="20% - Accent6 9 5 2 2 3" xfId="35640" xr:uid="{BF738B93-87EE-4CCC-8160-F966875F2C32}"/>
    <cellStyle name="20% - Accent6 9 5 2 3" xfId="14942" xr:uid="{CEB8BD1A-45D4-45C1-83CB-0290C2AF0874}"/>
    <cellStyle name="20% - Accent6 9 5 2 3 2" xfId="27838" xr:uid="{4EE99DD9-3AA4-4586-BB25-A0F748BD94E7}"/>
    <cellStyle name="20% - Accent6 9 5 2 3 2 2" xfId="35643" xr:uid="{6B71B0F7-1688-4A19-8D54-2F3A1AD53532}"/>
    <cellStyle name="20% - Accent6 9 5 2 3 3" xfId="35642" xr:uid="{8A700A64-B970-498F-A407-AD764B36F4C9}"/>
    <cellStyle name="20% - Accent6 9 5 2 4" xfId="18266" xr:uid="{E3B128BF-EF32-4078-A361-A623FDF5A8E9}"/>
    <cellStyle name="20% - Accent6 9 5 2 4 2" xfId="35644" xr:uid="{7964E1B7-9270-4F28-9BDC-75A733EF8EC4}"/>
    <cellStyle name="20% - Accent6 9 5 2 5" xfId="35639" xr:uid="{F7804094-04FC-4A77-9311-1703B55250FA}"/>
    <cellStyle name="20% - Accent6 9 5 3" xfId="6614" xr:uid="{6467E14E-FEF3-4204-8555-B902AE7974AA}"/>
    <cellStyle name="20% - Accent6 9 5 3 2" xfId="19499" xr:uid="{8EDC75F8-DF1D-4F10-B1BB-90CB4015116F}"/>
    <cellStyle name="20% - Accent6 9 5 3 2 2" xfId="35646" xr:uid="{80C735DB-E5E0-4CA2-B7F7-1A80C2DB6E63}"/>
    <cellStyle name="20% - Accent6 9 5 3 3" xfId="35645" xr:uid="{23715669-8360-4CBD-A631-4F8A13F30233}"/>
    <cellStyle name="20% - Accent6 9 5 4" xfId="8199" xr:uid="{558E66B8-0DD9-43FF-B34C-AB41ABD71C42}"/>
    <cellStyle name="20% - Accent6 9 5 4 2" xfId="21090" xr:uid="{12AD5A15-DA75-4BDD-B34C-FDC5C3D04C20}"/>
    <cellStyle name="20% - Accent6 9 5 4 2 2" xfId="35648" xr:uid="{35E04184-F615-4DBD-BD76-5EBC52BA48CC}"/>
    <cellStyle name="20% - Accent6 9 5 4 3" xfId="35647" xr:uid="{B70BF020-004B-4C61-B9E4-DB31BCD617A0}"/>
    <cellStyle name="20% - Accent6 9 5 5" xfId="10181" xr:uid="{2AFC6B14-7D39-449C-BC14-1F807F392E58}"/>
    <cellStyle name="20% - Accent6 9 5 5 2" xfId="23076" xr:uid="{1BDDE863-20D1-486F-A874-D9D56D043C8F}"/>
    <cellStyle name="20% - Accent6 9 5 5 2 2" xfId="35650" xr:uid="{C5408F16-C5BC-421E-84FD-D5BC1B25EAC7}"/>
    <cellStyle name="20% - Accent6 9 5 5 3" xfId="35649" xr:uid="{A9543192-11A3-4A09-9072-DB73FEA703FE}"/>
    <cellStyle name="20% - Accent6 9 5 6" xfId="13377" xr:uid="{078115B6-15F8-459F-A709-D991F0770117}"/>
    <cellStyle name="20% - Accent6 9 5 6 2" xfId="26273" xr:uid="{0FA55755-7954-4038-BC16-245A3DC9694B}"/>
    <cellStyle name="20% - Accent6 9 5 6 2 2" xfId="35652" xr:uid="{836CEB29-AF1A-4508-B03F-A12DF33B03F7}"/>
    <cellStyle name="20% - Accent6 9 5 6 3" xfId="35651" xr:uid="{A23906EE-F9D5-45AA-967C-485EC36491BD}"/>
    <cellStyle name="20% - Accent6 9 5 7" xfId="16701" xr:uid="{82D4F84E-D1A0-43B3-8CB1-91718F50A25F}"/>
    <cellStyle name="20% - Accent6 9 5 7 2" xfId="35653" xr:uid="{30FBE546-557F-471A-8598-1FBA0106B530}"/>
    <cellStyle name="20% - Accent6 9 5 8" xfId="35638" xr:uid="{D10122C6-B048-4886-91D5-FA3F4F8423EE}"/>
    <cellStyle name="20% - Accent6 9 6" xfId="3147" xr:uid="{B26C6CD3-5D4D-4C2D-A71E-C4BBF31E4AF6}"/>
    <cellStyle name="20% - Accent6 9 6 2" xfId="10964" xr:uid="{A15F9F55-1829-4EFA-A67E-368646F678A5}"/>
    <cellStyle name="20% - Accent6 9 6 2 2" xfId="23859" xr:uid="{E18226FB-0771-4796-9528-059E3E2064B7}"/>
    <cellStyle name="20% - Accent6 9 6 2 2 2" xfId="35656" xr:uid="{75F9AFF4-72A5-4D82-9135-5BECB5933B78}"/>
    <cellStyle name="20% - Accent6 9 6 2 3" xfId="35655" xr:uid="{710B0D52-9F58-4610-8B35-0F78081A9279}"/>
    <cellStyle name="20% - Accent6 9 6 3" xfId="14160" xr:uid="{77D5AAE1-FA62-48F2-A805-51DBD64C34B4}"/>
    <cellStyle name="20% - Accent6 9 6 3 2" xfId="27056" xr:uid="{2C9A94F3-9C7E-413A-80FF-ADEBC61FFD0B}"/>
    <cellStyle name="20% - Accent6 9 6 3 2 2" xfId="35658" xr:uid="{99A0F0AB-5FE8-4BBC-A09C-6EC72AF7CBFD}"/>
    <cellStyle name="20% - Accent6 9 6 3 3" xfId="35657" xr:uid="{C3A9AD5F-A7DB-440E-9826-CAB42BDFB5CF}"/>
    <cellStyle name="20% - Accent6 9 6 4" xfId="17484" xr:uid="{E926CAF1-45B9-4CC5-B2FF-913C7F734687}"/>
    <cellStyle name="20% - Accent6 9 6 4 2" xfId="35659" xr:uid="{0EE5B273-075A-4BC3-BE8E-798764412102}"/>
    <cellStyle name="20% - Accent6 9 6 5" xfId="35654" xr:uid="{A588BFC9-B447-4467-9FEC-0322BB08A469}"/>
    <cellStyle name="20% - Accent6 9 7" xfId="6344" xr:uid="{3BB5DDA1-4F8C-49C2-B048-043E297E3334}"/>
    <cellStyle name="20% - Accent6 9 7 2" xfId="19228" xr:uid="{37287A99-627E-48DC-87CE-F2AF598BFAA7}"/>
    <cellStyle name="20% - Accent6 9 7 2 2" xfId="35661" xr:uid="{D2BF68FB-7CCD-4753-8683-B73E7F6CB296}"/>
    <cellStyle name="20% - Accent6 9 7 3" xfId="35660" xr:uid="{4D58A0AC-9495-4A9D-9853-C279AFA53664}"/>
    <cellStyle name="20% - Accent6 9 8" xfId="7928" xr:uid="{1034715E-7D67-4B9D-A364-22A724C53BB3}"/>
    <cellStyle name="20% - Accent6 9 8 2" xfId="20819" xr:uid="{4B3D2A86-E4E1-49AF-933B-38F92D4BBBBC}"/>
    <cellStyle name="20% - Accent6 9 8 2 2" xfId="35663" xr:uid="{3B579B16-F89B-4470-AB88-BA90B1C3E68F}"/>
    <cellStyle name="20% - Accent6 9 8 3" xfId="35662" xr:uid="{42BEAB8D-76DA-4814-97FB-A88FDAFD653A}"/>
    <cellStyle name="20% - Accent6 9 9" xfId="9398" xr:uid="{4A2A6DFC-61E4-4029-B48E-76C8157E659F}"/>
    <cellStyle name="20% - Accent6 9 9 2" xfId="22293" xr:uid="{5A672355-6013-42C9-95B0-710E660F1610}"/>
    <cellStyle name="20% - Accent6 9 9 2 2" xfId="35665" xr:uid="{171A2CEE-9815-46BD-A4CD-A3D1298BC97F}"/>
    <cellStyle name="20% - Accent6 9 9 3" xfId="35664" xr:uid="{DFF24CCE-5DA5-4BCF-9247-BB1CAC52F7F5}"/>
    <cellStyle name="40% - Accent1" xfId="27" builtinId="31" customBuiltin="1"/>
    <cellStyle name="40% - Accent1 10" xfId="1663" xr:uid="{CBD6D450-8614-46C0-BDDE-0AF83D17537A}"/>
    <cellStyle name="40% - Accent1 10 10" xfId="15923" xr:uid="{A05BFB0B-37B0-4D6A-9A99-665592A3C69B}"/>
    <cellStyle name="40% - Accent1 10 10 2" xfId="35668" xr:uid="{309178E3-459B-43A1-BA9D-314B8CA6B687}"/>
    <cellStyle name="40% - Accent1 10 11" xfId="35667" xr:uid="{E035205A-E9D7-4D8D-B2FA-5D93A8B9BE45}"/>
    <cellStyle name="40% - Accent1 10 2" xfId="1851" xr:uid="{08D1A84D-28B7-4448-9F7E-4B620008A2D0}"/>
    <cellStyle name="40% - Accent1 10 2 10" xfId="35669" xr:uid="{5D4C3F95-30E9-4EB2-9089-9D46ABA10F82}"/>
    <cellStyle name="40% - Accent1 10 2 2" xfId="2218" xr:uid="{3F05465E-B225-4BD3-B6ED-2D4797F8BDA4}"/>
    <cellStyle name="40% - Accent1 10 2 2 2" xfId="2973" xr:uid="{947D3293-3AC1-4632-A2AA-950CEB334B34}"/>
    <cellStyle name="40% - Accent1 10 2 2 2 2" xfId="4516" xr:uid="{7AF3F4CA-3C56-40CA-B359-C3D6907DFE1C}"/>
    <cellStyle name="40% - Accent1 10 2 2 2 2 2" xfId="12351" xr:uid="{7EE6E38B-B4D5-4467-A527-BE7EDB8F143C}"/>
    <cellStyle name="40% - Accent1 10 2 2 2 2 2 2" xfId="25247" xr:uid="{80205685-C327-468F-875A-2CB6B8D2F3F1}"/>
    <cellStyle name="40% - Accent1 10 2 2 2 2 2 2 2" xfId="35674" xr:uid="{6C2E333D-60EA-4666-9A02-25D067F275ED}"/>
    <cellStyle name="40% - Accent1 10 2 2 2 2 2 3" xfId="35673" xr:uid="{A8045316-8FAA-4803-B126-E996FA1231C2}"/>
    <cellStyle name="40% - Accent1 10 2 2 2 2 3" xfId="15548" xr:uid="{74D7EF14-A616-4B1E-A64B-F9482C00B1EE}"/>
    <cellStyle name="40% - Accent1 10 2 2 2 2 3 2" xfId="28444" xr:uid="{F31811DC-523D-40DB-B5DC-30C280D314D9}"/>
    <cellStyle name="40% - Accent1 10 2 2 2 2 3 2 2" xfId="35676" xr:uid="{68B7CD92-755E-44B1-BA4C-64744203A3A1}"/>
    <cellStyle name="40% - Accent1 10 2 2 2 2 3 3" xfId="35675" xr:uid="{D97931F0-C621-41F3-8EDA-3519C89F03FD}"/>
    <cellStyle name="40% - Accent1 10 2 2 2 2 4" xfId="18872" xr:uid="{9863356C-2205-45A7-A9AC-01AAA8EFC5E2}"/>
    <cellStyle name="40% - Accent1 10 2 2 2 2 4 2" xfId="35677" xr:uid="{CE20DE3A-5696-4F23-B277-A1AE2D8038B2}"/>
    <cellStyle name="40% - Accent1 10 2 2 2 2 5" xfId="35672" xr:uid="{1488B9B2-4BA3-469E-BEFA-81E36A4756E1}"/>
    <cellStyle name="40% - Accent1 10 2 2 2 3" xfId="7622" xr:uid="{9D2E9CB8-FD7C-480A-A501-6769DD62B3BB}"/>
    <cellStyle name="40% - Accent1 10 2 2 2 3 2" xfId="20512" xr:uid="{BC4B6945-04D2-4280-A3C2-5F0F679F244A}"/>
    <cellStyle name="40% - Accent1 10 2 2 2 3 2 2" xfId="35679" xr:uid="{208CD112-64A2-4EDE-A5AB-D83299790DE9}"/>
    <cellStyle name="40% - Accent1 10 2 2 2 3 3" xfId="35678" xr:uid="{57E7F275-C931-4613-800A-AB7DCEE89557}"/>
    <cellStyle name="40% - Accent1 10 2 2 2 4" xfId="9210" xr:uid="{AD91378C-265C-40AC-9936-ED7A7E0C5B54}"/>
    <cellStyle name="40% - Accent1 10 2 2 2 4 2" xfId="22102" xr:uid="{7703E08C-82E7-4CE6-8352-625AE44AFA61}"/>
    <cellStyle name="40% - Accent1 10 2 2 2 4 2 2" xfId="35681" xr:uid="{656C128A-DAAF-4645-9DCD-92112326262B}"/>
    <cellStyle name="40% - Accent1 10 2 2 2 4 3" xfId="35680" xr:uid="{492D30FC-70E6-4C6E-A3D4-74A6E3697854}"/>
    <cellStyle name="40% - Accent1 10 2 2 2 5" xfId="10787" xr:uid="{BF71C2C3-5689-465D-B3F1-2AD5E3BF9166}"/>
    <cellStyle name="40% - Accent1 10 2 2 2 5 2" xfId="23682" xr:uid="{CC898FFB-B075-4670-9D6D-82A6D4BAA370}"/>
    <cellStyle name="40% - Accent1 10 2 2 2 5 2 2" xfId="35683" xr:uid="{DF079873-26DD-4D78-B86D-B8F8486C3242}"/>
    <cellStyle name="40% - Accent1 10 2 2 2 5 3" xfId="35682" xr:uid="{A692E928-8138-4B4F-B208-6E2DD782974C}"/>
    <cellStyle name="40% - Accent1 10 2 2 2 6" xfId="13983" xr:uid="{EFC124DB-334A-442F-8398-356621CB9773}"/>
    <cellStyle name="40% - Accent1 10 2 2 2 6 2" xfId="26879" xr:uid="{8AB3A460-3552-4652-9625-32EC6DE9FA19}"/>
    <cellStyle name="40% - Accent1 10 2 2 2 6 2 2" xfId="35685" xr:uid="{888CDAB0-A2D5-43BD-A843-2A0E675B05EA}"/>
    <cellStyle name="40% - Accent1 10 2 2 2 6 3" xfId="35684" xr:uid="{5A9370B9-DDB0-4FCF-B171-4B6D3EF2EFEC}"/>
    <cellStyle name="40% - Accent1 10 2 2 2 7" xfId="17307" xr:uid="{7D8B99C9-542B-40E8-84B5-12A6A3A621F1}"/>
    <cellStyle name="40% - Accent1 10 2 2 2 7 2" xfId="35686" xr:uid="{1F048BCA-3848-4AEB-B684-A51D8CC8D5C2}"/>
    <cellStyle name="40% - Accent1 10 2 2 2 8" xfId="35671" xr:uid="{15DE3FC0-A726-4C11-A892-077A4CC2BBEC}"/>
    <cellStyle name="40% - Accent1 10 2 2 3" xfId="3742" xr:uid="{BF076BF4-4F9E-4DD1-87BD-D840EA1137E5}"/>
    <cellStyle name="40% - Accent1 10 2 2 3 2" xfId="11569" xr:uid="{7E3B0972-D82E-4E8B-AA25-79A7DED24BE3}"/>
    <cellStyle name="40% - Accent1 10 2 2 3 2 2" xfId="24464" xr:uid="{6DB77550-D896-40F7-8178-9DEEACB6D363}"/>
    <cellStyle name="40% - Accent1 10 2 2 3 2 2 2" xfId="35689" xr:uid="{B3BC38CD-4C67-42BA-940C-8EE53C40414C}"/>
    <cellStyle name="40% - Accent1 10 2 2 3 2 3" xfId="35688" xr:uid="{85A3F307-ED45-46DE-97F3-B2273ABA0ACE}"/>
    <cellStyle name="40% - Accent1 10 2 2 3 3" xfId="14765" xr:uid="{F4B39C8F-3399-4B22-B2E2-5C053A74498D}"/>
    <cellStyle name="40% - Accent1 10 2 2 3 3 2" xfId="27661" xr:uid="{BEF82642-DC8E-4A0A-8335-D5FB3F1171D5}"/>
    <cellStyle name="40% - Accent1 10 2 2 3 3 2 2" xfId="35691" xr:uid="{7E0325E5-AAD1-4229-8939-72C553244A7A}"/>
    <cellStyle name="40% - Accent1 10 2 2 3 3 3" xfId="35690" xr:uid="{9EFD371F-114D-4993-82AD-DAE27B886AB3}"/>
    <cellStyle name="40% - Accent1 10 2 2 3 4" xfId="18089" xr:uid="{0DA186DB-48C5-46E2-B915-2615648A4918}"/>
    <cellStyle name="40% - Accent1 10 2 2 3 4 2" xfId="35692" xr:uid="{E31E42E4-2846-40D1-B09F-B27F7940C011}"/>
    <cellStyle name="40% - Accent1 10 2 2 3 5" xfId="35687" xr:uid="{269C0835-6720-431B-A132-FE74E8C02A83}"/>
    <cellStyle name="40% - Accent1 10 2 2 4" xfId="7423" xr:uid="{2EA05B99-68AF-4ABA-89CD-34AD7B363576}"/>
    <cellStyle name="40% - Accent1 10 2 2 4 2" xfId="20313" xr:uid="{274B88A6-2DEF-4B0E-8678-5C792ADBF25A}"/>
    <cellStyle name="40% - Accent1 10 2 2 4 2 2" xfId="35694" xr:uid="{8A499081-5025-4E08-852A-45D40CF9CB08}"/>
    <cellStyle name="40% - Accent1 10 2 2 4 3" xfId="35693" xr:uid="{79B9D773-8748-4E3D-AA38-1EC78252447C}"/>
    <cellStyle name="40% - Accent1 10 2 2 5" xfId="9011" xr:uid="{3A471D78-7F9E-4A2E-A6B6-5F8488083792}"/>
    <cellStyle name="40% - Accent1 10 2 2 5 2" xfId="21903" xr:uid="{F6617211-3EB6-43F6-BF83-9CCB64B4A380}"/>
    <cellStyle name="40% - Accent1 10 2 2 5 2 2" xfId="35696" xr:uid="{C04678D2-5166-4DB3-B607-1FA888A19A88}"/>
    <cellStyle name="40% - Accent1 10 2 2 5 3" xfId="35695" xr:uid="{60166D06-B1A5-4B6B-8279-2019E6B52385}"/>
    <cellStyle name="40% - Accent1 10 2 2 6" xfId="10004" xr:uid="{420B65B0-B11F-4111-9937-56C5F488F08A}"/>
    <cellStyle name="40% - Accent1 10 2 2 6 2" xfId="22899" xr:uid="{670A1446-408E-44AE-A778-B3916CC7B6AA}"/>
    <cellStyle name="40% - Accent1 10 2 2 6 2 2" xfId="35698" xr:uid="{CA816837-6044-4D6E-8780-60B9AC0B93C7}"/>
    <cellStyle name="40% - Accent1 10 2 2 6 3" xfId="35697" xr:uid="{ED8C7698-DBA0-439A-86E4-3CF2CC62A3A1}"/>
    <cellStyle name="40% - Accent1 10 2 2 7" xfId="13200" xr:uid="{FCA92F22-57FB-461B-8EB5-9F5CA9CBA8DF}"/>
    <cellStyle name="40% - Accent1 10 2 2 7 2" xfId="26096" xr:uid="{C72CBF4D-0255-4837-AE7D-33377FEBEC5A}"/>
    <cellStyle name="40% - Accent1 10 2 2 7 2 2" xfId="35700" xr:uid="{2D539344-EFB7-4B75-A687-40EAE3C7D06D}"/>
    <cellStyle name="40% - Accent1 10 2 2 7 3" xfId="35699" xr:uid="{9B81007F-6F97-4262-82CC-CCE4494C277B}"/>
    <cellStyle name="40% - Accent1 10 2 2 8" xfId="16524" xr:uid="{A29C21BA-75A4-4BB5-80B6-EADF849D6FB0}"/>
    <cellStyle name="40% - Accent1 10 2 2 8 2" xfId="35701" xr:uid="{C906A2EB-744F-43CA-B157-CC0981B05233}"/>
    <cellStyle name="40% - Accent1 10 2 2 9" xfId="35670" xr:uid="{8A6D1493-0DFF-4DD8-B11E-A910760EF05D}"/>
    <cellStyle name="40% - Accent1 10 2 3" xfId="2594" xr:uid="{8D5C9F3E-2A3C-461C-942E-246A00BE4C34}"/>
    <cellStyle name="40% - Accent1 10 2 3 2" xfId="4129" xr:uid="{927376C4-BF03-4CC8-9664-1CDC9068E53B}"/>
    <cellStyle name="40% - Accent1 10 2 3 2 2" xfId="11960" xr:uid="{82F8F051-FA96-4374-8221-01ABAA6460F6}"/>
    <cellStyle name="40% - Accent1 10 2 3 2 2 2" xfId="24856" xr:uid="{36B0A584-1128-4780-8C13-EED7A583133C}"/>
    <cellStyle name="40% - Accent1 10 2 3 2 2 2 2" xfId="35705" xr:uid="{9D8E0DC2-C005-47B2-8220-A5B2C7D480B8}"/>
    <cellStyle name="40% - Accent1 10 2 3 2 2 3" xfId="35704" xr:uid="{C43010B8-27DE-4970-B0D8-7012372843D4}"/>
    <cellStyle name="40% - Accent1 10 2 3 2 3" xfId="15157" xr:uid="{8C63FDFF-F1F6-47FC-9021-5C3610F7E8D6}"/>
    <cellStyle name="40% - Accent1 10 2 3 2 3 2" xfId="28053" xr:uid="{B6411C2B-E6A7-4F81-B8FC-E79993D59819}"/>
    <cellStyle name="40% - Accent1 10 2 3 2 3 2 2" xfId="35707" xr:uid="{B2844E98-E6B2-4B6A-A968-88178C1B77AB}"/>
    <cellStyle name="40% - Accent1 10 2 3 2 3 3" xfId="35706" xr:uid="{266FEEEF-EBCD-44DE-BDCE-406F1097B999}"/>
    <cellStyle name="40% - Accent1 10 2 3 2 4" xfId="18481" xr:uid="{04CF1431-2381-43D9-ADF0-D7C4D5E77161}"/>
    <cellStyle name="40% - Accent1 10 2 3 2 4 2" xfId="35708" xr:uid="{9F8D3D07-322B-4A5B-83B8-BC2FCC738A16}"/>
    <cellStyle name="40% - Accent1 10 2 3 2 5" xfId="35703" xr:uid="{02F465E4-62B0-4FAF-8B6F-409468E539A4}"/>
    <cellStyle name="40% - Accent1 10 2 3 3" xfId="7189" xr:uid="{CED52443-A951-445D-B9A5-30537F5A06A1}"/>
    <cellStyle name="40% - Accent1 10 2 3 3 2" xfId="20077" xr:uid="{3858FEDE-8EDC-4551-8191-4126B90FF5A9}"/>
    <cellStyle name="40% - Accent1 10 2 3 3 2 2" xfId="35710" xr:uid="{A193F98F-0557-4C51-B6CA-FED7693575D2}"/>
    <cellStyle name="40% - Accent1 10 2 3 3 3" xfId="35709" xr:uid="{0E54B22D-5AC6-47EA-AE0D-8A2463EC2DC6}"/>
    <cellStyle name="40% - Accent1 10 2 3 4" xfId="8775" xr:uid="{A1134647-A700-4972-BA16-27BA9A5C2AFF}"/>
    <cellStyle name="40% - Accent1 10 2 3 4 2" xfId="21667" xr:uid="{6B59D516-3BE6-47B8-9CFC-CDDDC9816316}"/>
    <cellStyle name="40% - Accent1 10 2 3 4 2 2" xfId="35712" xr:uid="{EAA41309-0A68-44D8-A88B-3BD59B33408F}"/>
    <cellStyle name="40% - Accent1 10 2 3 4 3" xfId="35711" xr:uid="{4865060E-C3FB-49E7-BF5E-E575518EEC50}"/>
    <cellStyle name="40% - Accent1 10 2 3 5" xfId="10396" xr:uid="{FD491021-B40F-4027-A466-9F448C949874}"/>
    <cellStyle name="40% - Accent1 10 2 3 5 2" xfId="23291" xr:uid="{DCCD2FD4-D044-45BB-9C68-4379D30C4FA8}"/>
    <cellStyle name="40% - Accent1 10 2 3 5 2 2" xfId="35714" xr:uid="{B0286BDE-4A71-43BE-A020-04450C379675}"/>
    <cellStyle name="40% - Accent1 10 2 3 5 3" xfId="35713" xr:uid="{D9EFC8C3-3864-46A2-9AF4-A3E3458316B0}"/>
    <cellStyle name="40% - Accent1 10 2 3 6" xfId="13592" xr:uid="{8705421F-A118-4BD5-99C5-399C336BDA97}"/>
    <cellStyle name="40% - Accent1 10 2 3 6 2" xfId="26488" xr:uid="{44F52A58-7315-4985-B83C-5C1734445583}"/>
    <cellStyle name="40% - Accent1 10 2 3 6 2 2" xfId="35716" xr:uid="{87D3B75E-B42D-40E9-9D15-B3E591716BCC}"/>
    <cellStyle name="40% - Accent1 10 2 3 6 3" xfId="35715" xr:uid="{4DDA4C05-E7B9-47B3-A926-1A5ACEAE5AAE}"/>
    <cellStyle name="40% - Accent1 10 2 3 7" xfId="16916" xr:uid="{C94CA032-5165-4DD9-9B7D-0B4C605623B8}"/>
    <cellStyle name="40% - Accent1 10 2 3 7 2" xfId="35717" xr:uid="{5A6B0B9D-2A6C-4EE4-B892-C37F89EE65A4}"/>
    <cellStyle name="40% - Accent1 10 2 3 8" xfId="35702" xr:uid="{91BCBE62-A91E-4C24-A9CA-395EB64BFA55}"/>
    <cellStyle name="40% - Accent1 10 2 4" xfId="3358" xr:uid="{1461F49E-F140-4FB0-B110-11A15531B74D}"/>
    <cellStyle name="40% - Accent1 10 2 4 2" xfId="11178" xr:uid="{A950DAAC-6BA4-4B95-9E11-14CF3042276F}"/>
    <cellStyle name="40% - Accent1 10 2 4 2 2" xfId="24073" xr:uid="{F4B6694C-33E0-4C72-ACB9-77C97C164AD3}"/>
    <cellStyle name="40% - Accent1 10 2 4 2 2 2" xfId="35720" xr:uid="{E919B3B0-E579-49FA-9616-062310DC501C}"/>
    <cellStyle name="40% - Accent1 10 2 4 2 3" xfId="35719" xr:uid="{8F85E23E-63E0-4A8D-89A4-9B48A805A58E}"/>
    <cellStyle name="40% - Accent1 10 2 4 3" xfId="14374" xr:uid="{F4815044-3C40-4002-A0E2-DFCAACEA8C49}"/>
    <cellStyle name="40% - Accent1 10 2 4 3 2" xfId="27270" xr:uid="{67100E66-EB84-438D-9677-9DFB88D9C12B}"/>
    <cellStyle name="40% - Accent1 10 2 4 3 2 2" xfId="35722" xr:uid="{7B6518D0-ECE7-4B67-B139-20311CD2F97A}"/>
    <cellStyle name="40% - Accent1 10 2 4 3 3" xfId="35721" xr:uid="{9154755C-2BE5-41B9-899D-6F900EEE5C37}"/>
    <cellStyle name="40% - Accent1 10 2 4 4" xfId="17698" xr:uid="{05E1B901-5F05-410C-B097-A9FF64DA1D1E}"/>
    <cellStyle name="40% - Accent1 10 2 4 4 2" xfId="35723" xr:uid="{000E994F-3A98-420F-816C-BC7D7D7DF8BC}"/>
    <cellStyle name="40% - Accent1 10 2 4 5" xfId="35718" xr:uid="{73A822C0-B45B-4420-803C-C9FE2E85FA1D}"/>
    <cellStyle name="40% - Accent1 10 2 5" xfId="6389" xr:uid="{606D0B45-456E-4CF3-A266-3D6002486715}"/>
    <cellStyle name="40% - Accent1 10 2 5 2" xfId="19273" xr:uid="{5F24514D-72EB-40EB-9E0F-511652B0884B}"/>
    <cellStyle name="40% - Accent1 10 2 5 2 2" xfId="35725" xr:uid="{E28DB579-ECFC-4D74-A9FF-56ECF5689083}"/>
    <cellStyle name="40% - Accent1 10 2 5 3" xfId="35724" xr:uid="{08C3C690-46B5-4C5A-A6D1-5880370FCECC}"/>
    <cellStyle name="40% - Accent1 10 2 6" xfId="7973" xr:uid="{188E7B95-444F-4AEB-ABD3-610098A71882}"/>
    <cellStyle name="40% - Accent1 10 2 6 2" xfId="20864" xr:uid="{21044F24-CFCA-494F-8E85-D738E2E802DE}"/>
    <cellStyle name="40% - Accent1 10 2 6 2 2" xfId="35727" xr:uid="{10F03D04-3E04-42A7-B2D3-30786A67C9F2}"/>
    <cellStyle name="40% - Accent1 10 2 6 3" xfId="35726" xr:uid="{59E39CA4-549F-41BC-BCF0-0CB61AA3DD63}"/>
    <cellStyle name="40% - Accent1 10 2 7" xfId="9613" xr:uid="{84A4D6E3-458C-47B7-9197-F98E525F6434}"/>
    <cellStyle name="40% - Accent1 10 2 7 2" xfId="22508" xr:uid="{89FC4901-20FE-4186-8140-AE43AEC27AD6}"/>
    <cellStyle name="40% - Accent1 10 2 7 2 2" xfId="35729" xr:uid="{188F2901-E4F0-4C55-9643-CD9D9E84A3DB}"/>
    <cellStyle name="40% - Accent1 10 2 7 3" xfId="35728" xr:uid="{74BCA323-6B4B-48FA-9C22-79F3495F4449}"/>
    <cellStyle name="40% - Accent1 10 2 8" xfId="12809" xr:uid="{106CA9D1-DC51-47CC-88DB-91BA6C9E1AB2}"/>
    <cellStyle name="40% - Accent1 10 2 8 2" xfId="25705" xr:uid="{AFFC524D-E782-428F-9B8B-79414941E770}"/>
    <cellStyle name="40% - Accent1 10 2 8 2 2" xfId="35731" xr:uid="{81049EF1-4D04-465A-8B63-B5D165DEA723}"/>
    <cellStyle name="40% - Accent1 10 2 8 3" xfId="35730" xr:uid="{47D9FFFF-3D72-4662-BE30-3B87E2ABFD1C}"/>
    <cellStyle name="40% - Accent1 10 2 9" xfId="16133" xr:uid="{550AF527-7D5A-4C20-B6DD-E0EE1A4A8DC9}"/>
    <cellStyle name="40% - Accent1 10 2 9 2" xfId="35732" xr:uid="{AE8B3FD7-4A26-4FDD-8B79-E13D441BFAFA}"/>
    <cellStyle name="40% - Accent1 10 3" xfId="2018" xr:uid="{A504EBFF-4AD3-46B8-9232-11919CF9E3A9}"/>
    <cellStyle name="40% - Accent1 10 3 2" xfId="2770" xr:uid="{223B8FBE-2561-4F29-8D0E-E45029E7F8FD}"/>
    <cellStyle name="40% - Accent1 10 3 2 2" xfId="4308" xr:uid="{63CBB8B8-B4D2-4B51-96B9-77BB3A1708FE}"/>
    <cellStyle name="40% - Accent1 10 3 2 2 2" xfId="12141" xr:uid="{3383B0A9-03A9-4CA4-8091-5FC37A4C6729}"/>
    <cellStyle name="40% - Accent1 10 3 2 2 2 2" xfId="25037" xr:uid="{F577F496-46BE-4761-AF3E-C05A13A57E16}"/>
    <cellStyle name="40% - Accent1 10 3 2 2 2 2 2" xfId="35737" xr:uid="{633953ED-2A84-450F-98FA-8F22EC60023C}"/>
    <cellStyle name="40% - Accent1 10 3 2 2 2 3" xfId="35736" xr:uid="{ECB84C15-DB0B-443A-8922-0AE0FB393A97}"/>
    <cellStyle name="40% - Accent1 10 3 2 2 3" xfId="15338" xr:uid="{365CBD40-B37D-4786-B1FF-86C5E1C14FAB}"/>
    <cellStyle name="40% - Accent1 10 3 2 2 3 2" xfId="28234" xr:uid="{8A20189C-792D-404A-91B5-493A7F721E9A}"/>
    <cellStyle name="40% - Accent1 10 3 2 2 3 2 2" xfId="35739" xr:uid="{50DE65B6-BB91-4587-978B-A3A75CBD87D0}"/>
    <cellStyle name="40% - Accent1 10 3 2 2 3 3" xfId="35738" xr:uid="{81B28767-92D8-4F94-A15B-FDDE43539F34}"/>
    <cellStyle name="40% - Accent1 10 3 2 2 4" xfId="18662" xr:uid="{1CD4947E-FAB3-4F10-9887-008EEECB8829}"/>
    <cellStyle name="40% - Accent1 10 3 2 2 4 2" xfId="35740" xr:uid="{E7C856AD-1DFF-49F1-AC66-AF1491E72D1C}"/>
    <cellStyle name="40% - Accent1 10 3 2 2 5" xfId="35735" xr:uid="{27024D48-52A6-43B1-AF4A-47210C1A108F}"/>
    <cellStyle name="40% - Accent1 10 3 2 3" xfId="7458" xr:uid="{AB53DF5C-AE28-4AA6-8481-D82A3D805E34}"/>
    <cellStyle name="40% - Accent1 10 3 2 3 2" xfId="20348" xr:uid="{1FE039A8-FD83-4B8E-BB96-C3DE82579A8F}"/>
    <cellStyle name="40% - Accent1 10 3 2 3 2 2" xfId="35742" xr:uid="{3DF9EF3D-80D2-4ED7-95D6-072FB8252F7D}"/>
    <cellStyle name="40% - Accent1 10 3 2 3 3" xfId="35741" xr:uid="{09CCCE74-2819-4CBF-A366-48C0FD191489}"/>
    <cellStyle name="40% - Accent1 10 3 2 4" xfId="9046" xr:uid="{405079DD-EE5B-414C-A9BD-A3ACFBB90C74}"/>
    <cellStyle name="40% - Accent1 10 3 2 4 2" xfId="21938" xr:uid="{705028CF-7AC0-4581-9BA9-373A869793C0}"/>
    <cellStyle name="40% - Accent1 10 3 2 4 2 2" xfId="35744" xr:uid="{A85A9AD1-16C6-44F1-B156-B1EE9C49BAB2}"/>
    <cellStyle name="40% - Accent1 10 3 2 4 3" xfId="35743" xr:uid="{59BBFAA5-B6E7-409A-8018-1AF739D33CE2}"/>
    <cellStyle name="40% - Accent1 10 3 2 5" xfId="10577" xr:uid="{57B6C370-8DD4-40CB-BBEC-7B3CAE6B7243}"/>
    <cellStyle name="40% - Accent1 10 3 2 5 2" xfId="23472" xr:uid="{1EFADBEB-AEB8-4BFB-A781-B08C645F9EE3}"/>
    <cellStyle name="40% - Accent1 10 3 2 5 2 2" xfId="35746" xr:uid="{AF10FD14-500F-4A44-A043-D483E0911235}"/>
    <cellStyle name="40% - Accent1 10 3 2 5 3" xfId="35745" xr:uid="{C402668A-D529-4027-AC0B-269B6B229F6E}"/>
    <cellStyle name="40% - Accent1 10 3 2 6" xfId="13773" xr:uid="{AE88EE42-7F61-4D98-A655-FC76186D4B4A}"/>
    <cellStyle name="40% - Accent1 10 3 2 6 2" xfId="26669" xr:uid="{B2CDC066-F738-4229-9152-AA0DE1AC2526}"/>
    <cellStyle name="40% - Accent1 10 3 2 6 2 2" xfId="35748" xr:uid="{7CB1B479-6DDB-4587-B11F-A0BD5F355AF0}"/>
    <cellStyle name="40% - Accent1 10 3 2 6 3" xfId="35747" xr:uid="{B472DE22-AE48-40C8-AA3D-F87ADAE7643B}"/>
    <cellStyle name="40% - Accent1 10 3 2 7" xfId="17097" xr:uid="{5F202512-8FA7-4807-80A6-C846B70267B1}"/>
    <cellStyle name="40% - Accent1 10 3 2 7 2" xfId="35749" xr:uid="{5C8A9D32-168B-4FC1-BE8E-AC61807EE6D3}"/>
    <cellStyle name="40% - Accent1 10 3 2 8" xfId="35734" xr:uid="{934AD90A-64F3-4F14-91AB-7D0A79A3D1DA}"/>
    <cellStyle name="40% - Accent1 10 3 3" xfId="3535" xr:uid="{3A88C238-3F6C-40D4-8592-817ADB2DE219}"/>
    <cellStyle name="40% - Accent1 10 3 3 2" xfId="11359" xr:uid="{35289B28-8E15-4904-9396-A786948FE1AD}"/>
    <cellStyle name="40% - Accent1 10 3 3 2 2" xfId="24254" xr:uid="{123D055E-1875-41D7-B682-4ECAA1BB5A0E}"/>
    <cellStyle name="40% - Accent1 10 3 3 2 2 2" xfId="35752" xr:uid="{7DCD1A3C-E735-4805-BC29-4058D64F35C0}"/>
    <cellStyle name="40% - Accent1 10 3 3 2 3" xfId="35751" xr:uid="{E35B80CC-0308-417B-A521-9A478C48CD52}"/>
    <cellStyle name="40% - Accent1 10 3 3 3" xfId="14555" xr:uid="{8BF4BCBD-52FC-44CA-A7A0-EE17D9B5C181}"/>
    <cellStyle name="40% - Accent1 10 3 3 3 2" xfId="27451" xr:uid="{4889E7A2-2404-405A-99F8-8D783472D159}"/>
    <cellStyle name="40% - Accent1 10 3 3 3 2 2" xfId="35754" xr:uid="{008957FF-EB44-4BD0-B84A-B25A55D66196}"/>
    <cellStyle name="40% - Accent1 10 3 3 3 3" xfId="35753" xr:uid="{2E855331-0027-4AF5-A067-C0C91ECD0FEE}"/>
    <cellStyle name="40% - Accent1 10 3 3 4" xfId="17879" xr:uid="{00FE17FA-0D3A-4A18-972F-3C9686DDBBFC}"/>
    <cellStyle name="40% - Accent1 10 3 3 4 2" xfId="35755" xr:uid="{5610CC91-B663-42DF-9336-F800DFB8AF5F}"/>
    <cellStyle name="40% - Accent1 10 3 3 5" xfId="35750" xr:uid="{9AE66005-0C74-42F3-8934-D8EBFEE433A5}"/>
    <cellStyle name="40% - Accent1 10 3 4" xfId="6623" xr:uid="{F946D0D7-1521-412F-AE87-CEA1E15E3DBD}"/>
    <cellStyle name="40% - Accent1 10 3 4 2" xfId="19508" xr:uid="{09292CB5-DB26-422F-81EB-1D0A1C54F3FB}"/>
    <cellStyle name="40% - Accent1 10 3 4 2 2" xfId="35757" xr:uid="{24B1B4BD-E63C-4BA1-9409-A5C79A51C132}"/>
    <cellStyle name="40% - Accent1 10 3 4 3" xfId="35756" xr:uid="{0DA5B520-BCF2-450B-975C-4426BDE95D8B}"/>
    <cellStyle name="40% - Accent1 10 3 5" xfId="8208" xr:uid="{63899847-E4BF-4FCA-AF61-4044CC366291}"/>
    <cellStyle name="40% - Accent1 10 3 5 2" xfId="21099" xr:uid="{518325B8-E131-4543-9B33-CD59EC094C80}"/>
    <cellStyle name="40% - Accent1 10 3 5 2 2" xfId="35759" xr:uid="{F9352DF0-F806-4C17-9775-B30E0CC2C6AD}"/>
    <cellStyle name="40% - Accent1 10 3 5 3" xfId="35758" xr:uid="{4CD264D3-EC0F-430F-AAC7-CAC5F835F57D}"/>
    <cellStyle name="40% - Accent1 10 3 6" xfId="9794" xr:uid="{0F4E244E-E6CD-4E8F-AE43-FAF0D39AA6AE}"/>
    <cellStyle name="40% - Accent1 10 3 6 2" xfId="22689" xr:uid="{25AE8A4D-614E-43D8-90DC-39FDA95009BF}"/>
    <cellStyle name="40% - Accent1 10 3 6 2 2" xfId="35761" xr:uid="{9A0EC279-0265-42CB-9924-E224D9849E9C}"/>
    <cellStyle name="40% - Accent1 10 3 6 3" xfId="35760" xr:uid="{0FE4E0CB-E388-41A2-8BF4-DC14559881D0}"/>
    <cellStyle name="40% - Accent1 10 3 7" xfId="12990" xr:uid="{D6F7E7CC-4EAD-44AF-8AA2-A420475E440D}"/>
    <cellStyle name="40% - Accent1 10 3 7 2" xfId="25886" xr:uid="{36B7DB56-AA13-4963-87A9-AC9C134F966C}"/>
    <cellStyle name="40% - Accent1 10 3 7 2 2" xfId="35763" xr:uid="{A87EF793-20E9-4832-B3DD-F65DDFCAC54C}"/>
    <cellStyle name="40% - Accent1 10 3 7 3" xfId="35762" xr:uid="{3ADEE7AF-5673-4D12-88D7-BF464334CB9A}"/>
    <cellStyle name="40% - Accent1 10 3 8" xfId="16314" xr:uid="{A4B3046F-387D-4F8B-986F-D8DE193D931B}"/>
    <cellStyle name="40% - Accent1 10 3 8 2" xfId="35764" xr:uid="{0A6159AE-2D8F-4885-ACAE-F064F027789C}"/>
    <cellStyle name="40% - Accent1 10 3 9" xfId="35733" xr:uid="{7D8A73B0-2C76-4C83-B1B8-7DCBCF110BBB}"/>
    <cellStyle name="40% - Accent1 10 4" xfId="2391" xr:uid="{4DBC936B-402B-4D13-87F7-EC18D6564099}"/>
    <cellStyle name="40% - Accent1 10 4 2" xfId="3921" xr:uid="{E6AB4BE2-2D61-44A4-A237-62CD0960F4CA}"/>
    <cellStyle name="40% - Accent1 10 4 2 2" xfId="11750" xr:uid="{D0970136-1D08-41B6-AEC8-30AEC3BEEB06}"/>
    <cellStyle name="40% - Accent1 10 4 2 2 2" xfId="24646" xr:uid="{E1761949-1191-43C1-9638-68D9D3B93407}"/>
    <cellStyle name="40% - Accent1 10 4 2 2 2 2" xfId="35768" xr:uid="{3121BF07-FDF1-4FD0-BFE9-9337CA56A3AE}"/>
    <cellStyle name="40% - Accent1 10 4 2 2 3" xfId="35767" xr:uid="{20F27064-A2AD-4B1E-9086-961FFFB8EF30}"/>
    <cellStyle name="40% - Accent1 10 4 2 3" xfId="14947" xr:uid="{A9070AE4-35A7-47FA-9B4C-43677EC31C51}"/>
    <cellStyle name="40% - Accent1 10 4 2 3 2" xfId="27843" xr:uid="{77034F93-C4DA-48C7-AA71-8C4F20A377A8}"/>
    <cellStyle name="40% - Accent1 10 4 2 3 2 2" xfId="35770" xr:uid="{AAD7AFFF-7BB8-4B04-AD87-273643013D6E}"/>
    <cellStyle name="40% - Accent1 10 4 2 3 3" xfId="35769" xr:uid="{9539B3F5-4E50-4097-8D23-6E8E59A4C102}"/>
    <cellStyle name="40% - Accent1 10 4 2 4" xfId="18271" xr:uid="{14F9A13B-A973-4CD8-A898-8312D7C95F4F}"/>
    <cellStyle name="40% - Accent1 10 4 2 4 2" xfId="35771" xr:uid="{6FF22EE5-4BF9-4581-831C-3BDCB5E4566C}"/>
    <cellStyle name="40% - Accent1 10 4 2 5" xfId="35766" xr:uid="{6B19585C-94E5-4122-AF43-05D2D22A05C4}"/>
    <cellStyle name="40% - Accent1 10 4 3" xfId="6329" xr:uid="{C12B5254-69EA-4D7A-9617-3D477868DD02}"/>
    <cellStyle name="40% - Accent1 10 4 3 2" xfId="19212" xr:uid="{E5A54FF2-1B99-45FE-A5CB-7CEE6E37225F}"/>
    <cellStyle name="40% - Accent1 10 4 3 2 2" xfId="35773" xr:uid="{752F8E4C-2872-43A9-93A5-26ED4A1A25F2}"/>
    <cellStyle name="40% - Accent1 10 4 3 3" xfId="35772" xr:uid="{05AE8DD4-7CA6-431B-8E07-4CB9BAF20C2C}"/>
    <cellStyle name="40% - Accent1 10 4 4" xfId="7912" xr:uid="{CEF8973D-6CAD-4459-8FD2-FD0530A0E651}"/>
    <cellStyle name="40% - Accent1 10 4 4 2" xfId="20803" xr:uid="{42427510-42B5-4AF2-AACA-637742AB2A88}"/>
    <cellStyle name="40% - Accent1 10 4 4 2 2" xfId="35775" xr:uid="{D7C98EDC-64E9-4578-BE82-8A6078AAD8EF}"/>
    <cellStyle name="40% - Accent1 10 4 4 3" xfId="35774" xr:uid="{4CFE7170-4D83-42BC-AFA6-47A8D4B38710}"/>
    <cellStyle name="40% - Accent1 10 4 5" xfId="10186" xr:uid="{91DA929C-8650-4E9F-B365-C64C56C71FC2}"/>
    <cellStyle name="40% - Accent1 10 4 5 2" xfId="23081" xr:uid="{4AF88B30-4925-4818-B8E7-E7F7F21D0DDA}"/>
    <cellStyle name="40% - Accent1 10 4 5 2 2" xfId="35777" xr:uid="{C7E473C5-CB76-4CBD-921A-5FF3241B0D8F}"/>
    <cellStyle name="40% - Accent1 10 4 5 3" xfId="35776" xr:uid="{577BA08D-E211-4663-BAB4-A297A6362256}"/>
    <cellStyle name="40% - Accent1 10 4 6" xfId="13382" xr:uid="{261CE5F8-BFA8-4103-8B09-5C0CD3509D39}"/>
    <cellStyle name="40% - Accent1 10 4 6 2" xfId="26278" xr:uid="{9F9C8D2D-F954-4B9A-99BC-55A2E7F974E5}"/>
    <cellStyle name="40% - Accent1 10 4 6 2 2" xfId="35779" xr:uid="{63FD6A39-088E-4F6A-B5CB-BF128988A09C}"/>
    <cellStyle name="40% - Accent1 10 4 6 3" xfId="35778" xr:uid="{6512465C-D044-4995-B536-0923615932FC}"/>
    <cellStyle name="40% - Accent1 10 4 7" xfId="16706" xr:uid="{E3E0006B-8181-4C95-9455-67BF83280D1E}"/>
    <cellStyle name="40% - Accent1 10 4 7 2" xfId="35780" xr:uid="{F30278A0-A2B0-47F0-9BA3-3949E8194DA3}"/>
    <cellStyle name="40% - Accent1 10 4 8" xfId="35765" xr:uid="{17053073-4F2D-488E-9C13-1057059CB1DD}"/>
    <cellStyle name="40% - Accent1 10 5" xfId="3152" xr:uid="{ED337111-63D0-4E9A-9C5A-E6EC3C0F3271}"/>
    <cellStyle name="40% - Accent1 10 5 2" xfId="10969" xr:uid="{7657FB5C-13AA-49D5-B447-D0C0DED80F9E}"/>
    <cellStyle name="40% - Accent1 10 5 2 2" xfId="23864" xr:uid="{859CF3A0-0173-4924-AED1-30D4864087C7}"/>
    <cellStyle name="40% - Accent1 10 5 2 2 2" xfId="35783" xr:uid="{7312DDF2-E2E1-4072-B8C2-0CA04547084F}"/>
    <cellStyle name="40% - Accent1 10 5 2 3" xfId="35782" xr:uid="{B83E0297-0DAA-4969-9A34-F8A1AA9DBF9F}"/>
    <cellStyle name="40% - Accent1 10 5 3" xfId="14165" xr:uid="{9D112D7B-ADC2-4BBD-89F0-AF5475657AB4}"/>
    <cellStyle name="40% - Accent1 10 5 3 2" xfId="27061" xr:uid="{1F9CB17E-DF16-4756-9A55-1430B7EB912E}"/>
    <cellStyle name="40% - Accent1 10 5 3 2 2" xfId="35785" xr:uid="{CBB7B7EB-856F-4CE7-B318-869FF613EA2E}"/>
    <cellStyle name="40% - Accent1 10 5 3 3" xfId="35784" xr:uid="{8F0398F7-508A-405F-8C1B-5DD470551DDF}"/>
    <cellStyle name="40% - Accent1 10 5 4" xfId="17489" xr:uid="{923942D2-6B9D-45AC-A440-BC386CE648A9}"/>
    <cellStyle name="40% - Accent1 10 5 4 2" xfId="35786" xr:uid="{072865A6-36F7-4FE8-8278-803CA3779E1B}"/>
    <cellStyle name="40% - Accent1 10 5 5" xfId="35781" xr:uid="{C96E85B2-0319-4611-BAED-5F8273D3993C}"/>
    <cellStyle name="40% - Accent1 10 6" xfId="6340" xr:uid="{7392D8EB-AD2E-45EA-97D0-5EFF5D259523}"/>
    <cellStyle name="40% - Accent1 10 6 2" xfId="19224" xr:uid="{75BC9C2F-EED7-4456-8F3A-B392CD28807F}"/>
    <cellStyle name="40% - Accent1 10 6 2 2" xfId="35788" xr:uid="{DCE84E5E-7D0E-4B31-8145-E3B3457BB7A9}"/>
    <cellStyle name="40% - Accent1 10 6 3" xfId="35787" xr:uid="{0B82E37B-230E-4FD8-9D91-B42525D08E6A}"/>
    <cellStyle name="40% - Accent1 10 7" xfId="7924" xr:uid="{89E0FA93-3C2A-48FC-B643-140CC26E1F05}"/>
    <cellStyle name="40% - Accent1 10 7 2" xfId="20815" xr:uid="{88D362CA-36FC-4602-A3B0-152FC033492E}"/>
    <cellStyle name="40% - Accent1 10 7 2 2" xfId="35790" xr:uid="{1C427BD7-F196-4F23-9E73-FDE676CA813D}"/>
    <cellStyle name="40% - Accent1 10 7 3" xfId="35789" xr:uid="{4FDCC6F2-1FD3-4F96-BFB2-1802179B6E31}"/>
    <cellStyle name="40% - Accent1 10 8" xfId="9403" xr:uid="{411B71F4-41C3-4CD1-8F6C-24E31837726E}"/>
    <cellStyle name="40% - Accent1 10 8 2" xfId="22298" xr:uid="{66347647-7C61-49F9-BE7E-9DBE1D56A522}"/>
    <cellStyle name="40% - Accent1 10 8 2 2" xfId="35792" xr:uid="{B054C4CB-94C9-498F-A0FD-A2860BB156AB}"/>
    <cellStyle name="40% - Accent1 10 8 3" xfId="35791" xr:uid="{A2E86587-65A5-4FF0-81DE-F90EB17762F1}"/>
    <cellStyle name="40% - Accent1 10 9" xfId="12599" xr:uid="{2D78EF84-4C0B-48BC-8E7E-4C6D7DCE4445}"/>
    <cellStyle name="40% - Accent1 10 9 2" xfId="25495" xr:uid="{5A76077E-E007-4CD9-A1EE-45BF7F4DFDDD}"/>
    <cellStyle name="40% - Accent1 10 9 2 2" xfId="35794" xr:uid="{55D6593C-C0B0-46DD-B438-8D4992ADC24B}"/>
    <cellStyle name="40% - Accent1 10 9 3" xfId="35793" xr:uid="{924F8AE3-284C-43E4-A571-6791324C0875}"/>
    <cellStyle name="40% - Accent1 11" xfId="1742" xr:uid="{9DFAB249-8914-4CD2-96A5-E6C333811323}"/>
    <cellStyle name="40% - Accent1 11 10" xfId="35795" xr:uid="{E193F13A-E5BD-4951-8848-E6DD6174B911}"/>
    <cellStyle name="40% - Accent1 11 2" xfId="2103" xr:uid="{F69F49FC-1C24-4EE0-9AD9-617A2F8D1270}"/>
    <cellStyle name="40% - Accent1 11 2 2" xfId="2857" xr:uid="{D0D1D099-DFE4-41A0-8C54-7B411C46DAB1}"/>
    <cellStyle name="40% - Accent1 11 2 2 2" xfId="4397" xr:uid="{08CEC726-49CC-401B-BA00-35A90F48E39D}"/>
    <cellStyle name="40% - Accent1 11 2 2 2 2" xfId="12231" xr:uid="{ACA41CE4-A1FD-46EC-B6A5-3A2D0ACC008F}"/>
    <cellStyle name="40% - Accent1 11 2 2 2 2 2" xfId="25127" xr:uid="{00E948A5-A7AC-49BE-BE70-408CADFBBE82}"/>
    <cellStyle name="40% - Accent1 11 2 2 2 2 2 2" xfId="35800" xr:uid="{CFB8E5A1-04AC-4477-B8FB-B5B4E1158E14}"/>
    <cellStyle name="40% - Accent1 11 2 2 2 2 3" xfId="35799" xr:uid="{78AD6360-F269-4188-B479-FD448C02B2F1}"/>
    <cellStyle name="40% - Accent1 11 2 2 2 3" xfId="15428" xr:uid="{313CE933-F49C-4F00-A8F9-48370AD72BC8}"/>
    <cellStyle name="40% - Accent1 11 2 2 2 3 2" xfId="28324" xr:uid="{8B1012D1-58B2-4E1E-A9D2-AC6D8A33C74A}"/>
    <cellStyle name="40% - Accent1 11 2 2 2 3 2 2" xfId="35802" xr:uid="{1DFDAEC1-7D8C-4255-99F6-D22B1A2860D4}"/>
    <cellStyle name="40% - Accent1 11 2 2 2 3 3" xfId="35801" xr:uid="{2E4821DA-9AAA-42AC-AF00-FE819575CC74}"/>
    <cellStyle name="40% - Accent1 11 2 2 2 4" xfId="18752" xr:uid="{63F1D770-9D54-464B-BD65-A0978996A447}"/>
    <cellStyle name="40% - Accent1 11 2 2 2 4 2" xfId="35803" xr:uid="{F6D3A7B0-219D-4CCC-9D81-A141A262696E}"/>
    <cellStyle name="40% - Accent1 11 2 2 2 5" xfId="35798" xr:uid="{FA0709ED-9688-49F0-AD2E-3A318DEFBB91}"/>
    <cellStyle name="40% - Accent1 11 2 2 3" xfId="7502" xr:uid="{FBACC3BD-14B3-4894-AA14-2253892ED77B}"/>
    <cellStyle name="40% - Accent1 11 2 2 3 2" xfId="20392" xr:uid="{602FE2E5-2170-4673-9B2A-99AE1A825E54}"/>
    <cellStyle name="40% - Accent1 11 2 2 3 2 2" xfId="35805" xr:uid="{29A696E5-2FBA-47C4-B4CC-045DF5BD6862}"/>
    <cellStyle name="40% - Accent1 11 2 2 3 3" xfId="35804" xr:uid="{7DF2E8AD-44E7-478E-9104-5A9A80ED4833}"/>
    <cellStyle name="40% - Accent1 11 2 2 4" xfId="9090" xr:uid="{1E09887D-C34F-415B-A6D5-262DE74466D3}"/>
    <cellStyle name="40% - Accent1 11 2 2 4 2" xfId="21982" xr:uid="{CAEE50BF-84B8-4F23-BC2A-1ECB0B264D87}"/>
    <cellStyle name="40% - Accent1 11 2 2 4 2 2" xfId="35807" xr:uid="{2549B507-7655-4C44-9181-B32226E4147F}"/>
    <cellStyle name="40% - Accent1 11 2 2 4 3" xfId="35806" xr:uid="{FE46CA86-8A1D-4C55-8651-05590E4FDAC4}"/>
    <cellStyle name="40% - Accent1 11 2 2 5" xfId="10667" xr:uid="{D55785E6-8541-4F60-B56A-216D13D26DDE}"/>
    <cellStyle name="40% - Accent1 11 2 2 5 2" xfId="23562" xr:uid="{C1AE20AF-7863-4877-83FD-D3C7DD521799}"/>
    <cellStyle name="40% - Accent1 11 2 2 5 2 2" xfId="35809" xr:uid="{6DE0069D-DDFE-48D7-9FCA-BFE5B7941A6D}"/>
    <cellStyle name="40% - Accent1 11 2 2 5 3" xfId="35808" xr:uid="{69816CCE-A256-433B-9182-F2C563C91B91}"/>
    <cellStyle name="40% - Accent1 11 2 2 6" xfId="13863" xr:uid="{22C7607B-A218-4FE7-9F24-702B4775FCE0}"/>
    <cellStyle name="40% - Accent1 11 2 2 6 2" xfId="26759" xr:uid="{0F6BC27D-3A0E-42D0-9C5F-00EE4897804A}"/>
    <cellStyle name="40% - Accent1 11 2 2 6 2 2" xfId="35811" xr:uid="{D04D118E-A052-4E1C-BA8E-91DF1149EBE4}"/>
    <cellStyle name="40% - Accent1 11 2 2 6 3" xfId="35810" xr:uid="{806F2478-EC7E-4974-AF14-15A11A04371C}"/>
    <cellStyle name="40% - Accent1 11 2 2 7" xfId="17187" xr:uid="{0B0C0ED2-18E6-4289-BF8A-524B8AD2F6C7}"/>
    <cellStyle name="40% - Accent1 11 2 2 7 2" xfId="35812" xr:uid="{860B2DD5-C4C6-48ED-A8CC-5146294BE9B2}"/>
    <cellStyle name="40% - Accent1 11 2 2 8" xfId="35797" xr:uid="{0FAB450A-019C-4F47-8DB2-1EED6BB471BE}"/>
    <cellStyle name="40% - Accent1 11 2 3" xfId="3624" xr:uid="{EBBCFC72-EF88-4A58-AA94-480F03851831}"/>
    <cellStyle name="40% - Accent1 11 2 3 2" xfId="11449" xr:uid="{344FE758-8E5C-4001-9325-8DBA3E585260}"/>
    <cellStyle name="40% - Accent1 11 2 3 2 2" xfId="24344" xr:uid="{15DCB1C7-11D8-4D0B-9E67-A6DB9834D06A}"/>
    <cellStyle name="40% - Accent1 11 2 3 2 2 2" xfId="35815" xr:uid="{3C0795DD-F901-425C-9BA7-A0419CCB7D97}"/>
    <cellStyle name="40% - Accent1 11 2 3 2 3" xfId="35814" xr:uid="{1519C2FC-8C4D-4B52-99C4-ACE6158B9626}"/>
    <cellStyle name="40% - Accent1 11 2 3 3" xfId="14645" xr:uid="{191F1A9D-DB57-4B08-B8AC-0CD9FA53CBD7}"/>
    <cellStyle name="40% - Accent1 11 2 3 3 2" xfId="27541" xr:uid="{A33AC27E-E43A-468A-9C13-3F1AFDB83784}"/>
    <cellStyle name="40% - Accent1 11 2 3 3 2 2" xfId="35817" xr:uid="{3E1404A7-4FBD-4183-8CF2-4291888A5B65}"/>
    <cellStyle name="40% - Accent1 11 2 3 3 3" xfId="35816" xr:uid="{1A7250AE-0C2A-412C-8268-A74932FAF3A7}"/>
    <cellStyle name="40% - Accent1 11 2 3 4" xfId="17969" xr:uid="{0569B5AA-1589-405D-8946-B6A69D168FE1}"/>
    <cellStyle name="40% - Accent1 11 2 3 4 2" xfId="35818" xr:uid="{E4A8AA86-F320-45AF-901E-238F116E0A9A}"/>
    <cellStyle name="40% - Accent1 11 2 3 5" xfId="35813" xr:uid="{CE9ABDAC-7A89-48EB-AD84-FA74DC927CFB}"/>
    <cellStyle name="40% - Accent1 11 2 4" xfId="6609" xr:uid="{A24ECAAC-1C4E-40B0-B5C1-D224F1A59101}"/>
    <cellStyle name="40% - Accent1 11 2 4 2" xfId="19494" xr:uid="{22735F85-4FEE-4809-BFC8-4501A596AB22}"/>
    <cellStyle name="40% - Accent1 11 2 4 2 2" xfId="35820" xr:uid="{E30E38E2-E304-46D5-B7BF-8D9B4DBC5EEE}"/>
    <cellStyle name="40% - Accent1 11 2 4 3" xfId="35819" xr:uid="{18DF3374-9DA6-40CE-944A-6C9AE30E19BA}"/>
    <cellStyle name="40% - Accent1 11 2 5" xfId="8194" xr:uid="{62DD05C7-DCEB-4256-83CD-2143D52439ED}"/>
    <cellStyle name="40% - Accent1 11 2 5 2" xfId="21085" xr:uid="{A028FBB9-7C7F-4ECB-8251-7AA65F5BF7DF}"/>
    <cellStyle name="40% - Accent1 11 2 5 2 2" xfId="35822" xr:uid="{5078AF84-710D-427F-B663-A8941C66D32A}"/>
    <cellStyle name="40% - Accent1 11 2 5 3" xfId="35821" xr:uid="{5172CF3A-7B75-43FA-997E-8B02E263388F}"/>
    <cellStyle name="40% - Accent1 11 2 6" xfId="9884" xr:uid="{6DBDEA48-BE2C-498E-AC1E-B12B24FF7A5E}"/>
    <cellStyle name="40% - Accent1 11 2 6 2" xfId="22779" xr:uid="{E89D578E-640B-4F40-AE5B-91762D06A4E8}"/>
    <cellStyle name="40% - Accent1 11 2 6 2 2" xfId="35824" xr:uid="{5E5AE400-510B-428C-9495-3DC7C97C2CFE}"/>
    <cellStyle name="40% - Accent1 11 2 6 3" xfId="35823" xr:uid="{388865ED-1F72-45DB-8877-090FB386DD06}"/>
    <cellStyle name="40% - Accent1 11 2 7" xfId="13080" xr:uid="{E9ACBF68-E99B-4B8F-9BFD-D8F39608A7E0}"/>
    <cellStyle name="40% - Accent1 11 2 7 2" xfId="25976" xr:uid="{F8B3FB2B-99E0-4E81-971F-9EEBA171ECBA}"/>
    <cellStyle name="40% - Accent1 11 2 7 2 2" xfId="35826" xr:uid="{A3539B45-B6F6-4EBC-B77C-AE58D3B96654}"/>
    <cellStyle name="40% - Accent1 11 2 7 3" xfId="35825" xr:uid="{FFE7B9D0-E498-42B5-8D7A-DCB31F7F6C85}"/>
    <cellStyle name="40% - Accent1 11 2 8" xfId="16404" xr:uid="{40B56D3A-EDF8-4850-BA92-A2A3D512B3FF}"/>
    <cellStyle name="40% - Accent1 11 2 8 2" xfId="35827" xr:uid="{E0864272-691F-40C5-9B2D-3DDD045FBCBB}"/>
    <cellStyle name="40% - Accent1 11 2 9" xfId="35796" xr:uid="{263C087E-FD05-4E7B-8BE8-A9F9A9365421}"/>
    <cellStyle name="40% - Accent1 11 3" xfId="2478" xr:uid="{9BB7A147-53BF-461E-95FC-CBF131E72672}"/>
    <cellStyle name="40% - Accent1 11 3 2" xfId="4010" xr:uid="{8C551225-4B3D-4461-BA01-4029068AC47A}"/>
    <cellStyle name="40% - Accent1 11 3 2 2" xfId="11840" xr:uid="{CB4BCA6F-A9D8-46C1-B6D5-13CC0F6C040D}"/>
    <cellStyle name="40% - Accent1 11 3 2 2 2" xfId="24736" xr:uid="{DE88155D-079B-46E1-91C5-DC872B15EE5B}"/>
    <cellStyle name="40% - Accent1 11 3 2 2 2 2" xfId="35831" xr:uid="{58362D68-F20E-44E1-A304-30D0A897863C}"/>
    <cellStyle name="40% - Accent1 11 3 2 2 3" xfId="35830" xr:uid="{7DECA5DA-B5FC-4105-9A3F-39830A457C92}"/>
    <cellStyle name="40% - Accent1 11 3 2 3" xfId="15037" xr:uid="{2288A407-AB45-4E00-B037-9100998F4A99}"/>
    <cellStyle name="40% - Accent1 11 3 2 3 2" xfId="27933" xr:uid="{53D467C4-38AA-4D4C-B9DD-19597ACD35FC}"/>
    <cellStyle name="40% - Accent1 11 3 2 3 2 2" xfId="35833" xr:uid="{0AE0CDF6-1985-4B29-891C-0296CC326122}"/>
    <cellStyle name="40% - Accent1 11 3 2 3 3" xfId="35832" xr:uid="{1DCB2C9A-D131-4B5D-9F1C-78DD648A0D29}"/>
    <cellStyle name="40% - Accent1 11 3 2 4" xfId="18361" xr:uid="{CE1C795E-A374-4C8B-BB26-00567294057C}"/>
    <cellStyle name="40% - Accent1 11 3 2 4 2" xfId="35834" xr:uid="{8CE11338-40B0-494A-BDD1-279AE6D0CBBB}"/>
    <cellStyle name="40% - Accent1 11 3 2 5" xfId="35829" xr:uid="{2F153F7D-0A5C-480D-B7D6-EF7D3453C4DD}"/>
    <cellStyle name="40% - Accent1 11 3 3" xfId="7084" xr:uid="{9187C102-62F7-479B-804B-76464AC912C1}"/>
    <cellStyle name="40% - Accent1 11 3 3 2" xfId="19972" xr:uid="{2839F7E0-1BAC-4B45-BAC3-200D261C1D80}"/>
    <cellStyle name="40% - Accent1 11 3 3 2 2" xfId="35836" xr:uid="{139F0DD1-639E-49A8-84FA-309DC9CD285A}"/>
    <cellStyle name="40% - Accent1 11 3 3 3" xfId="35835" xr:uid="{49FEA647-2EF3-4515-A539-8E1477664560}"/>
    <cellStyle name="40% - Accent1 11 3 4" xfId="8670" xr:uid="{E504BCB3-99B3-4D2E-818C-4B9BDA46EABD}"/>
    <cellStyle name="40% - Accent1 11 3 4 2" xfId="21562" xr:uid="{A46B38DD-62F6-4BD7-8842-560CBA540DFB}"/>
    <cellStyle name="40% - Accent1 11 3 4 2 2" xfId="35838" xr:uid="{0D0BA762-1A05-41A2-99FD-27CDD5DD0422}"/>
    <cellStyle name="40% - Accent1 11 3 4 3" xfId="35837" xr:uid="{AB54C5CC-69CF-41FC-90A8-F6D1F3816AFB}"/>
    <cellStyle name="40% - Accent1 11 3 5" xfId="10276" xr:uid="{E1814FC0-C5F7-49DA-B828-0F3CB982C115}"/>
    <cellStyle name="40% - Accent1 11 3 5 2" xfId="23171" xr:uid="{6D1284EC-6F24-44D7-86A7-5D6CEBA1D1F4}"/>
    <cellStyle name="40% - Accent1 11 3 5 2 2" xfId="35840" xr:uid="{2DB7850D-5FAC-443F-84E8-54DDB1EB1DD1}"/>
    <cellStyle name="40% - Accent1 11 3 5 3" xfId="35839" xr:uid="{6D4DFF50-957A-4943-BAA6-91274B6A7D42}"/>
    <cellStyle name="40% - Accent1 11 3 6" xfId="13472" xr:uid="{7D1B99EE-D0C5-47FA-B11B-BE959D331A7C}"/>
    <cellStyle name="40% - Accent1 11 3 6 2" xfId="26368" xr:uid="{F90C27E0-F22B-4044-95ED-C877EA9F5FFA}"/>
    <cellStyle name="40% - Accent1 11 3 6 2 2" xfId="35842" xr:uid="{73A7B06B-3C16-4C44-89BF-FE6FF1BDB384}"/>
    <cellStyle name="40% - Accent1 11 3 6 3" xfId="35841" xr:uid="{933DE024-3419-4F3C-8B54-DAE45134D198}"/>
    <cellStyle name="40% - Accent1 11 3 7" xfId="16796" xr:uid="{5FE59594-93AD-40B2-9B31-AB654E30DC37}"/>
    <cellStyle name="40% - Accent1 11 3 7 2" xfId="35843" xr:uid="{25E35C35-55AD-4974-99D7-20C0920EF280}"/>
    <cellStyle name="40% - Accent1 11 3 8" xfId="35828" xr:uid="{509F22F8-9E7B-44FE-806A-431E467F4F5B}"/>
    <cellStyle name="40% - Accent1 11 4" xfId="3241" xr:uid="{5176D236-DAF8-4A30-9CDE-636BA3A453B5}"/>
    <cellStyle name="40% - Accent1 11 4 2" xfId="11059" xr:uid="{F0F349DE-4CA7-4F3C-9804-83B99278CE4F}"/>
    <cellStyle name="40% - Accent1 11 4 2 2" xfId="23954" xr:uid="{B2741CF6-EA65-4BB6-9972-E49808FDF483}"/>
    <cellStyle name="40% - Accent1 11 4 2 2 2" xfId="35846" xr:uid="{EF57141D-5579-48D1-86B5-A865482F4F4D}"/>
    <cellStyle name="40% - Accent1 11 4 2 3" xfId="35845" xr:uid="{5C40B495-360D-44AD-A40B-D455E17B8CE5}"/>
    <cellStyle name="40% - Accent1 11 4 3" xfId="14255" xr:uid="{49A1E51F-2572-49C8-AB45-66F3199464B4}"/>
    <cellStyle name="40% - Accent1 11 4 3 2" xfId="27151" xr:uid="{5EF09261-DB0E-4007-8F03-F6E8265472F9}"/>
    <cellStyle name="40% - Accent1 11 4 3 2 2" xfId="35848" xr:uid="{BDE7DA16-8DEB-4730-9BAD-888A4F276594}"/>
    <cellStyle name="40% - Accent1 11 4 3 3" xfId="35847" xr:uid="{7E12BB89-BFDF-4866-B79C-FEB445261FAA}"/>
    <cellStyle name="40% - Accent1 11 4 4" xfId="17579" xr:uid="{B0041119-5940-4AA0-BF8C-E3EC15C6FEB7}"/>
    <cellStyle name="40% - Accent1 11 4 4 2" xfId="35849" xr:uid="{E3AD4380-B6CD-4434-BB65-EB60671E09E3}"/>
    <cellStyle name="40% - Accent1 11 4 5" xfId="35844" xr:uid="{D43DE306-4744-4AA7-8E85-FA7943C5135C}"/>
    <cellStyle name="40% - Accent1 11 5" xfId="7006" xr:uid="{801CE62A-05E5-4C8C-8C22-0637645A3AE2}"/>
    <cellStyle name="40% - Accent1 11 5 2" xfId="19894" xr:uid="{F25C086F-FB64-4222-B59D-5FB9AF09A1E0}"/>
    <cellStyle name="40% - Accent1 11 5 2 2" xfId="35851" xr:uid="{C4F0B6EC-CDFE-43AC-B2DF-2267227D4300}"/>
    <cellStyle name="40% - Accent1 11 5 3" xfId="35850" xr:uid="{1197C4FC-2F61-4871-B80B-C46AEFCA2A72}"/>
    <cellStyle name="40% - Accent1 11 6" xfId="8592" xr:uid="{0330E47B-D14C-44F6-9133-D66638405043}"/>
    <cellStyle name="40% - Accent1 11 6 2" xfId="21484" xr:uid="{26F315AC-1604-4048-B380-ECA3FB2DB4D2}"/>
    <cellStyle name="40% - Accent1 11 6 2 2" xfId="35853" xr:uid="{A92969AF-A826-4A78-AFF9-33428DD825DC}"/>
    <cellStyle name="40% - Accent1 11 6 3" xfId="35852" xr:uid="{9491D93C-2575-48EA-91F0-9EE50A43EE51}"/>
    <cellStyle name="40% - Accent1 11 7" xfId="9493" xr:uid="{35F8B95D-B9ED-47D4-A21E-65CB5D370889}"/>
    <cellStyle name="40% - Accent1 11 7 2" xfId="22388" xr:uid="{7C1B839F-8B75-454D-AB76-947A7A4645C1}"/>
    <cellStyle name="40% - Accent1 11 7 2 2" xfId="35855" xr:uid="{2B9F1C72-8454-444C-8BDB-CACC69AA6D65}"/>
    <cellStyle name="40% - Accent1 11 7 3" xfId="35854" xr:uid="{BC4BB626-7DCA-4624-AB2C-CE00463F0390}"/>
    <cellStyle name="40% - Accent1 11 8" xfId="12689" xr:uid="{B8224A58-8462-419D-9B11-BAE4E0BC2A10}"/>
    <cellStyle name="40% - Accent1 11 8 2" xfId="25585" xr:uid="{BA9EAE27-E0B8-4F44-8D77-37AE6DAA962E}"/>
    <cellStyle name="40% - Accent1 11 8 2 2" xfId="35857" xr:uid="{7403903A-6EE1-4863-AD8E-A89E31128DE6}"/>
    <cellStyle name="40% - Accent1 11 8 3" xfId="35856" xr:uid="{EECD6102-87DB-453B-AFB7-0C80407229B1}"/>
    <cellStyle name="40% - Accent1 11 9" xfId="16013" xr:uid="{5D03E03A-6FCC-45A6-B594-923B3B1DB3E9}"/>
    <cellStyle name="40% - Accent1 11 9 2" xfId="35858" xr:uid="{A512A997-661D-43C0-8485-B28366B66356}"/>
    <cellStyle name="40% - Accent1 12" xfId="1756" xr:uid="{9FC62415-19D3-4B34-A846-CFCF72BE96F0}"/>
    <cellStyle name="40% - Accent1 12 10" xfId="35859" xr:uid="{19BDA74E-F047-4F04-9641-DD5CCCAB4BF2}"/>
    <cellStyle name="40% - Accent1 12 2" xfId="2117" xr:uid="{C19D01AE-6192-41E5-A891-61F4C2F1A8B2}"/>
    <cellStyle name="40% - Accent1 12 2 2" xfId="2871" xr:uid="{87477F41-A5BF-4645-8ECE-A6759709B812}"/>
    <cellStyle name="40% - Accent1 12 2 2 2" xfId="4412" xr:uid="{62AD1ED2-DF4B-4C72-86BE-1A1886ADFA2D}"/>
    <cellStyle name="40% - Accent1 12 2 2 2 2" xfId="12246" xr:uid="{91515C2E-20A8-49CD-98F9-66D8D963CFC5}"/>
    <cellStyle name="40% - Accent1 12 2 2 2 2 2" xfId="25142" xr:uid="{6F4DFAA9-8219-403E-BF3E-0B0A4810BC96}"/>
    <cellStyle name="40% - Accent1 12 2 2 2 2 2 2" xfId="35864" xr:uid="{3678A391-2354-45EE-AA6E-DDC70A38E37C}"/>
    <cellStyle name="40% - Accent1 12 2 2 2 2 3" xfId="35863" xr:uid="{2FDE0327-3C8B-404E-9272-B04768A3BB5A}"/>
    <cellStyle name="40% - Accent1 12 2 2 2 3" xfId="15443" xr:uid="{E24D482D-7F8E-4AA4-9E82-91C604C5E722}"/>
    <cellStyle name="40% - Accent1 12 2 2 2 3 2" xfId="28339" xr:uid="{846345CC-CED5-4FFE-A8D2-C73855A128DB}"/>
    <cellStyle name="40% - Accent1 12 2 2 2 3 2 2" xfId="35866" xr:uid="{393965D4-4BCC-4B51-817D-9E561670C620}"/>
    <cellStyle name="40% - Accent1 12 2 2 2 3 3" xfId="35865" xr:uid="{BB8AA754-F10E-45AE-A0AC-F97A30561368}"/>
    <cellStyle name="40% - Accent1 12 2 2 2 4" xfId="18767" xr:uid="{5042E4C5-DB03-4084-AF24-D0037649E9B2}"/>
    <cellStyle name="40% - Accent1 12 2 2 2 4 2" xfId="35867" xr:uid="{40A242B6-4BC0-4D8F-9CF6-94BD97C47893}"/>
    <cellStyle name="40% - Accent1 12 2 2 2 5" xfId="35862" xr:uid="{A844CEAD-F338-472E-BAE8-7EAA799E538A}"/>
    <cellStyle name="40% - Accent1 12 2 2 3" xfId="7517" xr:uid="{CFB4E0FB-8289-40FD-997C-CCA332BED1B0}"/>
    <cellStyle name="40% - Accent1 12 2 2 3 2" xfId="20407" xr:uid="{F952330C-7F13-4FB9-8C85-069579523E3E}"/>
    <cellStyle name="40% - Accent1 12 2 2 3 2 2" xfId="35869" xr:uid="{499D0949-3181-4D75-8E21-1643D5F36219}"/>
    <cellStyle name="40% - Accent1 12 2 2 3 3" xfId="35868" xr:uid="{1110760B-DF53-4EE2-AAF6-3B3174679924}"/>
    <cellStyle name="40% - Accent1 12 2 2 4" xfId="9105" xr:uid="{53D05C6C-A824-4FA7-B753-A7404B4FAE11}"/>
    <cellStyle name="40% - Accent1 12 2 2 4 2" xfId="21997" xr:uid="{05E64C8D-EF00-4042-8C70-4274BBE05EB6}"/>
    <cellStyle name="40% - Accent1 12 2 2 4 2 2" xfId="35871" xr:uid="{B797EC22-7F48-4767-AEBE-ACB0FE790879}"/>
    <cellStyle name="40% - Accent1 12 2 2 4 3" xfId="35870" xr:uid="{904B4C1E-25A9-4DB1-91F9-5BCDB032935C}"/>
    <cellStyle name="40% - Accent1 12 2 2 5" xfId="10682" xr:uid="{C80E15F7-E502-4BAB-BF95-D78DDBD2C0F3}"/>
    <cellStyle name="40% - Accent1 12 2 2 5 2" xfId="23577" xr:uid="{5A2733B0-DC51-412A-89B9-7F897ABE2268}"/>
    <cellStyle name="40% - Accent1 12 2 2 5 2 2" xfId="35873" xr:uid="{44E0880A-9335-4DA8-BA46-EA01F10333E1}"/>
    <cellStyle name="40% - Accent1 12 2 2 5 3" xfId="35872" xr:uid="{417CB524-4F6C-427F-A1EF-0E18E8CB2BD4}"/>
    <cellStyle name="40% - Accent1 12 2 2 6" xfId="13878" xr:uid="{04E0050D-91C9-4481-9192-1B206E887305}"/>
    <cellStyle name="40% - Accent1 12 2 2 6 2" xfId="26774" xr:uid="{FE649734-440A-4624-9902-D8FEA8E215BE}"/>
    <cellStyle name="40% - Accent1 12 2 2 6 2 2" xfId="35875" xr:uid="{F642F266-166C-4921-8B19-08AFAF015133}"/>
    <cellStyle name="40% - Accent1 12 2 2 6 3" xfId="35874" xr:uid="{C646F10F-D567-47A4-8FF4-629A4C7540E9}"/>
    <cellStyle name="40% - Accent1 12 2 2 7" xfId="17202" xr:uid="{AACC0C0B-D40A-43B7-B63F-1E41CE5EB757}"/>
    <cellStyle name="40% - Accent1 12 2 2 7 2" xfId="35876" xr:uid="{4A54FA1B-BFA1-40D5-BED4-C79D63514666}"/>
    <cellStyle name="40% - Accent1 12 2 2 8" xfId="35861" xr:uid="{30496D1D-DE1E-4AA2-ACF3-403CFAA127DD}"/>
    <cellStyle name="40% - Accent1 12 2 3" xfId="3639" xr:uid="{7152F8E0-FB26-4D3C-AD32-00B68B9F87B3}"/>
    <cellStyle name="40% - Accent1 12 2 3 2" xfId="11464" xr:uid="{8F916F19-272C-418A-A1A6-7E8C9AEC2068}"/>
    <cellStyle name="40% - Accent1 12 2 3 2 2" xfId="24359" xr:uid="{68A39881-D908-4D60-B218-8C8EB3694796}"/>
    <cellStyle name="40% - Accent1 12 2 3 2 2 2" xfId="35879" xr:uid="{2B32F3C7-05D4-46BE-8975-E974BE128B3E}"/>
    <cellStyle name="40% - Accent1 12 2 3 2 3" xfId="35878" xr:uid="{3F4091A5-1B2A-49A3-BFEB-CDB3318972ED}"/>
    <cellStyle name="40% - Accent1 12 2 3 3" xfId="14660" xr:uid="{2B3CD64A-C5D2-4E67-8249-906DD02F0ECF}"/>
    <cellStyle name="40% - Accent1 12 2 3 3 2" xfId="27556" xr:uid="{7402856A-DCA0-4AFD-AD9E-64223B30E67F}"/>
    <cellStyle name="40% - Accent1 12 2 3 3 2 2" xfId="35881" xr:uid="{8EFD4E49-0774-4AEE-BCE0-0ED705625958}"/>
    <cellStyle name="40% - Accent1 12 2 3 3 3" xfId="35880" xr:uid="{8C99107C-C077-4B81-A1B9-860B47392BFE}"/>
    <cellStyle name="40% - Accent1 12 2 3 4" xfId="17984" xr:uid="{5C6F6D88-D835-4C24-9D31-7623454F9731}"/>
    <cellStyle name="40% - Accent1 12 2 3 4 2" xfId="35882" xr:uid="{401D34B2-FD71-406D-8F3B-33ACA36C4DBA}"/>
    <cellStyle name="40% - Accent1 12 2 3 5" xfId="35877" xr:uid="{35BCC9E4-3345-4792-B4B1-4B3710C20B85}"/>
    <cellStyle name="40% - Accent1 12 2 4" xfId="7188" xr:uid="{C469483F-85AD-4710-BCE4-5E6B503CD235}"/>
    <cellStyle name="40% - Accent1 12 2 4 2" xfId="20076" xr:uid="{85FF9441-2BAD-4431-84F7-7485998AA03E}"/>
    <cellStyle name="40% - Accent1 12 2 4 2 2" xfId="35884" xr:uid="{767DC3D2-1BAB-445A-B563-83A5CE3A5114}"/>
    <cellStyle name="40% - Accent1 12 2 4 3" xfId="35883" xr:uid="{26C01B6A-340B-4E78-8D40-F8B1C0333935}"/>
    <cellStyle name="40% - Accent1 12 2 5" xfId="8774" xr:uid="{2365C841-A008-40C3-B88A-5CCB55DF7676}"/>
    <cellStyle name="40% - Accent1 12 2 5 2" xfId="21666" xr:uid="{15807828-9C7B-4A9B-8BFE-0461879B3709}"/>
    <cellStyle name="40% - Accent1 12 2 5 2 2" xfId="35886" xr:uid="{36284DD3-9437-4771-BDF3-CE0E87BB83C6}"/>
    <cellStyle name="40% - Accent1 12 2 5 3" xfId="35885" xr:uid="{99D81E09-18D9-4F4B-A0C8-837724AAB78C}"/>
    <cellStyle name="40% - Accent1 12 2 6" xfId="9899" xr:uid="{350FF601-BD3E-41EE-9E97-4B4C7A479275}"/>
    <cellStyle name="40% - Accent1 12 2 6 2" xfId="22794" xr:uid="{551639B0-988D-4FF6-8965-2ACB4044F6BC}"/>
    <cellStyle name="40% - Accent1 12 2 6 2 2" xfId="35888" xr:uid="{96F892BB-296D-42DB-931D-92E5AEE07711}"/>
    <cellStyle name="40% - Accent1 12 2 6 3" xfId="35887" xr:uid="{C8C2D06C-B006-441B-BA6D-30B34565A25C}"/>
    <cellStyle name="40% - Accent1 12 2 7" xfId="13095" xr:uid="{FBF2F48B-3C15-4651-9F1D-810EBEFBB0EE}"/>
    <cellStyle name="40% - Accent1 12 2 7 2" xfId="25991" xr:uid="{4A8BB051-6DC0-4659-AC3C-5EAD5E1BFE9F}"/>
    <cellStyle name="40% - Accent1 12 2 7 2 2" xfId="35890" xr:uid="{A9E81C8F-EA8D-4AB3-B911-3266556E976F}"/>
    <cellStyle name="40% - Accent1 12 2 7 3" xfId="35889" xr:uid="{3E52881C-2442-4F4E-92A7-6B92200162E8}"/>
    <cellStyle name="40% - Accent1 12 2 8" xfId="16419" xr:uid="{E6017E5E-AA6F-4AD2-9B21-D99FF392854B}"/>
    <cellStyle name="40% - Accent1 12 2 8 2" xfId="35891" xr:uid="{87FC53CA-FA9F-4729-90A6-88C776160364}"/>
    <cellStyle name="40% - Accent1 12 2 9" xfId="35860" xr:uid="{AE7A09A4-539D-47CE-B739-EBB843D0F603}"/>
    <cellStyle name="40% - Accent1 12 3" xfId="2492" xr:uid="{B9B6DE33-FC7B-4613-9ABD-E892349B85AB}"/>
    <cellStyle name="40% - Accent1 12 3 2" xfId="4025" xr:uid="{97FD2371-6891-4254-822F-B8AEDA1D9A2F}"/>
    <cellStyle name="40% - Accent1 12 3 2 2" xfId="11855" xr:uid="{8CC0281D-349D-4B80-A301-13089C5585A2}"/>
    <cellStyle name="40% - Accent1 12 3 2 2 2" xfId="24751" xr:uid="{5D08FFE9-2A77-41B9-B33B-B50C0FB7451D}"/>
    <cellStyle name="40% - Accent1 12 3 2 2 2 2" xfId="35895" xr:uid="{38037ABD-AEB6-4323-83EE-E69FC814A173}"/>
    <cellStyle name="40% - Accent1 12 3 2 2 3" xfId="35894" xr:uid="{156AD8DD-8F49-4125-A857-B7B72817B8C8}"/>
    <cellStyle name="40% - Accent1 12 3 2 3" xfId="15052" xr:uid="{78C586C1-E829-483E-8A80-3A981C351A18}"/>
    <cellStyle name="40% - Accent1 12 3 2 3 2" xfId="27948" xr:uid="{622B30FE-CFDE-4D13-A383-410C3A33E73D}"/>
    <cellStyle name="40% - Accent1 12 3 2 3 2 2" xfId="35897" xr:uid="{E7EDC36C-F378-434E-9EBC-72AB46F6CB45}"/>
    <cellStyle name="40% - Accent1 12 3 2 3 3" xfId="35896" xr:uid="{C966113C-F384-4003-B3EA-DA4B8D45FBDD}"/>
    <cellStyle name="40% - Accent1 12 3 2 4" xfId="18376" xr:uid="{B8E3D83E-D40D-4DAE-AB36-D98F5C45E533}"/>
    <cellStyle name="40% - Accent1 12 3 2 4 2" xfId="35898" xr:uid="{03B5442C-637B-4956-B1BC-57C1764C1B86}"/>
    <cellStyle name="40% - Accent1 12 3 2 5" xfId="35893" xr:uid="{6C716F3E-99EE-42E1-9282-F4A6D3EE773C}"/>
    <cellStyle name="40% - Accent1 12 3 3" xfId="6624" xr:uid="{96BE557D-7AE7-451D-B97C-497F97D3D333}"/>
    <cellStyle name="40% - Accent1 12 3 3 2" xfId="19509" xr:uid="{5869D902-7463-4BF0-8B64-A527F61CD8AA}"/>
    <cellStyle name="40% - Accent1 12 3 3 2 2" xfId="35900" xr:uid="{FD0385CC-D5E7-4E2E-8E0B-5A9B6113CB56}"/>
    <cellStyle name="40% - Accent1 12 3 3 3" xfId="35899" xr:uid="{8441856B-F99D-4C14-9E12-9307FBD96C3C}"/>
    <cellStyle name="40% - Accent1 12 3 4" xfId="8209" xr:uid="{8700D8F8-7878-4445-A0C4-1E1F3F39BA1D}"/>
    <cellStyle name="40% - Accent1 12 3 4 2" xfId="21100" xr:uid="{79997C4D-28E3-4279-A53A-65C71A2C2E46}"/>
    <cellStyle name="40% - Accent1 12 3 4 2 2" xfId="35902" xr:uid="{344430D4-5694-43B8-8F39-589D045AE4A7}"/>
    <cellStyle name="40% - Accent1 12 3 4 3" xfId="35901" xr:uid="{8C71453F-1D7E-42BA-B032-4FDA6C0B5903}"/>
    <cellStyle name="40% - Accent1 12 3 5" xfId="10291" xr:uid="{549FC2DA-F8D2-4D29-A2D7-4183A08DFE49}"/>
    <cellStyle name="40% - Accent1 12 3 5 2" xfId="23186" xr:uid="{2BDEAB65-3118-425C-9B7D-C40F9713F0B3}"/>
    <cellStyle name="40% - Accent1 12 3 5 2 2" xfId="35904" xr:uid="{6E5D1BCB-DDB6-47B1-B643-7A46EF62FEAB}"/>
    <cellStyle name="40% - Accent1 12 3 5 3" xfId="35903" xr:uid="{38562121-18B7-4FC6-B69C-8C40043E4B4F}"/>
    <cellStyle name="40% - Accent1 12 3 6" xfId="13487" xr:uid="{305963D1-D365-4CEA-BD16-3F8D7CA70765}"/>
    <cellStyle name="40% - Accent1 12 3 6 2" xfId="26383" xr:uid="{5DDA178E-B892-478B-9CB3-935816A9CE28}"/>
    <cellStyle name="40% - Accent1 12 3 6 2 2" xfId="35906" xr:uid="{550C941A-9294-4002-B041-DC661DF3E79E}"/>
    <cellStyle name="40% - Accent1 12 3 6 3" xfId="35905" xr:uid="{E185539E-09FA-4A22-8544-1F7AE286AFD1}"/>
    <cellStyle name="40% - Accent1 12 3 7" xfId="16811" xr:uid="{115BF23B-A8D7-4247-B5DB-ABF2C813683C}"/>
    <cellStyle name="40% - Accent1 12 3 7 2" xfId="35907" xr:uid="{36FAE110-087C-4ECB-8EAB-F21EF7D19602}"/>
    <cellStyle name="40% - Accent1 12 3 8" xfId="35892" xr:uid="{6DDC46E3-69C7-46B8-94CB-B6337005C3D2}"/>
    <cellStyle name="40% - Accent1 12 4" xfId="3256" xr:uid="{45589F77-8C8C-4B91-9D4F-1C7C55F0BCA0}"/>
    <cellStyle name="40% - Accent1 12 4 2" xfId="11074" xr:uid="{60BED873-9EB2-4EC1-8257-6B8D855E87B7}"/>
    <cellStyle name="40% - Accent1 12 4 2 2" xfId="23969" xr:uid="{E56C3146-6054-4F64-8E32-0D21F8BE2269}"/>
    <cellStyle name="40% - Accent1 12 4 2 2 2" xfId="35910" xr:uid="{67AC6A44-4049-4DE8-B192-AA4EC6A36032}"/>
    <cellStyle name="40% - Accent1 12 4 2 3" xfId="35909" xr:uid="{88AF9573-071C-4F84-BD7E-FD76EE25C21B}"/>
    <cellStyle name="40% - Accent1 12 4 3" xfId="14270" xr:uid="{93CE868F-EA4A-46CF-88EB-4B1B356D2A85}"/>
    <cellStyle name="40% - Accent1 12 4 3 2" xfId="27166" xr:uid="{3E2E8463-1035-43E0-90A6-006CD9E9A468}"/>
    <cellStyle name="40% - Accent1 12 4 3 2 2" xfId="35912" xr:uid="{4B43E6E0-9DA3-43B9-AA11-8B93F43DEEC8}"/>
    <cellStyle name="40% - Accent1 12 4 3 3" xfId="35911" xr:uid="{DD6686B1-E973-4A17-8818-744B2CA5395B}"/>
    <cellStyle name="40% - Accent1 12 4 4" xfId="17594" xr:uid="{488E6989-1763-4E14-8CDA-D9220EA65B70}"/>
    <cellStyle name="40% - Accent1 12 4 4 2" xfId="35913" xr:uid="{F4D0238A-FE78-4F6F-8957-0BB430D37177}"/>
    <cellStyle name="40% - Accent1 12 4 5" xfId="35908" xr:uid="{78549F26-AD38-4CB6-9FF9-AAD98091969D}"/>
    <cellStyle name="40% - Accent1 12 5" xfId="6958" xr:uid="{73588554-60D3-411A-BC04-73779015B746}"/>
    <cellStyle name="40% - Accent1 12 5 2" xfId="19846" xr:uid="{CD66E004-DAD0-4B3C-A1E4-AEE00C84A4BA}"/>
    <cellStyle name="40% - Accent1 12 5 2 2" xfId="35915" xr:uid="{C9E3B5E6-2D7F-4D9E-937D-5BBE56B5B478}"/>
    <cellStyle name="40% - Accent1 12 5 3" xfId="35914" xr:uid="{A5303D42-5529-4650-BFBB-DDF9D950E13D}"/>
    <cellStyle name="40% - Accent1 12 6" xfId="8544" xr:uid="{23C9B4B8-49BE-4836-85E1-E68CD7A279DE}"/>
    <cellStyle name="40% - Accent1 12 6 2" xfId="21436" xr:uid="{0770CDD2-F420-482E-A93D-9A08B698A506}"/>
    <cellStyle name="40% - Accent1 12 6 2 2" xfId="35917" xr:uid="{009ADAB5-809B-4C71-B9CF-EF93EB7BDA60}"/>
    <cellStyle name="40% - Accent1 12 6 3" xfId="35916" xr:uid="{3CEECA07-F6A0-49BC-BD82-4F221BA1ACED}"/>
    <cellStyle name="40% - Accent1 12 7" xfId="9508" xr:uid="{F66EFD85-947A-4ACB-9619-14856F7F13BF}"/>
    <cellStyle name="40% - Accent1 12 7 2" xfId="22403" xr:uid="{A7E20EC7-83F3-466C-A5B3-36EF8E6C52AA}"/>
    <cellStyle name="40% - Accent1 12 7 2 2" xfId="35919" xr:uid="{54B3D4C7-69A3-413D-8AC9-A1480ED3E493}"/>
    <cellStyle name="40% - Accent1 12 7 3" xfId="35918" xr:uid="{FD36351D-76C9-4198-A8FA-7C71E07F0C32}"/>
    <cellStyle name="40% - Accent1 12 8" xfId="12704" xr:uid="{EA2031F2-8A20-4C4B-84E1-5D1D78E8C518}"/>
    <cellStyle name="40% - Accent1 12 8 2" xfId="25600" xr:uid="{6A43E4F3-B5BE-4CC7-B82E-A67690137BFD}"/>
    <cellStyle name="40% - Accent1 12 8 2 2" xfId="35921" xr:uid="{973BFBDD-DEC6-4D53-BD4F-34496ED9CEDB}"/>
    <cellStyle name="40% - Accent1 12 8 3" xfId="35920" xr:uid="{5BDB00BF-DE38-49AE-8B06-827EEB441C3C}"/>
    <cellStyle name="40% - Accent1 12 9" xfId="16028" xr:uid="{FC1617AA-C906-484D-9D01-7B3667867DF7}"/>
    <cellStyle name="40% - Accent1 12 9 2" xfId="35922" xr:uid="{2A45E1CF-30F1-42FE-BA8E-A434C2391434}"/>
    <cellStyle name="40% - Accent1 13" xfId="1770" xr:uid="{8C5D2630-85B7-4953-9ABC-4B99240C6AE1}"/>
    <cellStyle name="40% - Accent1 13 10" xfId="35923" xr:uid="{FCAF46C9-211E-49F2-A8DD-1BF528E29FDE}"/>
    <cellStyle name="40% - Accent1 13 2" xfId="2131" xr:uid="{1F0DA1D6-81FF-4AFA-9D88-9C7155CCEF2F}"/>
    <cellStyle name="40% - Accent1 13 2 2" xfId="2885" xr:uid="{E78BD768-C19D-4A30-825D-AF43C5E2957F}"/>
    <cellStyle name="40% - Accent1 13 2 2 2" xfId="4426" xr:uid="{FC140FD9-EF14-4A91-8939-5298B3E10CC2}"/>
    <cellStyle name="40% - Accent1 13 2 2 2 2" xfId="12261" xr:uid="{F7E87DCD-60CD-492E-9F44-B1CB53255B01}"/>
    <cellStyle name="40% - Accent1 13 2 2 2 2 2" xfId="25157" xr:uid="{DF6AF189-DC4B-4C08-8CE7-9E4CBF232098}"/>
    <cellStyle name="40% - Accent1 13 2 2 2 2 2 2" xfId="35928" xr:uid="{CCF22838-A2C8-4320-898A-331B4E00A1CB}"/>
    <cellStyle name="40% - Accent1 13 2 2 2 2 3" xfId="35927" xr:uid="{E41053E2-F3BB-4341-8E1B-8C6E12A8662D}"/>
    <cellStyle name="40% - Accent1 13 2 2 2 3" xfId="15458" xr:uid="{0395A09D-BD36-43B0-B90D-D56E453E1287}"/>
    <cellStyle name="40% - Accent1 13 2 2 2 3 2" xfId="28354" xr:uid="{3A337018-7434-440E-B0F2-BDE3ED1B3CE5}"/>
    <cellStyle name="40% - Accent1 13 2 2 2 3 2 2" xfId="35930" xr:uid="{CE846661-CD3A-46F8-A7F0-7CF0815303BC}"/>
    <cellStyle name="40% - Accent1 13 2 2 2 3 3" xfId="35929" xr:uid="{E7EA5F73-34BC-4840-8DD9-D23299FADC45}"/>
    <cellStyle name="40% - Accent1 13 2 2 2 4" xfId="18782" xr:uid="{F7835064-D42F-42F4-9FBB-8FB693DE506C}"/>
    <cellStyle name="40% - Accent1 13 2 2 2 4 2" xfId="35931" xr:uid="{4FB9239D-464C-46E7-80E0-7126B84EEDA4}"/>
    <cellStyle name="40% - Accent1 13 2 2 2 5" xfId="35926" xr:uid="{ADF37B71-DA94-4C17-A57E-1AC93EC7AC12}"/>
    <cellStyle name="40% - Accent1 13 2 2 3" xfId="7532" xr:uid="{1FC7BCAD-47FE-457D-A443-FF2A4224641F}"/>
    <cellStyle name="40% - Accent1 13 2 2 3 2" xfId="20422" xr:uid="{A57935D5-F961-4062-8F9E-255FBC9D76C2}"/>
    <cellStyle name="40% - Accent1 13 2 2 3 2 2" xfId="35933" xr:uid="{BE7E2846-E8BB-41D6-8E8C-DE1DDEAF4204}"/>
    <cellStyle name="40% - Accent1 13 2 2 3 3" xfId="35932" xr:uid="{371E3B41-007E-41C7-BA85-3356A77E47CF}"/>
    <cellStyle name="40% - Accent1 13 2 2 4" xfId="9120" xr:uid="{59071895-1F40-4661-B162-5CCB64171D18}"/>
    <cellStyle name="40% - Accent1 13 2 2 4 2" xfId="22012" xr:uid="{642F9EB0-77B4-439F-94CB-2FAC1D28EAB9}"/>
    <cellStyle name="40% - Accent1 13 2 2 4 2 2" xfId="35935" xr:uid="{FA6786B4-1E25-492C-ACE2-7F35370FF82A}"/>
    <cellStyle name="40% - Accent1 13 2 2 4 3" xfId="35934" xr:uid="{537CEF8E-FE8F-49FC-9934-AE2F6238EDA2}"/>
    <cellStyle name="40% - Accent1 13 2 2 5" xfId="10697" xr:uid="{E1A95E3C-1480-4E43-BF9D-01462F99DB80}"/>
    <cellStyle name="40% - Accent1 13 2 2 5 2" xfId="23592" xr:uid="{32AA882D-56A0-4D53-994F-57CB620B8CF4}"/>
    <cellStyle name="40% - Accent1 13 2 2 5 2 2" xfId="35937" xr:uid="{2BA84C3C-1BBD-4BBD-8CEB-A176C8083970}"/>
    <cellStyle name="40% - Accent1 13 2 2 5 3" xfId="35936" xr:uid="{A0195F2A-DE99-4020-BA8E-CF1496EAE56A}"/>
    <cellStyle name="40% - Accent1 13 2 2 6" xfId="13893" xr:uid="{F51BF781-4477-411D-83A4-E30A9E96E8C7}"/>
    <cellStyle name="40% - Accent1 13 2 2 6 2" xfId="26789" xr:uid="{FC9AABF8-B393-4089-922C-888018B0E44E}"/>
    <cellStyle name="40% - Accent1 13 2 2 6 2 2" xfId="35939" xr:uid="{3F5E8033-7BC6-4074-A011-AA4287AFC070}"/>
    <cellStyle name="40% - Accent1 13 2 2 6 3" xfId="35938" xr:uid="{E7C2F3ED-F378-4D23-818B-04015ECFA48D}"/>
    <cellStyle name="40% - Accent1 13 2 2 7" xfId="17217" xr:uid="{C927DA45-CBF7-41C1-AF14-70845C0D4E3C}"/>
    <cellStyle name="40% - Accent1 13 2 2 7 2" xfId="35940" xr:uid="{B4A8D346-F0B8-4907-9EA8-93F324F74A0C}"/>
    <cellStyle name="40% - Accent1 13 2 2 8" xfId="35925" xr:uid="{07E0D44D-437D-4B73-A55D-92626A414195}"/>
    <cellStyle name="40% - Accent1 13 2 3" xfId="3653" xr:uid="{F9C0C1A8-22AF-46CE-A43B-A7FC132637CA}"/>
    <cellStyle name="40% - Accent1 13 2 3 2" xfId="11479" xr:uid="{5ECA4DAD-A838-4B12-8483-03A69AF26ED6}"/>
    <cellStyle name="40% - Accent1 13 2 3 2 2" xfId="24374" xr:uid="{4101F48F-F3CF-4A34-9C20-89353497AD6B}"/>
    <cellStyle name="40% - Accent1 13 2 3 2 2 2" xfId="35943" xr:uid="{0B445CAA-C95E-40F9-B03A-4B8D11D23BB6}"/>
    <cellStyle name="40% - Accent1 13 2 3 2 3" xfId="35942" xr:uid="{406207AD-7AF1-4279-8BAA-316D9EC2B09E}"/>
    <cellStyle name="40% - Accent1 13 2 3 3" xfId="14675" xr:uid="{70866DD6-ABA3-4F78-8CB4-3914F4F33858}"/>
    <cellStyle name="40% - Accent1 13 2 3 3 2" xfId="27571" xr:uid="{58905A22-5619-4C24-A5CE-3F694912BF1B}"/>
    <cellStyle name="40% - Accent1 13 2 3 3 2 2" xfId="35945" xr:uid="{0479DCB4-0C73-4115-8C86-F2B0EAD66385}"/>
    <cellStyle name="40% - Accent1 13 2 3 3 3" xfId="35944" xr:uid="{EDEDE9AF-941D-40EA-AD20-B1A0A4254328}"/>
    <cellStyle name="40% - Accent1 13 2 3 4" xfId="17999" xr:uid="{A1B48813-CC7A-41C7-9BAC-7B02005EE2A7}"/>
    <cellStyle name="40% - Accent1 13 2 3 4 2" xfId="35946" xr:uid="{88BF8972-B80C-4C49-A0DC-F073EB2A00DB}"/>
    <cellStyle name="40% - Accent1 13 2 3 5" xfId="35941" xr:uid="{42F1A1AA-694E-4F65-8EF6-1F985FA2853B}"/>
    <cellStyle name="40% - Accent1 13 2 4" xfId="7117" xr:uid="{488EF6CF-0E0B-41F3-9732-A972843EF616}"/>
    <cellStyle name="40% - Accent1 13 2 4 2" xfId="20005" xr:uid="{3DED33D9-FA4E-485D-8866-6BFB94DE6A28}"/>
    <cellStyle name="40% - Accent1 13 2 4 2 2" xfId="35948" xr:uid="{A48BB1BD-A2CA-433D-8D8B-6888D4B281B4}"/>
    <cellStyle name="40% - Accent1 13 2 4 3" xfId="35947" xr:uid="{288D8728-4027-48FF-ABA3-84E3A33C6A2B}"/>
    <cellStyle name="40% - Accent1 13 2 5" xfId="8703" xr:uid="{294BC480-5578-4EFD-B59D-06E0371A4E89}"/>
    <cellStyle name="40% - Accent1 13 2 5 2" xfId="21595" xr:uid="{0D1435D9-1E6E-4D83-9618-9A21EB3D9DD2}"/>
    <cellStyle name="40% - Accent1 13 2 5 2 2" xfId="35950" xr:uid="{552F505E-5CAE-42F1-9308-EB5B84878D47}"/>
    <cellStyle name="40% - Accent1 13 2 5 3" xfId="35949" xr:uid="{5307BFB3-7E5A-45A4-B79F-63E79D33E774}"/>
    <cellStyle name="40% - Accent1 13 2 6" xfId="9914" xr:uid="{833B9CBA-397A-41BC-89EC-D6796839085C}"/>
    <cellStyle name="40% - Accent1 13 2 6 2" xfId="22809" xr:uid="{48AE76CD-28DA-4D05-BCBB-5007DC3485B9}"/>
    <cellStyle name="40% - Accent1 13 2 6 2 2" xfId="35952" xr:uid="{AC929181-3701-47D0-A190-DB813206EDEF}"/>
    <cellStyle name="40% - Accent1 13 2 6 3" xfId="35951" xr:uid="{9C29C8D6-D352-4A96-8963-0561AD887EC3}"/>
    <cellStyle name="40% - Accent1 13 2 7" xfId="13110" xr:uid="{C97F7D3E-EBE3-409D-A1B4-C6975E359F33}"/>
    <cellStyle name="40% - Accent1 13 2 7 2" xfId="26006" xr:uid="{B66882FE-2C47-4327-B4B2-2459797C48BA}"/>
    <cellStyle name="40% - Accent1 13 2 7 2 2" xfId="35954" xr:uid="{6454D10F-02CD-4852-A5B3-1A32827D8760}"/>
    <cellStyle name="40% - Accent1 13 2 7 3" xfId="35953" xr:uid="{93A60992-0D1E-4B7B-87FB-1C97418BDEA4}"/>
    <cellStyle name="40% - Accent1 13 2 8" xfId="16434" xr:uid="{07AD1D9D-925A-4013-9503-951C8A6A4E56}"/>
    <cellStyle name="40% - Accent1 13 2 8 2" xfId="35955" xr:uid="{721999D3-BCBD-4F27-B5DD-0760BF2AC885}"/>
    <cellStyle name="40% - Accent1 13 2 9" xfId="35924" xr:uid="{DD681DFE-57F8-42B3-BAA5-6A411804187B}"/>
    <cellStyle name="40% - Accent1 13 3" xfId="2506" xr:uid="{13F5C99E-3A69-420E-B240-48C51147ACA3}"/>
    <cellStyle name="40% - Accent1 13 3 2" xfId="4040" xr:uid="{675001E0-C8DA-4481-9BFE-C1BB88862FA8}"/>
    <cellStyle name="40% - Accent1 13 3 2 2" xfId="11870" xr:uid="{B61213B7-6406-4EBB-9418-13EB331E26A0}"/>
    <cellStyle name="40% - Accent1 13 3 2 2 2" xfId="24766" xr:uid="{0C3BDBA7-68B4-47F3-AD6A-F2CFCBBCF2E3}"/>
    <cellStyle name="40% - Accent1 13 3 2 2 2 2" xfId="35959" xr:uid="{B2426B2F-FFAD-41CE-B20A-0ADF83FF1864}"/>
    <cellStyle name="40% - Accent1 13 3 2 2 3" xfId="35958" xr:uid="{B748B55A-6DF0-4A80-8C29-C3E0512CE308}"/>
    <cellStyle name="40% - Accent1 13 3 2 3" xfId="15067" xr:uid="{F38BBB91-A4F8-46BD-9941-7B1741413D67}"/>
    <cellStyle name="40% - Accent1 13 3 2 3 2" xfId="27963" xr:uid="{4EDBB421-FBF7-42D5-AF41-2FBDEA92D326}"/>
    <cellStyle name="40% - Accent1 13 3 2 3 2 2" xfId="35961" xr:uid="{2D5F60AD-C820-470E-BD4F-BA21C608CC9E}"/>
    <cellStyle name="40% - Accent1 13 3 2 3 3" xfId="35960" xr:uid="{FEB60192-F524-4436-93BF-8BAA365C7B82}"/>
    <cellStyle name="40% - Accent1 13 3 2 4" xfId="18391" xr:uid="{DB4EA4B5-7566-45BC-BFBE-B0477FF50792}"/>
    <cellStyle name="40% - Accent1 13 3 2 4 2" xfId="35962" xr:uid="{C2D103D2-6306-44D9-AF66-136F2B822DDD}"/>
    <cellStyle name="40% - Accent1 13 3 2 5" xfId="35957" xr:uid="{DECBC465-2FC3-4128-96A6-40F6A7B97451}"/>
    <cellStyle name="40% - Accent1 13 3 3" xfId="6860" xr:uid="{720C9049-5DDD-47C9-8831-C91CA74AE0C3}"/>
    <cellStyle name="40% - Accent1 13 3 3 2" xfId="19747" xr:uid="{57727CEC-BF30-4650-95BB-4749569621AA}"/>
    <cellStyle name="40% - Accent1 13 3 3 2 2" xfId="35964" xr:uid="{AA94CAD6-A6F0-4861-B514-A946C299673A}"/>
    <cellStyle name="40% - Accent1 13 3 3 3" xfId="35963" xr:uid="{94015A62-277A-4C09-A73C-298CF081B2B7}"/>
    <cellStyle name="40% - Accent1 13 3 4" xfId="8445" xr:uid="{7D31A633-D2C1-4BFE-811A-BF850DDBABF6}"/>
    <cellStyle name="40% - Accent1 13 3 4 2" xfId="21337" xr:uid="{2723CA00-4DB2-4DEA-B479-74D53949FF16}"/>
    <cellStyle name="40% - Accent1 13 3 4 2 2" xfId="35966" xr:uid="{8EA618C6-CE71-41F3-BCEE-747DDBF00754}"/>
    <cellStyle name="40% - Accent1 13 3 4 3" xfId="35965" xr:uid="{40DD4FEB-8B73-4A54-99C2-C44988AF797B}"/>
    <cellStyle name="40% - Accent1 13 3 5" xfId="10306" xr:uid="{3E9ED50E-1BD1-4F44-B72F-88DF3C0C8491}"/>
    <cellStyle name="40% - Accent1 13 3 5 2" xfId="23201" xr:uid="{05E4EF2F-5545-4A0F-97E0-4BBDD9E70211}"/>
    <cellStyle name="40% - Accent1 13 3 5 2 2" xfId="35968" xr:uid="{B36B65F2-6A46-4692-BF4E-DA7ACF543C2A}"/>
    <cellStyle name="40% - Accent1 13 3 5 3" xfId="35967" xr:uid="{A2E422E6-09F3-44C3-9357-A2AADE35E68E}"/>
    <cellStyle name="40% - Accent1 13 3 6" xfId="13502" xr:uid="{17BDE093-E6B4-4728-B958-579F7DEF584E}"/>
    <cellStyle name="40% - Accent1 13 3 6 2" xfId="26398" xr:uid="{79DDE6E2-BD9C-4039-AD67-221C81447DE7}"/>
    <cellStyle name="40% - Accent1 13 3 6 2 2" xfId="35970" xr:uid="{F107D8F4-852C-47EE-932F-05CF1E93D2DA}"/>
    <cellStyle name="40% - Accent1 13 3 6 3" xfId="35969" xr:uid="{C53A3999-5C10-47AF-98EB-5ADC71680BED}"/>
    <cellStyle name="40% - Accent1 13 3 7" xfId="16826" xr:uid="{DDF4A46B-724C-49D6-9AF9-3A469D1550FA}"/>
    <cellStyle name="40% - Accent1 13 3 7 2" xfId="35971" xr:uid="{F1C0040A-3EDF-4D87-8760-305F21AA2F94}"/>
    <cellStyle name="40% - Accent1 13 3 8" xfId="35956" xr:uid="{D14DB998-3DE4-43EB-9D8E-55F1583CFF90}"/>
    <cellStyle name="40% - Accent1 13 4" xfId="3270" xr:uid="{F17BF0DE-6EF2-4A0D-B9E4-2A82D5DF908F}"/>
    <cellStyle name="40% - Accent1 13 4 2" xfId="11088" xr:uid="{95B74CEC-719E-4E05-8521-B1BF90D9FEFE}"/>
    <cellStyle name="40% - Accent1 13 4 2 2" xfId="23983" xr:uid="{CCD5D9AC-54EA-47A5-83A7-23148C6FE891}"/>
    <cellStyle name="40% - Accent1 13 4 2 2 2" xfId="35974" xr:uid="{0B4C6C8A-44EF-4529-8F71-05E6C41D3E7E}"/>
    <cellStyle name="40% - Accent1 13 4 2 3" xfId="35973" xr:uid="{30D91D6F-454C-43DE-AAA2-0D2DAE0286CA}"/>
    <cellStyle name="40% - Accent1 13 4 3" xfId="14284" xr:uid="{6EAC9EEC-5FDF-4190-81E5-9EE31C080739}"/>
    <cellStyle name="40% - Accent1 13 4 3 2" xfId="27180" xr:uid="{A22E6302-5101-42DF-9E52-D6DDFB505653}"/>
    <cellStyle name="40% - Accent1 13 4 3 2 2" xfId="35976" xr:uid="{360A20E4-30EC-4D6C-BDFA-3DB6D98A99B5}"/>
    <cellStyle name="40% - Accent1 13 4 3 3" xfId="35975" xr:uid="{7A0F3C6A-7B5E-4EAD-B7A1-3F87F76696C9}"/>
    <cellStyle name="40% - Accent1 13 4 4" xfId="17608" xr:uid="{A8AAEF11-F57A-49E9-8573-301C6E8643E7}"/>
    <cellStyle name="40% - Accent1 13 4 4 2" xfId="35977" xr:uid="{C6F14896-9E6F-4D40-AC69-725C8C8E6831}"/>
    <cellStyle name="40% - Accent1 13 4 5" xfId="35972" xr:uid="{3C0D5B57-A7E1-4333-9B18-22D0DFF1F494}"/>
    <cellStyle name="40% - Accent1 13 5" xfId="6841" xr:uid="{5B7CB89A-A7AD-4B49-8510-38C03BED2E1B}"/>
    <cellStyle name="40% - Accent1 13 5 2" xfId="19728" xr:uid="{42EE467B-C35E-4C70-B4D4-A8D975560887}"/>
    <cellStyle name="40% - Accent1 13 5 2 2" xfId="35979" xr:uid="{7A5033C5-54C7-4957-BFCC-B2E860A8BDDA}"/>
    <cellStyle name="40% - Accent1 13 5 3" xfId="35978" xr:uid="{B4A9835C-AC85-4BFC-BF14-C2CEEA2F108D}"/>
    <cellStyle name="40% - Accent1 13 6" xfId="8426" xr:uid="{5FA93E70-8AA8-4D3D-A210-2D5D78B203F3}"/>
    <cellStyle name="40% - Accent1 13 6 2" xfId="21318" xr:uid="{2361F9FD-C873-4F01-836C-86E01EFB4245}"/>
    <cellStyle name="40% - Accent1 13 6 2 2" xfId="35981" xr:uid="{0DFD9E97-705B-49F2-944A-1299521AB03C}"/>
    <cellStyle name="40% - Accent1 13 6 3" xfId="35980" xr:uid="{0886DE56-FEB0-4F31-BC4F-0B381F6EDB44}"/>
    <cellStyle name="40% - Accent1 13 7" xfId="9523" xr:uid="{0C4071F9-2597-4FCD-B7E4-BEDF9F1FC1AA}"/>
    <cellStyle name="40% - Accent1 13 7 2" xfId="22418" xr:uid="{860E2347-3630-4741-99FE-1A808188EC61}"/>
    <cellStyle name="40% - Accent1 13 7 2 2" xfId="35983" xr:uid="{486C8A4D-576D-4007-A397-497CCAA45CB1}"/>
    <cellStyle name="40% - Accent1 13 7 3" xfId="35982" xr:uid="{47E19AB1-D62D-4CCF-AE24-F31DB81451B9}"/>
    <cellStyle name="40% - Accent1 13 8" xfId="12719" xr:uid="{6426F5EE-1452-455E-8FF4-A2611D54472E}"/>
    <cellStyle name="40% - Accent1 13 8 2" xfId="25615" xr:uid="{7F3CFD96-FC9B-4FD1-904C-ACD6D13E8148}"/>
    <cellStyle name="40% - Accent1 13 8 2 2" xfId="35985" xr:uid="{7B6147E7-14C9-484B-89A2-621839880CDC}"/>
    <cellStyle name="40% - Accent1 13 8 3" xfId="35984" xr:uid="{4D33BA55-9D1F-4729-8719-FDA1D9C354EC}"/>
    <cellStyle name="40% - Accent1 13 9" xfId="16043" xr:uid="{6743BD7C-A1D0-48DB-BFBB-0936260E19F0}"/>
    <cellStyle name="40% - Accent1 13 9 2" xfId="35986" xr:uid="{F8FE8808-CB61-4FCB-9FED-C49BD340FADD}"/>
    <cellStyle name="40% - Accent1 14" xfId="1935" xr:uid="{E28AC4D9-FF18-4743-B746-9E0248A84EFF}"/>
    <cellStyle name="40% - Accent1 14 2" xfId="2683" xr:uid="{256E7777-962E-4F01-B1F9-DDD4854318DE}"/>
    <cellStyle name="40% - Accent1 14 2 2" xfId="4219" xr:uid="{6AFE8FBF-5D9C-4577-B45A-CD7BEBBD87E4}"/>
    <cellStyle name="40% - Accent1 14 2 2 2" xfId="12051" xr:uid="{2B7B40F0-8AE5-48CE-A8F0-9BE94BBA5AB3}"/>
    <cellStyle name="40% - Accent1 14 2 2 2 2" xfId="24947" xr:uid="{A0E0715B-AAE6-49B7-9039-811D2058D356}"/>
    <cellStyle name="40% - Accent1 14 2 2 2 2 2" xfId="35991" xr:uid="{E376A3E5-F662-4EE1-BE4D-104C78CC19D9}"/>
    <cellStyle name="40% - Accent1 14 2 2 2 3" xfId="35990" xr:uid="{B8210DB5-C067-4600-B308-7AE9A781F3A6}"/>
    <cellStyle name="40% - Accent1 14 2 2 3" xfId="15248" xr:uid="{AD086F77-6176-4954-8ADE-8D857BC9BC34}"/>
    <cellStyle name="40% - Accent1 14 2 2 3 2" xfId="28144" xr:uid="{F49B9966-2FD4-498D-A9F4-B8643339C136}"/>
    <cellStyle name="40% - Accent1 14 2 2 3 2 2" xfId="35993" xr:uid="{29985F81-D22A-43FB-AAE1-592827D552BC}"/>
    <cellStyle name="40% - Accent1 14 2 2 3 3" xfId="35992" xr:uid="{5CA94355-E9CF-4602-8E94-C14AEE915178}"/>
    <cellStyle name="40% - Accent1 14 2 2 4" xfId="18572" xr:uid="{3E774A77-7053-4599-B604-35FEB04825D1}"/>
    <cellStyle name="40% - Accent1 14 2 2 4 2" xfId="35994" xr:uid="{49A6C60E-1BE1-4DE1-A48E-5C524A399DB5}"/>
    <cellStyle name="40% - Accent1 14 2 2 5" xfId="35989" xr:uid="{AB0B12E4-BD21-4DDC-B6B8-B90F8FD7101F}"/>
    <cellStyle name="40% - Accent1 14 2 3" xfId="6715" xr:uid="{8CC7BADF-0707-4491-A288-273F6C35DF02}"/>
    <cellStyle name="40% - Accent1 14 2 3 2" xfId="19601" xr:uid="{94F1B554-8951-47FA-AC8D-3A77EEDECAB5}"/>
    <cellStyle name="40% - Accent1 14 2 3 2 2" xfId="35996" xr:uid="{280216CD-ED8F-4B87-896F-9A8DAE0B69FA}"/>
    <cellStyle name="40% - Accent1 14 2 3 3" xfId="35995" xr:uid="{397E7DC4-8AA1-4ACA-BC70-AF2A054E1B14}"/>
    <cellStyle name="40% - Accent1 14 2 4" xfId="8300" xr:uid="{C3619E55-9B17-4972-A34F-78D0F9567DD3}"/>
    <cellStyle name="40% - Accent1 14 2 4 2" xfId="21192" xr:uid="{84CC8337-6017-42C7-B3F9-F2337515D217}"/>
    <cellStyle name="40% - Accent1 14 2 4 2 2" xfId="35998" xr:uid="{08B4EB9B-9284-45C7-9475-A73E7FB97FFE}"/>
    <cellStyle name="40% - Accent1 14 2 4 3" xfId="35997" xr:uid="{96BE90A1-DF34-4F26-84EE-5CFE4F6F8B53}"/>
    <cellStyle name="40% - Accent1 14 2 5" xfId="10487" xr:uid="{8BD2CADC-2173-4E83-8F5C-15839E46913A}"/>
    <cellStyle name="40% - Accent1 14 2 5 2" xfId="23382" xr:uid="{23EFD156-1D99-4ADA-89C5-4E0B6EF9D8E3}"/>
    <cellStyle name="40% - Accent1 14 2 5 2 2" xfId="36000" xr:uid="{F0613F57-F77E-406F-A5E2-E9D494B9B100}"/>
    <cellStyle name="40% - Accent1 14 2 5 3" xfId="35999" xr:uid="{1AF61022-40F2-44AE-AAEE-AFD6E8A80F95}"/>
    <cellStyle name="40% - Accent1 14 2 6" xfId="13683" xr:uid="{ED773B62-F157-4046-A5A7-91CCA3D5C99A}"/>
    <cellStyle name="40% - Accent1 14 2 6 2" xfId="26579" xr:uid="{8F57DB84-3083-4F4F-A2F3-FDE797E915C0}"/>
    <cellStyle name="40% - Accent1 14 2 6 2 2" xfId="36002" xr:uid="{6AF55BFB-F2DA-4384-B528-23F8E394CD37}"/>
    <cellStyle name="40% - Accent1 14 2 6 3" xfId="36001" xr:uid="{803BDB57-39AB-40A3-ADF4-64F8B72A1201}"/>
    <cellStyle name="40% - Accent1 14 2 7" xfId="17007" xr:uid="{87BFE9FE-A8B1-4812-B1F3-2AB6F40F307E}"/>
    <cellStyle name="40% - Accent1 14 2 7 2" xfId="36003" xr:uid="{AA13C68D-0093-4B78-947E-C0C1711501B5}"/>
    <cellStyle name="40% - Accent1 14 2 8" xfId="35988" xr:uid="{371FF4DD-6A96-49D0-A1E1-75F0A5E6DA8E}"/>
    <cellStyle name="40% - Accent1 14 3" xfId="3446" xr:uid="{99D4A17E-15BD-4A9D-9DD2-A9D7C5452482}"/>
    <cellStyle name="40% - Accent1 14 3 2" xfId="11269" xr:uid="{1CB6E24D-7617-48D2-866F-C4DF6532CAD5}"/>
    <cellStyle name="40% - Accent1 14 3 2 2" xfId="24164" xr:uid="{387A87E5-50B8-4529-8FD5-7B43F91A5450}"/>
    <cellStyle name="40% - Accent1 14 3 2 2 2" xfId="36006" xr:uid="{FD2D77AE-18A3-4021-BFA6-FA44519036AB}"/>
    <cellStyle name="40% - Accent1 14 3 2 3" xfId="36005" xr:uid="{04EF896D-736A-42A6-8EBA-0F9B06F5C6EA}"/>
    <cellStyle name="40% - Accent1 14 3 3" xfId="14465" xr:uid="{46EDDDA9-632D-41F2-83C5-9E3450BE52B0}"/>
    <cellStyle name="40% - Accent1 14 3 3 2" xfId="27361" xr:uid="{B811DF7F-8396-4C64-85DE-EF483818E9EC}"/>
    <cellStyle name="40% - Accent1 14 3 3 2 2" xfId="36008" xr:uid="{6CA15EDA-4BB9-48F8-B93B-8A5CFCFCF707}"/>
    <cellStyle name="40% - Accent1 14 3 3 3" xfId="36007" xr:uid="{8A59211F-36BD-45CA-8225-A582357E5B22}"/>
    <cellStyle name="40% - Accent1 14 3 4" xfId="17789" xr:uid="{76555CE0-482E-4E84-BC1B-DF7253D0BB3C}"/>
    <cellStyle name="40% - Accent1 14 3 4 2" xfId="36009" xr:uid="{40377795-6CBF-4E4D-A866-9767B0177438}"/>
    <cellStyle name="40% - Accent1 14 3 5" xfId="36004" xr:uid="{EBDC606C-4F9F-4F79-9D2E-6826F938E05E}"/>
    <cellStyle name="40% - Accent1 14 4" xfId="7049" xr:uid="{6774734A-3D6A-47F6-86E3-81D885DBC35C}"/>
    <cellStyle name="40% - Accent1 14 4 2" xfId="19937" xr:uid="{5F7D1BDF-A9AF-461D-8036-1C181A28ED8D}"/>
    <cellStyle name="40% - Accent1 14 4 2 2" xfId="36011" xr:uid="{E35C67A1-45AC-49FD-B112-795A2667798F}"/>
    <cellStyle name="40% - Accent1 14 4 3" xfId="36010" xr:uid="{A8AC58DB-C5B9-4605-AF5F-7E2498E421D5}"/>
    <cellStyle name="40% - Accent1 14 5" xfId="8635" xr:uid="{BA7D774E-7D95-4970-9922-1845B18EED8D}"/>
    <cellStyle name="40% - Accent1 14 5 2" xfId="21527" xr:uid="{587B4201-A450-4DCA-93B0-0734A9170306}"/>
    <cellStyle name="40% - Accent1 14 5 2 2" xfId="36013" xr:uid="{605CBFA6-E12B-4516-AA72-08B99DC7294C}"/>
    <cellStyle name="40% - Accent1 14 5 3" xfId="36012" xr:uid="{4B0B20A8-FA22-45C3-AA61-2E2777F56C91}"/>
    <cellStyle name="40% - Accent1 14 6" xfId="9704" xr:uid="{70F03DBC-0FBD-42F8-83A8-96061B2D6782}"/>
    <cellStyle name="40% - Accent1 14 6 2" xfId="22599" xr:uid="{B03EF8B3-807E-4245-9B2B-227EA6DB38DD}"/>
    <cellStyle name="40% - Accent1 14 6 2 2" xfId="36015" xr:uid="{F976D874-1550-4408-B8A4-77345D0DB5C9}"/>
    <cellStyle name="40% - Accent1 14 6 3" xfId="36014" xr:uid="{D4E36A07-D334-4C2F-8276-19CA9FA4FFE1}"/>
    <cellStyle name="40% - Accent1 14 7" xfId="12900" xr:uid="{6D0CC61E-3677-4D44-9C75-658C60435C78}"/>
    <cellStyle name="40% - Accent1 14 7 2" xfId="25796" xr:uid="{CBC6FC21-ECB3-459E-8B8F-F8F0887B46E4}"/>
    <cellStyle name="40% - Accent1 14 7 2 2" xfId="36017" xr:uid="{56FB94F6-29A3-4CFA-B454-032391CDF706}"/>
    <cellStyle name="40% - Accent1 14 7 3" xfId="36016" xr:uid="{C445A83A-D135-49D8-BDA7-5DBBFD2C2D39}"/>
    <cellStyle name="40% - Accent1 14 8" xfId="16224" xr:uid="{A7EFCC50-5BA9-4E93-A0A0-57CC6D2A2A55}"/>
    <cellStyle name="40% - Accent1 14 8 2" xfId="36018" xr:uid="{1413AA96-2BE1-4B48-8999-2310D9BAA681}"/>
    <cellStyle name="40% - Accent1 14 9" xfId="35987" xr:uid="{26956472-8FF3-4919-983D-D4CFD2800F88}"/>
    <cellStyle name="40% - Accent1 15" xfId="2306" xr:uid="{1D2734E7-7865-4FDA-90D2-F1040FCBC4FF}"/>
    <cellStyle name="40% - Accent1 15 2" xfId="3834" xr:uid="{C2A83F7C-04E5-47A2-8251-C57E679FA9F9}"/>
    <cellStyle name="40% - Accent1 15 2 2" xfId="11661" xr:uid="{F26FAE76-87C8-42AA-9BD0-D0C8E425A624}"/>
    <cellStyle name="40% - Accent1 15 2 2 2" xfId="24556" xr:uid="{9C8B2115-8392-4AB6-ADD6-C82ECEEE6267}"/>
    <cellStyle name="40% - Accent1 15 2 2 2 2" xfId="36022" xr:uid="{0E7DF582-F3FE-492A-A4D5-A9A965013ABE}"/>
    <cellStyle name="40% - Accent1 15 2 2 3" xfId="36021" xr:uid="{DDFAA6BC-E9B7-4447-A1C0-54D0A366587B}"/>
    <cellStyle name="40% - Accent1 15 2 3" xfId="14857" xr:uid="{AB37FF45-8C5C-40A1-8C2C-EE94DDE0489D}"/>
    <cellStyle name="40% - Accent1 15 2 3 2" xfId="27753" xr:uid="{E7E014E5-18D6-4BC5-8163-7AC85E03E9B3}"/>
    <cellStyle name="40% - Accent1 15 2 3 2 2" xfId="36024" xr:uid="{6E2512EA-2020-4FDF-9981-8F8F77F5317C}"/>
    <cellStyle name="40% - Accent1 15 2 3 3" xfId="36023" xr:uid="{3E747B78-7278-4B55-9159-EAA7744C35B1}"/>
    <cellStyle name="40% - Accent1 15 2 4" xfId="18181" xr:uid="{FAD3AC10-F472-43F5-A4F1-A8DA4CA0DE12}"/>
    <cellStyle name="40% - Accent1 15 2 4 2" xfId="36025" xr:uid="{3478FDCC-E93F-46A4-A14B-50DA5672C2E4}"/>
    <cellStyle name="40% - Accent1 15 2 5" xfId="36020" xr:uid="{B65860F8-DA3D-4763-92F0-F84BEB52E288}"/>
    <cellStyle name="40% - Accent1 15 3" xfId="6817" xr:uid="{27F5D6D3-B74D-4904-B87E-669B4BB8BF10}"/>
    <cellStyle name="40% - Accent1 15 3 2" xfId="19704" xr:uid="{5ECF7A44-5CFB-43E3-A9D5-F35437BB5291}"/>
    <cellStyle name="40% - Accent1 15 3 2 2" xfId="36027" xr:uid="{C87CF218-9388-4E8F-8E70-5D3CF80EA5B6}"/>
    <cellStyle name="40% - Accent1 15 3 3" xfId="36026" xr:uid="{103F733C-D9DB-412C-B27B-84E562E9FA99}"/>
    <cellStyle name="40% - Accent1 15 4" xfId="8402" xr:uid="{27257AE1-8667-491F-9A8C-143B4704119D}"/>
    <cellStyle name="40% - Accent1 15 4 2" xfId="21294" xr:uid="{76D9FF41-2256-428E-B419-A004C3F6EAE5}"/>
    <cellStyle name="40% - Accent1 15 4 2 2" xfId="36029" xr:uid="{D4569283-F02A-4A4D-884F-6D65907FE8C4}"/>
    <cellStyle name="40% - Accent1 15 4 3" xfId="36028" xr:uid="{601AC044-EA25-443D-B082-359D62E0A7CE}"/>
    <cellStyle name="40% - Accent1 15 5" xfId="10096" xr:uid="{A716DB71-F027-409F-A6A9-7579D21914A3}"/>
    <cellStyle name="40% - Accent1 15 5 2" xfId="22991" xr:uid="{90720B6B-419C-48C8-B550-EC6B5C8C5046}"/>
    <cellStyle name="40% - Accent1 15 5 2 2" xfId="36031" xr:uid="{EDA84173-F52B-4EBF-817D-97D880461F93}"/>
    <cellStyle name="40% - Accent1 15 5 3" xfId="36030" xr:uid="{E7BA6FDE-A42E-47C7-A3F2-FE076E32D4F6}"/>
    <cellStyle name="40% - Accent1 15 6" xfId="13292" xr:uid="{35DABC97-E8BF-4FB4-9CFD-CD2DD981D96E}"/>
    <cellStyle name="40% - Accent1 15 6 2" xfId="26188" xr:uid="{E36F965F-1A53-45EA-A678-32FD778F174B}"/>
    <cellStyle name="40% - Accent1 15 6 2 2" xfId="36033" xr:uid="{01B02A2B-57E7-4AF1-BD22-5D418ED154EA}"/>
    <cellStyle name="40% - Accent1 15 6 3" xfId="36032" xr:uid="{696309B8-883F-4604-9048-43B451132A26}"/>
    <cellStyle name="40% - Accent1 15 7" xfId="16616" xr:uid="{73D8A067-C942-47F2-A46C-FF7585385267}"/>
    <cellStyle name="40% - Accent1 15 7 2" xfId="36034" xr:uid="{E7778B00-ADF9-4A27-85AF-A62DC436BE88}"/>
    <cellStyle name="40% - Accent1 15 8" xfId="36019" xr:uid="{5482A710-D7B2-49C4-90E6-36B5B513B4D7}"/>
    <cellStyle name="40% - Accent1 16" xfId="3063" xr:uid="{F5875452-8BF6-4133-B9D4-39442F47CCDB}"/>
    <cellStyle name="40% - Accent1 16 2" xfId="7716" xr:uid="{61A0E85A-0E02-43FF-80F4-524912BE4A22}"/>
    <cellStyle name="40% - Accent1 16 2 2" xfId="20606" xr:uid="{4EB2DA80-E3B7-4E28-AA80-4373F60D77E2}"/>
    <cellStyle name="40% - Accent1 16 2 2 2" xfId="36037" xr:uid="{66306B00-CA52-41BE-929A-4386FA1626A2}"/>
    <cellStyle name="40% - Accent1 16 2 3" xfId="36036" xr:uid="{D0938176-ABFC-4F41-AFF8-25B8C9573EF3}"/>
    <cellStyle name="40% - Accent1 16 3" xfId="9304" xr:uid="{F5E9F7F9-E485-4414-AEA3-10D4B88E6A84}"/>
    <cellStyle name="40% - Accent1 16 3 2" xfId="22196" xr:uid="{9C9DB806-309B-4226-A115-85878352FA0D}"/>
    <cellStyle name="40% - Accent1 16 3 2 2" xfId="36039" xr:uid="{F0653B7D-ACA9-4FBA-AE1B-46DB240A4A8F}"/>
    <cellStyle name="40% - Accent1 16 3 3" xfId="36038" xr:uid="{A04B7F51-5BE9-48E1-8736-12D47370F68E}"/>
    <cellStyle name="40% - Accent1 16 4" xfId="10878" xr:uid="{D518DC6C-4F0B-4DDF-A006-544E97B250D2}"/>
    <cellStyle name="40% - Accent1 16 4 2" xfId="23773" xr:uid="{BE14F204-FD86-44DF-A6C0-A8162869B3CF}"/>
    <cellStyle name="40% - Accent1 16 4 2 2" xfId="36041" xr:uid="{F669A8F9-23C0-4018-BFD5-A427A3B51744}"/>
    <cellStyle name="40% - Accent1 16 4 3" xfId="36040" xr:uid="{56502780-D173-4D3F-9C30-A2539802708D}"/>
    <cellStyle name="40% - Accent1 16 5" xfId="14074" xr:uid="{5CA6B90A-2514-4BAE-AC53-C5F7C1CAC66A}"/>
    <cellStyle name="40% - Accent1 16 5 2" xfId="26970" xr:uid="{E936E648-9AD8-484A-96CA-9CF551049821}"/>
    <cellStyle name="40% - Accent1 16 5 2 2" xfId="36043" xr:uid="{7876C801-22CB-4BDC-A4A3-6DCA8A857AA9}"/>
    <cellStyle name="40% - Accent1 16 5 3" xfId="36042" xr:uid="{3F30393C-40F6-4FBB-A016-667C3BD6ACC5}"/>
    <cellStyle name="40% - Accent1 16 6" xfId="17398" xr:uid="{F1179734-970C-4788-BB39-FB81022821FF}"/>
    <cellStyle name="40% - Accent1 16 6 2" xfId="36044" xr:uid="{441ED181-F311-407C-835D-ECE449C73588}"/>
    <cellStyle name="40% - Accent1 16 7" xfId="36035" xr:uid="{ADDC09CD-7C43-40E4-BDFD-6EFE5B37DBA5}"/>
    <cellStyle name="40% - Accent1 17" xfId="6211" xr:uid="{9357D9EC-2D48-4804-90DC-A62F31E8DB5E}"/>
    <cellStyle name="40% - Accent1 17 2" xfId="19093" xr:uid="{C21CFBFE-879C-4E71-A378-D21682445955}"/>
    <cellStyle name="40% - Accent1 17 2 2" xfId="36046" xr:uid="{93DB8EB2-2E83-4993-B791-71E1559337F4}"/>
    <cellStyle name="40% - Accent1 17 3" xfId="36045" xr:uid="{6CDC9240-D852-4D1A-9DB6-6A237043C72C}"/>
    <cellStyle name="40% - Accent1 18" xfId="7726" xr:uid="{B3A52D9A-506E-4310-918E-0673B341A9F2}"/>
    <cellStyle name="40% - Accent1 18 2" xfId="20617" xr:uid="{FB38091E-6D41-4E88-A3C4-EE18A598B3EF}"/>
    <cellStyle name="40% - Accent1 18 2 2" xfId="36048" xr:uid="{0F1C449E-822C-4E78-827D-99B1D5DBEFFC}"/>
    <cellStyle name="40% - Accent1 18 3" xfId="36047" xr:uid="{B1D13950-286E-4F12-85BB-CD2C7C83FE94}"/>
    <cellStyle name="40% - Accent1 19" xfId="9314" xr:uid="{2D4C90E4-8EF1-4249-8A4F-D91118C55F65}"/>
    <cellStyle name="40% - Accent1 19 2" xfId="22208" xr:uid="{4E708DE8-62B3-4F8D-AD08-B876A636F1A5}"/>
    <cellStyle name="40% - Accent1 19 2 2" xfId="36050" xr:uid="{D417AF3A-9ED9-4648-883F-99120289848C}"/>
    <cellStyle name="40% - Accent1 19 3" xfId="36049" xr:uid="{EDBE0716-BD1B-4F99-8D2A-AC292C1BF965}"/>
    <cellStyle name="40% - Accent1 2" xfId="112" xr:uid="{62DB8BB6-8EF4-4526-918A-ABB634F541C8}"/>
    <cellStyle name="40% - Accent1 2 10" xfId="36051" xr:uid="{1B71227C-660E-4036-A21A-C2E6CC315F1F}"/>
    <cellStyle name="40% - Accent1 2 2" xfId="113" xr:uid="{96C5E5F1-7931-4C02-9BEE-8241CDB7CC07}"/>
    <cellStyle name="40% - Accent1 2 2 10" xfId="1532" xr:uid="{E76D0275-743A-442E-B2F4-9BF22D7B9481}"/>
    <cellStyle name="40% - Accent1 2 2 10 2" xfId="36053" xr:uid="{46887830-22EB-40F8-A688-7ABAF30C1D34}"/>
    <cellStyle name="40% - Accent1 2 2 11" xfId="36052" xr:uid="{038FA22B-7CBB-4E51-8973-3C360467409B}"/>
    <cellStyle name="40% - Accent1 2 2 2" xfId="5331" xr:uid="{4FE4B579-96D5-4B7C-826F-93E4E88C5BE5}"/>
    <cellStyle name="40% - Accent1 2 2 2 2" xfId="4960" xr:uid="{21C3A474-6D14-4902-A528-117D81367317}"/>
    <cellStyle name="40% - Accent1 2 2 2 2 2" xfId="6141" xr:uid="{7CE7B7D1-B3B0-4C06-97BA-70C137AB4E3B}"/>
    <cellStyle name="40% - Accent1 2 2 2 2 2 2" xfId="36056" xr:uid="{34EA2173-0342-4EDC-8144-C3F72C7C7871}"/>
    <cellStyle name="40% - Accent1 2 2 2 2 3" xfId="5209" xr:uid="{31FD9419-432A-4E66-9989-81BC79C83B0D}"/>
    <cellStyle name="40% - Accent1 2 2 2 2 3 2" xfId="36057" xr:uid="{26C435A9-C39E-44F1-80D8-F37F6C9ACB22}"/>
    <cellStyle name="40% - Accent1 2 2 2 2 4" xfId="36055" xr:uid="{F55B3ACA-2DF4-48F8-9092-7B449FE65775}"/>
    <cellStyle name="40% - Accent1 2 2 2 3" xfId="5667" xr:uid="{1682A37B-EE28-4A20-9F33-2C744B8AA00D}"/>
    <cellStyle name="40% - Accent1 2 2 2 3 2" xfId="5341" xr:uid="{9CC98C2B-1216-41DF-B958-F6919B523F26}"/>
    <cellStyle name="40% - Accent1 2 2 2 3 2 2" xfId="36059" xr:uid="{886BD255-EE98-4039-805B-4CC156CFB218}"/>
    <cellStyle name="40% - Accent1 2 2 2 3 3" xfId="5387" xr:uid="{6F0A69BB-EB3E-4E20-8B4C-BAB0C9D68506}"/>
    <cellStyle name="40% - Accent1 2 2 2 3 3 2" xfId="36060" xr:uid="{3099756B-3079-466A-86CE-D8C651EF3CCB}"/>
    <cellStyle name="40% - Accent1 2 2 2 3 4" xfId="36058" xr:uid="{48F1F3F5-4607-4EC3-9DBD-3335F19776B0}"/>
    <cellStyle name="40% - Accent1 2 2 2 4" xfId="5617" xr:uid="{850407BC-59C3-445E-9448-E35ABCF74223}"/>
    <cellStyle name="40% - Accent1 2 2 2 4 2" xfId="5536" xr:uid="{1151B6BB-9084-42ED-90D7-F82892A570B3}"/>
    <cellStyle name="40% - Accent1 2 2 2 4 2 2" xfId="36062" xr:uid="{F2471059-F105-450A-9313-EC4998226D90}"/>
    <cellStyle name="40% - Accent1 2 2 2 4 3" xfId="5152" xr:uid="{7979C295-F59E-4D29-B003-D3111CCE1CD3}"/>
    <cellStyle name="40% - Accent1 2 2 2 4 3 2" xfId="36063" xr:uid="{5BE10275-ADB0-4266-B4BB-33BCF0EB87D7}"/>
    <cellStyle name="40% - Accent1 2 2 2 4 4" xfId="36061" xr:uid="{642A6D9A-2DE0-4454-8FF6-65B3E2DF0456}"/>
    <cellStyle name="40% - Accent1 2 2 2 5" xfId="5999" xr:uid="{40C940EE-029C-41B1-B940-EA68F5FA9623}"/>
    <cellStyle name="40% - Accent1 2 2 2 5 2" xfId="36064" xr:uid="{6D3ED9E1-0E85-4E29-8FB9-89EE357729FF}"/>
    <cellStyle name="40% - Accent1 2 2 2 6" xfId="5720" xr:uid="{12073534-524F-458A-AB1E-BDEB9F81D021}"/>
    <cellStyle name="40% - Accent1 2 2 2 6 2" xfId="36065" xr:uid="{AEA89CB9-06EC-45FC-BA6E-1AA6917F1E2E}"/>
    <cellStyle name="40% - Accent1 2 2 2 7" xfId="36054" xr:uid="{03419404-5CB2-4455-AEFF-D273C120849E}"/>
    <cellStyle name="40% - Accent1 2 2 3" xfId="5760" xr:uid="{6C0A8ABC-6FDB-41B8-A301-11C608FEEB9B}"/>
    <cellStyle name="40% - Accent1 2 2 3 2" xfId="5876" xr:uid="{35E9FC2E-709D-4206-AF24-826F91FC97AB}"/>
    <cellStyle name="40% - Accent1 2 2 3 2 2" xfId="36067" xr:uid="{CA2B958B-18D9-4023-A4FF-69BCB2F60A0D}"/>
    <cellStyle name="40% - Accent1 2 2 3 3" xfId="5311" xr:uid="{6832C583-BA97-4E8C-8BBB-0CDD2943C524}"/>
    <cellStyle name="40% - Accent1 2 2 3 3 2" xfId="36068" xr:uid="{2FA352EA-B0A2-4EB5-B8C5-1F283D11F58A}"/>
    <cellStyle name="40% - Accent1 2 2 3 4" xfId="36066" xr:uid="{3FFCB2A5-4BBB-4795-9588-FCEABB69E9CE}"/>
    <cellStyle name="40% - Accent1 2 2 4" xfId="5644" xr:uid="{9B6BB082-BA68-45EB-8163-A6219FB5D10F}"/>
    <cellStyle name="40% - Accent1 2 2 4 2" xfId="5729" xr:uid="{3B70D117-C6C1-4860-B138-187083C5A059}"/>
    <cellStyle name="40% - Accent1 2 2 4 2 2" xfId="36070" xr:uid="{1B733F6F-8CD5-47F8-B8D6-90C3C945E343}"/>
    <cellStyle name="40% - Accent1 2 2 4 3" xfId="5188" xr:uid="{E3C58135-EBCD-430A-BA7F-FFE659FC5A50}"/>
    <cellStyle name="40% - Accent1 2 2 4 3 2" xfId="36071" xr:uid="{F0513275-E1EC-4247-BAFE-31A852A39A43}"/>
    <cellStyle name="40% - Accent1 2 2 4 4" xfId="36069" xr:uid="{2D2690FC-5E88-47EA-BF0E-2E53EA2E310A}"/>
    <cellStyle name="40% - Accent1 2 2 5" xfId="5088" xr:uid="{DF9C0671-EB98-4F7B-8A1A-41A4EFCA5305}"/>
    <cellStyle name="40% - Accent1 2 2 5 2" xfId="6096" xr:uid="{49A92852-C497-4F3B-AD25-1F17DCB0090B}"/>
    <cellStyle name="40% - Accent1 2 2 5 2 2" xfId="36073" xr:uid="{E1946C70-8E19-4368-9984-99AB097312E2}"/>
    <cellStyle name="40% - Accent1 2 2 5 3" xfId="5120" xr:uid="{939A8A3E-0B3F-4A87-897A-9FBA066B2BA3}"/>
    <cellStyle name="40% - Accent1 2 2 5 3 2" xfId="36074" xr:uid="{A9CEE428-E136-48B6-BED5-D67C72CD3589}"/>
    <cellStyle name="40% - Accent1 2 2 5 4" xfId="36072" xr:uid="{345832BD-9EC0-4C8E-98DC-76D930A705C7}"/>
    <cellStyle name="40% - Accent1 2 2 6" xfId="5948" xr:uid="{872DDF5A-8CF4-4BA1-8BAD-2CFC493C5089}"/>
    <cellStyle name="40% - Accent1 2 2 6 2" xfId="36075" xr:uid="{0D7747DE-5D41-4498-9118-90ADB5F54AE3}"/>
    <cellStyle name="40% - Accent1 2 2 7" xfId="6064" xr:uid="{8CCC01F0-493B-47A0-AFAB-0FCAB0C77639}"/>
    <cellStyle name="40% - Accent1 2 2 7 2" xfId="36076" xr:uid="{20979B49-3F9F-4DDE-BE41-BAB8CCCA79A5}"/>
    <cellStyle name="40% - Accent1 2 2 8" xfId="28735" xr:uid="{58EAA0BF-90E2-46A7-AF04-5FBEAF3EA23C}"/>
    <cellStyle name="40% - Accent1 2 2 8 2" xfId="36077" xr:uid="{DE13D318-8EE9-4EE9-8881-A701755AD0AE}"/>
    <cellStyle name="40% - Accent1 2 2 9" xfId="28648" xr:uid="{916AA192-9B85-483D-BA9B-6A130A9CFA63}"/>
    <cellStyle name="40% - Accent1 2 2 9 2" xfId="36078" xr:uid="{8B8CEBC9-4BBE-4263-8513-EB04275E0D3C}"/>
    <cellStyle name="40% - Accent1 2 3" xfId="114" xr:uid="{FD18B2FC-F7F3-4B41-B6A1-00BC046C4148}"/>
    <cellStyle name="40% - Accent1 2 3 2" xfId="5494" xr:uid="{69B3A053-98B6-4955-96F2-E13896910482}"/>
    <cellStyle name="40% - Accent1 2 3 2 2" xfId="5454" xr:uid="{A7580D15-9F40-4FB3-A20A-E55E7193CAAE}"/>
    <cellStyle name="40% - Accent1 2 3 2 2 2" xfId="36081" xr:uid="{9B2BA645-9A2D-40DC-A9E8-B9E0AACC072C}"/>
    <cellStyle name="40% - Accent1 2 3 2 3" xfId="5696" xr:uid="{EEEACDA1-1FB0-46FF-A124-27F45DFC6E3F}"/>
    <cellStyle name="40% - Accent1 2 3 2 3 2" xfId="36082" xr:uid="{632D71D6-1936-47EC-96EC-2419449D0114}"/>
    <cellStyle name="40% - Accent1 2 3 2 4" xfId="36080" xr:uid="{BE3A55A3-29F8-4B20-8116-8652FD0ED362}"/>
    <cellStyle name="40% - Accent1 2 3 3" xfId="4822" xr:uid="{1897C73D-FD7E-4C69-803A-7FD82BEC86AE}"/>
    <cellStyle name="40% - Accent1 2 3 3 2" xfId="5790" xr:uid="{B39AC73C-AD41-4F5B-8A15-139E4CCCD237}"/>
    <cellStyle name="40% - Accent1 2 3 3 2 2" xfId="36084" xr:uid="{D539F0DE-716D-4C01-BACF-769DFDAB85B3}"/>
    <cellStyle name="40% - Accent1 2 3 3 3" xfId="5610" xr:uid="{C729E67B-3E93-422C-979A-D58091A8FA05}"/>
    <cellStyle name="40% - Accent1 2 3 3 3 2" xfId="36085" xr:uid="{69BA4366-C4F6-45AD-84CC-A27CEEEE375E}"/>
    <cellStyle name="40% - Accent1 2 3 3 4" xfId="36083" xr:uid="{E3DE1B67-4841-44C7-8C98-4F7E4BA9E5E5}"/>
    <cellStyle name="40% - Accent1 2 3 4" xfId="5323" xr:uid="{B06BB2A2-11BD-4FE6-A080-00F7121DFCA7}"/>
    <cellStyle name="40% - Accent1 2 3 4 2" xfId="4986" xr:uid="{5FCCE8DA-76D2-4337-BE35-55902DF0F12A}"/>
    <cellStyle name="40% - Accent1 2 3 4 2 2" xfId="36087" xr:uid="{BFECF8B2-407F-41B5-8683-C5AEC3121EF1}"/>
    <cellStyle name="40% - Accent1 2 3 4 3" xfId="4973" xr:uid="{3857F250-941E-4467-B3B8-311652A994A1}"/>
    <cellStyle name="40% - Accent1 2 3 4 3 2" xfId="36088" xr:uid="{95AEC8C6-5506-4193-ADD1-0B7CB382F616}"/>
    <cellStyle name="40% - Accent1 2 3 4 4" xfId="36086" xr:uid="{034777AD-8673-401A-A0DB-F9156E155B24}"/>
    <cellStyle name="40% - Accent1 2 3 5" xfId="4772" xr:uid="{7C826650-E911-4C97-88C4-ABA4DB037851}"/>
    <cellStyle name="40% - Accent1 2 3 5 2" xfId="36089" xr:uid="{7275AE7E-4498-4ABC-8A33-12C9528319A9}"/>
    <cellStyle name="40% - Accent1 2 3 6" xfId="5052" xr:uid="{F11D95A8-38C7-47FF-A22F-5634408FFA99}"/>
    <cellStyle name="40% - Accent1 2 3 6 2" xfId="36090" xr:uid="{7494EDE4-85DC-4BFD-B4D6-CB0B72E4E86F}"/>
    <cellStyle name="40% - Accent1 2 3 7" xfId="4666" xr:uid="{D5B9D15F-3509-459E-AF74-7E84C1231994}"/>
    <cellStyle name="40% - Accent1 2 3 7 2" xfId="36091" xr:uid="{CB1C2F51-78D5-4396-BCEA-5E0D3C7E5A5B}"/>
    <cellStyle name="40% - Accent1 2 3 8" xfId="36079" xr:uid="{0013E8ED-58C0-4744-BCB2-12CA8D687E61}"/>
    <cellStyle name="40% - Accent1 2 4" xfId="115" xr:uid="{96EAC7E0-C62A-48A4-B7BA-375056B69D5C}"/>
    <cellStyle name="40% - Accent1 2 4 2" xfId="5519" xr:uid="{43783344-C475-4B74-963B-04D524837719}"/>
    <cellStyle name="40% - Accent1 2 4 2 2" xfId="36093" xr:uid="{9383DFFF-021D-4638-94EF-0524A380A4B9}"/>
    <cellStyle name="40% - Accent1 2 4 3" xfId="5398" xr:uid="{8B1FCF60-F43F-4A37-A1CE-0FC22CCDF02B}"/>
    <cellStyle name="40% - Accent1 2 4 3 2" xfId="36094" xr:uid="{0CD3497A-AC57-42C3-A345-95DB037F40DB}"/>
    <cellStyle name="40% - Accent1 2 4 4" xfId="6093" xr:uid="{2E68D5D9-5C36-461C-90E5-198593BB52AE}"/>
    <cellStyle name="40% - Accent1 2 4 4 2" xfId="36095" xr:uid="{154435DE-02DC-49A3-810B-EB89BE5A73F3}"/>
    <cellStyle name="40% - Accent1 2 4 5" xfId="12440" xr:uid="{002358BE-6C61-45B6-B90F-B7F9302CC70B}"/>
    <cellStyle name="40% - Accent1 2 4 5 2" xfId="25336" xr:uid="{D6D61A41-E5B6-46F9-B109-526D025219B2}"/>
    <cellStyle name="40% - Accent1 2 4 5 2 2" xfId="36097" xr:uid="{25C27F2C-3567-4661-BDBA-5D1AFE4A6164}"/>
    <cellStyle name="40% - Accent1 2 4 5 3" xfId="36096" xr:uid="{B398C3DA-158C-46B2-8BA0-01619FB60BAD}"/>
    <cellStyle name="40% - Accent1 2 4 6" xfId="15637" xr:uid="{5A4F153A-7728-41CA-B426-CF123ED869DD}"/>
    <cellStyle name="40% - Accent1 2 4 6 2" xfId="28533" xr:uid="{10D8AA48-A619-4DB6-8D7A-5A243AF6E11F}"/>
    <cellStyle name="40% - Accent1 2 4 6 2 2" xfId="36099" xr:uid="{B1E93BB4-23B5-4DB4-A07B-DE0499D2DA39}"/>
    <cellStyle name="40% - Accent1 2 4 6 3" xfId="36098" xr:uid="{9772A122-B8F6-4273-AAFD-08914AEF1AC1}"/>
    <cellStyle name="40% - Accent1 2 4 7" xfId="18963" xr:uid="{52DE46D8-C3C6-44DA-AB4C-B60C4B3DD2F4}"/>
    <cellStyle name="40% - Accent1 2 4 7 2" xfId="36100" xr:uid="{9F83FF16-A144-463A-B64C-C4BD58346F3D}"/>
    <cellStyle name="40% - Accent1 2 4 8" xfId="4625" xr:uid="{0587411A-C56F-4784-ACA1-02172B788E09}"/>
    <cellStyle name="40% - Accent1 2 4 8 2" xfId="36101" xr:uid="{D25CB118-5E86-4756-966F-54E184386FA2}"/>
    <cellStyle name="40% - Accent1 2 4 9" xfId="36092" xr:uid="{FD8352C7-11BE-45AB-A36D-28906F09BF5B}"/>
    <cellStyle name="40% - Accent1 2 5" xfId="933" xr:uid="{27F3C0B9-F358-437A-B331-23A5159E9918}"/>
    <cellStyle name="40% - Accent1 2 5 2" xfId="5959" xr:uid="{16BBE466-864F-4712-ADBE-569CBD43447C}"/>
    <cellStyle name="40% - Accent1 2 5 2 2" xfId="36103" xr:uid="{3546CE59-5804-4897-8ED8-4559F484C9AD}"/>
    <cellStyle name="40% - Accent1 2 5 3" xfId="6008" xr:uid="{BED8D752-7C2F-4477-86F4-CC1D08F62C6E}"/>
    <cellStyle name="40% - Accent1 2 5 3 2" xfId="36104" xr:uid="{4E4AF73E-7DD4-44D1-9DFB-981DCDAD8470}"/>
    <cellStyle name="40% - Accent1 2 5 4" xfId="4813" xr:uid="{6598F2DF-0CCE-4F9B-8CFA-D7F21B0E17C3}"/>
    <cellStyle name="40% - Accent1 2 5 4 2" xfId="36105" xr:uid="{776D694C-4DA3-42FC-A091-A3887CE1FAEB}"/>
    <cellStyle name="40% - Accent1 2 5 5" xfId="36102" xr:uid="{AADDF1F8-B159-4F06-AC41-7FE1DD3ECFBF}"/>
    <cellStyle name="40% - Accent1 2 6" xfId="5548" xr:uid="{91E49564-798B-49EE-9ED8-2A5EBF3E1ED3}"/>
    <cellStyle name="40% - Accent1 2 6 2" xfId="6032" xr:uid="{A2C4FFA6-9F6F-4A87-93B7-A2CE5FF06312}"/>
    <cellStyle name="40% - Accent1 2 6 2 2" xfId="36107" xr:uid="{FA0AF504-AFCA-4DBC-A362-EC4DBF1CB2C9}"/>
    <cellStyle name="40% - Accent1 2 6 3" xfId="5848" xr:uid="{9AEF44A1-6AD4-4B42-B821-9E7B156F2E17}"/>
    <cellStyle name="40% - Accent1 2 6 3 2" xfId="36108" xr:uid="{8A0E6BFA-FD12-45CD-B38E-23D072D79470}"/>
    <cellStyle name="40% - Accent1 2 6 4" xfId="36106" xr:uid="{14CBCC3A-4E71-42D0-AA70-112EF6BC0703}"/>
    <cellStyle name="40% - Accent1 2 7" xfId="6079" xr:uid="{E16B1F1B-F31E-4D49-8D37-2A080EA694E0}"/>
    <cellStyle name="40% - Accent1 2 7 2" xfId="36109" xr:uid="{BAB5A087-D88E-4851-A72B-AF9C31C975E5}"/>
    <cellStyle name="40% - Accent1 2 8" xfId="6117" xr:uid="{2552CFCB-131D-4C5D-AC5E-739804EEC63C}"/>
    <cellStyle name="40% - Accent1 2 8 2" xfId="36110" xr:uid="{F5E27699-214F-4D3E-BF12-F18D45890BFB}"/>
    <cellStyle name="40% - Accent1 2 9" xfId="1470" xr:uid="{960DD17D-F9C0-4BE3-A43D-C7160B0FA52D}"/>
    <cellStyle name="40% - Accent1 2 9 2" xfId="36111" xr:uid="{057CE624-5402-4B08-99DE-50447E2B17E0}"/>
    <cellStyle name="40% - Accent1 20" xfId="12510" xr:uid="{6BCD165C-A286-426A-A437-FDF0BC0471CE}"/>
    <cellStyle name="40% - Accent1 20 2" xfId="25405" xr:uid="{F0D4704E-C584-45E1-85FE-5EC6B5EADB4E}"/>
    <cellStyle name="40% - Accent1 20 2 2" xfId="36113" xr:uid="{6D38C2A1-989A-4DB2-B81E-EDEEC6EEA4A8}"/>
    <cellStyle name="40% - Accent1 20 3" xfId="36112" xr:uid="{AF6027D3-36A2-476A-871D-496D0B5C02E2}"/>
    <cellStyle name="40% - Accent1 21" xfId="15721" xr:uid="{CC601F1C-1B9A-496B-AB92-4DAD452C53B0}"/>
    <cellStyle name="40% - Accent1 21 2" xfId="36114" xr:uid="{465974D2-D8CC-4D76-82C1-11EE6D5F5AA5}"/>
    <cellStyle name="40% - Accent1 22" xfId="35666" xr:uid="{75D5F68E-7A34-492E-AD9D-6C4648E7DDEF}"/>
    <cellStyle name="40% - Accent1 3" xfId="116" xr:uid="{7CF99F00-FA0F-43B3-913D-A4D73D1EA24A}"/>
    <cellStyle name="40% - Accent1 3 2" xfId="117" xr:uid="{8C30DBC0-FB45-487B-B94D-D75D04EEC787}"/>
    <cellStyle name="40% - Accent1 3 2 2" xfId="6098" xr:uid="{52CDD2AC-6F84-46FC-88E2-18983418BEE2}"/>
    <cellStyle name="40% - Accent1 3 2 2 2" xfId="5165" xr:uid="{E82E09AC-EB50-4978-A65B-C158489077B3}"/>
    <cellStyle name="40% - Accent1 3 2 2 2 2" xfId="36118" xr:uid="{F763B5C0-190A-43D9-9DF5-4C276E66E90B}"/>
    <cellStyle name="40% - Accent1 3 2 2 3" xfId="4841" xr:uid="{EB59641A-7487-4FDD-84E0-338B7B09B08C}"/>
    <cellStyle name="40% - Accent1 3 2 2 3 2" xfId="36119" xr:uid="{EFBAD983-7DE0-4EA3-94C4-7EF8A6D26713}"/>
    <cellStyle name="40% - Accent1 3 2 2 4" xfId="36117" xr:uid="{E0D509B0-C444-4EAD-B879-97ECEBC54927}"/>
    <cellStyle name="40% - Accent1 3 2 3" xfId="4981" xr:uid="{7834991C-C061-46AF-9891-3CF48ADAE75A}"/>
    <cellStyle name="40% - Accent1 3 2 3 2" xfId="4805" xr:uid="{1F5CE8BC-4B10-4892-88F8-BC20B434D43D}"/>
    <cellStyle name="40% - Accent1 3 2 3 2 2" xfId="36121" xr:uid="{2FE0EF68-3106-49DE-B039-274459C9A1A7}"/>
    <cellStyle name="40% - Accent1 3 2 3 3" xfId="6119" xr:uid="{EE423307-EB95-4F9F-8A6E-A1CF16536B36}"/>
    <cellStyle name="40% - Accent1 3 2 3 3 2" xfId="36122" xr:uid="{E9458C8B-B40F-4C09-A2AB-2E8065AFE33D}"/>
    <cellStyle name="40% - Accent1 3 2 3 4" xfId="36120" xr:uid="{E2A2895B-F4AF-479C-B559-B689CF03B77D}"/>
    <cellStyle name="40% - Accent1 3 2 4" xfId="5476" xr:uid="{87EC93E4-1776-46E3-9C38-96095E8F4A6F}"/>
    <cellStyle name="40% - Accent1 3 2 4 2" xfId="4767" xr:uid="{5ECBE9D5-EF63-40C6-8485-189E0FE16E40}"/>
    <cellStyle name="40% - Accent1 3 2 4 2 2" xfId="36124" xr:uid="{695B7724-67D0-4AA9-8694-21A0CF2C537B}"/>
    <cellStyle name="40% - Accent1 3 2 4 3" xfId="5299" xr:uid="{93161CE8-6642-4A69-9DDC-44DF45656FE5}"/>
    <cellStyle name="40% - Accent1 3 2 4 3 2" xfId="36125" xr:uid="{1C54B45C-54CA-4D5F-BA1E-841FBCA59590}"/>
    <cellStyle name="40% - Accent1 3 2 4 4" xfId="36123" xr:uid="{CE3FF0F0-C372-4043-8978-816933C6ABBC}"/>
    <cellStyle name="40% - Accent1 3 2 5" xfId="5941" xr:uid="{AD0E7FED-A3C5-43CC-9FEC-36DA758845A8}"/>
    <cellStyle name="40% - Accent1 3 2 5 2" xfId="36126" xr:uid="{B7C56DA8-D293-47C6-AD9F-41928463D2EE}"/>
    <cellStyle name="40% - Accent1 3 2 6" xfId="4845" xr:uid="{93B0A348-036B-44C8-9047-02AB2D732A48}"/>
    <cellStyle name="40% - Accent1 3 2 6 2" xfId="36127" xr:uid="{284EB02A-6D8E-479A-AAA4-5C6F4EFD0FEC}"/>
    <cellStyle name="40% - Accent1 3 2 7" xfId="5820" xr:uid="{772BA447-D70B-4847-873D-A2B8347420D7}"/>
    <cellStyle name="40% - Accent1 3 2 7 2" xfId="36128" xr:uid="{0ACD487A-23AE-4801-B42F-903495F602B3}"/>
    <cellStyle name="40% - Accent1 3 2 8" xfId="36116" xr:uid="{8EA02FDC-57AB-4B9A-BB59-39A8FFDD32B1}"/>
    <cellStyle name="40% - Accent1 3 3" xfId="118" xr:uid="{5AF01D10-9C7A-454A-BB16-4AA3E6E8E312}"/>
    <cellStyle name="40% - Accent1 3 3 2" xfId="5651" xr:uid="{6DD6C532-BEDE-4DFC-9AD8-E339727D6919}"/>
    <cellStyle name="40% - Accent1 3 3 2 2" xfId="36130" xr:uid="{3258EBE2-7F68-4FA3-8EA2-E6A2E544A0A2}"/>
    <cellStyle name="40% - Accent1 3 3 3" xfId="5650" xr:uid="{02A328AD-028B-4A02-92AE-9AAB71F316F8}"/>
    <cellStyle name="40% - Accent1 3 3 3 2" xfId="36131" xr:uid="{63EC21FD-CA74-4C3A-B698-EA65F31825B3}"/>
    <cellStyle name="40% - Accent1 3 3 4" xfId="5897" xr:uid="{A22C6967-B6BB-46D1-8921-97A575C10604}"/>
    <cellStyle name="40% - Accent1 3 3 4 2" xfId="36132" xr:uid="{1F49F1C5-B759-483E-AFFE-56BD786957C2}"/>
    <cellStyle name="40% - Accent1 3 3 5" xfId="36129" xr:uid="{091E0E53-470F-475E-A55B-2B9D709F98CB}"/>
    <cellStyle name="40% - Accent1 3 4" xfId="5409" xr:uid="{62868979-99AA-4EE7-BBB2-EBAE468062A8}"/>
    <cellStyle name="40% - Accent1 3 4 2" xfId="5227" xr:uid="{852A3FF3-06D8-4872-962B-FB2A5799B1F8}"/>
    <cellStyle name="40% - Accent1 3 4 2 2" xfId="36134" xr:uid="{26E623C7-076F-430E-AE5D-B4394E000759}"/>
    <cellStyle name="40% - Accent1 3 4 3" xfId="5868" xr:uid="{8617C2C1-6463-4A88-B6ED-24720865231B}"/>
    <cellStyle name="40% - Accent1 3 4 3 2" xfId="36135" xr:uid="{5F7820A7-D27F-4A65-B9EF-9F20364D779F}"/>
    <cellStyle name="40% - Accent1 3 4 4" xfId="36133" xr:uid="{4D2ED3F3-C87C-48DC-83CC-F48A81BDA011}"/>
    <cellStyle name="40% - Accent1 3 5" xfId="5235" xr:uid="{1ED0AC3C-2FDB-4534-913D-907FB05E4372}"/>
    <cellStyle name="40% - Accent1 3 5 2" xfId="5212" xr:uid="{4EF78BD1-1E54-4DB9-B8B1-D618A9028A59}"/>
    <cellStyle name="40% - Accent1 3 5 2 2" xfId="36137" xr:uid="{9112EFA6-A4B4-49F5-A59F-1C73866A20EA}"/>
    <cellStyle name="40% - Accent1 3 5 3" xfId="5009" xr:uid="{57622C80-71D5-4A9E-BF77-0E915B0FC8D3}"/>
    <cellStyle name="40% - Accent1 3 5 3 2" xfId="36138" xr:uid="{EC9C9226-2207-4399-BDE1-9B96F1693C91}"/>
    <cellStyle name="40% - Accent1 3 5 4" xfId="36136" xr:uid="{F5694F42-9607-4425-A3ED-478EAC858852}"/>
    <cellStyle name="40% - Accent1 3 6" xfId="5749" xr:uid="{F3E9DDC7-D228-4B48-AD83-2B6678154168}"/>
    <cellStyle name="40% - Accent1 3 6 2" xfId="36139" xr:uid="{F2D05EA8-984F-417B-8FE6-D6C6CEACDCE7}"/>
    <cellStyle name="40% - Accent1 3 7" xfId="5874" xr:uid="{BE3DB7B6-1F93-4EAE-92D4-03C13BE95E23}"/>
    <cellStyle name="40% - Accent1 3 7 2" xfId="36140" xr:uid="{1D1C71E8-1584-49CC-80A3-7A9488992336}"/>
    <cellStyle name="40% - Accent1 3 8" xfId="1563" xr:uid="{BB5F9646-8A4F-42D1-9B4E-12B5F9019280}"/>
    <cellStyle name="40% - Accent1 3 8 2" xfId="36141" xr:uid="{9A3B22C2-110D-4580-82C1-9FC8ADD90D01}"/>
    <cellStyle name="40% - Accent1 3 9" xfId="36115" xr:uid="{D67EF95B-8762-4B47-A08B-A015331C6692}"/>
    <cellStyle name="40% - Accent1 4" xfId="119" xr:uid="{70B77E30-3E4E-4B11-B125-B5DC59FE972F}"/>
    <cellStyle name="40% - Accent1 4 10" xfId="12535" xr:uid="{10F1AA17-2BA0-4FB4-89F4-94E09A2AED28}"/>
    <cellStyle name="40% - Accent1 4 10 2" xfId="25430" xr:uid="{58FEE744-79C6-4EC9-B550-3D06BA286541}"/>
    <cellStyle name="40% - Accent1 4 10 2 2" xfId="36144" xr:uid="{03E5443B-048C-492F-9427-B29452C0070C}"/>
    <cellStyle name="40% - Accent1 4 10 3" xfId="36143" xr:uid="{5666F467-B1B0-430E-B805-2C4EAA20C31C}"/>
    <cellStyle name="40% - Accent1 4 11" xfId="15859" xr:uid="{29E49B57-3894-4DDE-87F3-DD6B1EA6A40E}"/>
    <cellStyle name="40% - Accent1 4 11 2" xfId="36145" xr:uid="{9BA18649-AEE2-4C2C-B60F-72D615FB3306}"/>
    <cellStyle name="40% - Accent1 4 12" xfId="36142" xr:uid="{C85F0F44-3A48-4BB7-BBA8-5D94494B1AC6}"/>
    <cellStyle name="40% - Accent1 4 2" xfId="1602" xr:uid="{61D274EE-AD89-4377-B29A-73FFC9578E52}"/>
    <cellStyle name="40% - Accent1 4 2 2" xfId="5270" xr:uid="{24586F16-B3FE-41C1-B2EA-997917AEE541}"/>
    <cellStyle name="40% - Accent1 4 2 2 2" xfId="5664" xr:uid="{E4E7C6D5-B68B-44E5-A0D8-6C4A3B6952AD}"/>
    <cellStyle name="40% - Accent1 4 2 2 2 2" xfId="36148" xr:uid="{8554443D-8807-42AE-8FF3-531420588F7A}"/>
    <cellStyle name="40% - Accent1 4 2 2 3" xfId="5769" xr:uid="{F4228AAB-FA51-4972-B644-8B5A7B6656F0}"/>
    <cellStyle name="40% - Accent1 4 2 2 3 2" xfId="36149" xr:uid="{AF7E4CAA-117C-4F7D-960E-063EA93A61FD}"/>
    <cellStyle name="40% - Accent1 4 2 2 4" xfId="36147" xr:uid="{542B6D03-2E07-4B0C-9EBE-3BD50EC447A7}"/>
    <cellStyle name="40% - Accent1 4 2 3" xfId="5983" xr:uid="{9B0BFFAD-6595-49AD-BB82-F6FE66DA0671}"/>
    <cellStyle name="40% - Accent1 4 2 3 2" xfId="4746" xr:uid="{473FDEBB-8935-48A2-985F-5F2BEED01C54}"/>
    <cellStyle name="40% - Accent1 4 2 3 2 2" xfId="36151" xr:uid="{1D735B94-2093-4C4A-A978-C319D13D0022}"/>
    <cellStyle name="40% - Accent1 4 2 3 3" xfId="5764" xr:uid="{C8FA24B4-503A-45CD-AA87-1F18BE3A86D6}"/>
    <cellStyle name="40% - Accent1 4 2 3 3 2" xfId="36152" xr:uid="{386E7CE5-FDA0-4939-939F-62B4A1B8547B}"/>
    <cellStyle name="40% - Accent1 4 2 3 4" xfId="36150" xr:uid="{DCB267D5-7F1B-47C6-8117-F0810773D037}"/>
    <cellStyle name="40% - Accent1 4 2 4" xfId="5692" xr:uid="{D81BEC7B-7BF5-4A73-BEC0-749F6106157C}"/>
    <cellStyle name="40% - Accent1 4 2 4 2" xfId="5012" xr:uid="{1FEA97E5-46DF-470C-A674-79AD814ADE6D}"/>
    <cellStyle name="40% - Accent1 4 2 4 2 2" xfId="36154" xr:uid="{2C99E37A-ECC3-4971-9CA5-92A9D680D3A1}"/>
    <cellStyle name="40% - Accent1 4 2 4 3" xfId="5240" xr:uid="{06DD2D54-6C3D-46A3-93FF-09315F10C31E}"/>
    <cellStyle name="40% - Accent1 4 2 4 3 2" xfId="36155" xr:uid="{9BEEEAEA-F1F7-4306-9568-0B280A1ACF8E}"/>
    <cellStyle name="40% - Accent1 4 2 4 4" xfId="36153" xr:uid="{B864DB6D-0A25-48AA-B532-C9BC5BE94D72}"/>
    <cellStyle name="40% - Accent1 4 2 5" xfId="5144" xr:uid="{A22681FB-C8D1-43AF-A852-E9720170B52F}"/>
    <cellStyle name="40% - Accent1 4 2 5 2" xfId="36156" xr:uid="{69AE3F84-CE94-421C-813A-98BEE45B2B84}"/>
    <cellStyle name="40% - Accent1 4 2 6" xfId="5142" xr:uid="{451FD6A1-7F4F-43F9-B0BC-57FA73B70FF0}"/>
    <cellStyle name="40% - Accent1 4 2 6 2" xfId="36157" xr:uid="{620A1450-FA40-4A59-BA01-181EAC778E4B}"/>
    <cellStyle name="40% - Accent1 4 2 7" xfId="36146" xr:uid="{4D847284-4425-4619-AE12-8B1FDA828D06}"/>
    <cellStyle name="40% - Accent1 4 3" xfId="1685" xr:uid="{94AAF120-B3C5-4280-85AF-ECB1CB6007D4}"/>
    <cellStyle name="40% - Accent1 4 3 10" xfId="36158" xr:uid="{A1BA3B45-CE6C-47D3-9189-672DB9981980}"/>
    <cellStyle name="40% - Accent1 4 3 2" xfId="1875" xr:uid="{0B5C7F75-FF70-46BD-B9DD-DB9BA58967C4}"/>
    <cellStyle name="40% - Accent1 4 3 2 2" xfId="2243" xr:uid="{BD762B37-1958-4826-9AF6-2099DADA764D}"/>
    <cellStyle name="40% - Accent1 4 3 2 2 2" xfId="2999" xr:uid="{30C675D0-93EE-484D-841C-D51E630832A2}"/>
    <cellStyle name="40% - Accent1 4 3 2 2 2 2" xfId="4543" xr:uid="{54A40051-12DD-4C6F-8CA4-BEE0F4C1B7AB}"/>
    <cellStyle name="40% - Accent1 4 3 2 2 2 2 2" xfId="12378" xr:uid="{B9A44056-7B68-4EDB-9233-95EC9C9DEB1F}"/>
    <cellStyle name="40% - Accent1 4 3 2 2 2 2 2 2" xfId="25274" xr:uid="{A2A4C9B8-0F91-4F11-B170-F94F446A02A7}"/>
    <cellStyle name="40% - Accent1 4 3 2 2 2 2 2 2 2" xfId="36164" xr:uid="{E63B1528-B142-42EC-8ABC-5EE2BB02B8A1}"/>
    <cellStyle name="40% - Accent1 4 3 2 2 2 2 2 3" xfId="36163" xr:uid="{5B42A099-A5CF-41C2-B186-DE856E815BA8}"/>
    <cellStyle name="40% - Accent1 4 3 2 2 2 2 3" xfId="15575" xr:uid="{942675BC-1C02-4D39-AB75-F3014690AC46}"/>
    <cellStyle name="40% - Accent1 4 3 2 2 2 2 3 2" xfId="28471" xr:uid="{25C830DC-A7F2-4A1B-BD74-D7698EF66DBF}"/>
    <cellStyle name="40% - Accent1 4 3 2 2 2 2 3 2 2" xfId="36166" xr:uid="{23B7CC41-AD38-4C0C-B58A-6C9168FE95E8}"/>
    <cellStyle name="40% - Accent1 4 3 2 2 2 2 3 3" xfId="36165" xr:uid="{7CEC3BD1-A3CF-462A-9317-149F46E0F3B9}"/>
    <cellStyle name="40% - Accent1 4 3 2 2 2 2 4" xfId="18899" xr:uid="{EB0491EC-FF6C-4909-8F6C-F5F05D8DBCB5}"/>
    <cellStyle name="40% - Accent1 4 3 2 2 2 2 4 2" xfId="36167" xr:uid="{C80548D4-C5F2-4A82-8BD1-937C49ADA63B}"/>
    <cellStyle name="40% - Accent1 4 3 2 2 2 2 5" xfId="36162" xr:uid="{01AD74EA-8461-4D1D-8AD7-335772F3EFA3}"/>
    <cellStyle name="40% - Accent1 4 3 2 2 2 3" xfId="7649" xr:uid="{7EBC94DF-BEFE-42DD-8B4B-2100B9E828B7}"/>
    <cellStyle name="40% - Accent1 4 3 2 2 2 3 2" xfId="20539" xr:uid="{7D3084F1-0A1E-48EF-9516-466A7937D3B7}"/>
    <cellStyle name="40% - Accent1 4 3 2 2 2 3 2 2" xfId="36169" xr:uid="{088A185E-3EFA-4B18-A5D1-DC19F1D32D84}"/>
    <cellStyle name="40% - Accent1 4 3 2 2 2 3 3" xfId="36168" xr:uid="{D1FC1EFC-1038-4C64-9DFB-C98275EAF4C7}"/>
    <cellStyle name="40% - Accent1 4 3 2 2 2 4" xfId="9237" xr:uid="{865A2468-F06A-4066-91D9-24018ACFD064}"/>
    <cellStyle name="40% - Accent1 4 3 2 2 2 4 2" xfId="22129" xr:uid="{5E92B289-3274-480C-B5D4-32FEB43D229C}"/>
    <cellStyle name="40% - Accent1 4 3 2 2 2 4 2 2" xfId="36171" xr:uid="{3F23A3FD-3BFD-4D46-82DB-5656B3328D83}"/>
    <cellStyle name="40% - Accent1 4 3 2 2 2 4 3" xfId="36170" xr:uid="{55EEB1E4-44EC-4B0D-846D-563BC0B42F66}"/>
    <cellStyle name="40% - Accent1 4 3 2 2 2 5" xfId="10814" xr:uid="{1B876DB9-CA85-42BD-ADC5-B9ED543FECF3}"/>
    <cellStyle name="40% - Accent1 4 3 2 2 2 5 2" xfId="23709" xr:uid="{132CBB8E-D10D-42C3-B561-0B6F8A1A6548}"/>
    <cellStyle name="40% - Accent1 4 3 2 2 2 5 2 2" xfId="36173" xr:uid="{27A4C0A1-2E1B-4D48-92E6-1DEAB011009D}"/>
    <cellStyle name="40% - Accent1 4 3 2 2 2 5 3" xfId="36172" xr:uid="{D1D9E34C-741D-41AF-BD4F-4B0296E21E5A}"/>
    <cellStyle name="40% - Accent1 4 3 2 2 2 6" xfId="14010" xr:uid="{5D07B890-FFE8-42AA-8CE9-A8D1E4BD8F26}"/>
    <cellStyle name="40% - Accent1 4 3 2 2 2 6 2" xfId="26906" xr:uid="{3BF70E7F-FACD-40E6-9F38-1CAE3F24DFEA}"/>
    <cellStyle name="40% - Accent1 4 3 2 2 2 6 2 2" xfId="36175" xr:uid="{821EB078-2B03-42AE-939D-AA5C27B96A83}"/>
    <cellStyle name="40% - Accent1 4 3 2 2 2 6 3" xfId="36174" xr:uid="{9599638B-1192-4C4D-ACDA-715E326A8526}"/>
    <cellStyle name="40% - Accent1 4 3 2 2 2 7" xfId="17334" xr:uid="{36AA6335-9199-4E55-A6DE-AC04E9DEE44A}"/>
    <cellStyle name="40% - Accent1 4 3 2 2 2 7 2" xfId="36176" xr:uid="{C714522B-2A8C-4D8C-8B5B-C942517AECF9}"/>
    <cellStyle name="40% - Accent1 4 3 2 2 2 8" xfId="36161" xr:uid="{10FE30AD-2048-4B79-B335-ABDD495C10B0}"/>
    <cellStyle name="40% - Accent1 4 3 2 2 3" xfId="3769" xr:uid="{9A21A494-0BA9-45A0-AB68-020E740B1E5B}"/>
    <cellStyle name="40% - Accent1 4 3 2 2 3 2" xfId="11596" xr:uid="{41062CBC-F874-4958-9FCF-E08E79701B1B}"/>
    <cellStyle name="40% - Accent1 4 3 2 2 3 2 2" xfId="24491" xr:uid="{C2EB0FAC-D736-466E-A278-2669FE4B58C7}"/>
    <cellStyle name="40% - Accent1 4 3 2 2 3 2 2 2" xfId="36179" xr:uid="{4AB661CB-DD28-4ED0-B133-95580A3E8C55}"/>
    <cellStyle name="40% - Accent1 4 3 2 2 3 2 3" xfId="36178" xr:uid="{02E64493-1B25-4B33-B1C4-35EB4FAC1F8B}"/>
    <cellStyle name="40% - Accent1 4 3 2 2 3 3" xfId="14792" xr:uid="{152A06E3-BEF7-4FB1-9540-8E8084315EB2}"/>
    <cellStyle name="40% - Accent1 4 3 2 2 3 3 2" xfId="27688" xr:uid="{756E4E3A-7B6D-4334-AAF9-276C88DBB678}"/>
    <cellStyle name="40% - Accent1 4 3 2 2 3 3 2 2" xfId="36181" xr:uid="{2154441B-2D07-4030-AB0E-C49F5D672F22}"/>
    <cellStyle name="40% - Accent1 4 3 2 2 3 3 3" xfId="36180" xr:uid="{AFBA6B91-B69F-454E-A99B-CF63CAB78F87}"/>
    <cellStyle name="40% - Accent1 4 3 2 2 3 4" xfId="18116" xr:uid="{D9B57378-8A7F-4B07-A5E6-0F58DF2EE796}"/>
    <cellStyle name="40% - Accent1 4 3 2 2 3 4 2" xfId="36182" xr:uid="{E92D480C-3A0D-451F-80E5-F2807D34E06B}"/>
    <cellStyle name="40% - Accent1 4 3 2 2 3 5" xfId="36177" xr:uid="{2F572DD6-D8EB-4E89-BA94-F2399DB1E984}"/>
    <cellStyle name="40% - Accent1 4 3 2 2 4" xfId="6596" xr:uid="{4300FEFD-5338-42BC-B937-EE51AF392990}"/>
    <cellStyle name="40% - Accent1 4 3 2 2 4 2" xfId="19481" xr:uid="{7931CCFA-4819-48F0-A803-AB0836C734D1}"/>
    <cellStyle name="40% - Accent1 4 3 2 2 4 2 2" xfId="36184" xr:uid="{7DAC3AF0-9397-44D0-BC65-AD30221213F6}"/>
    <cellStyle name="40% - Accent1 4 3 2 2 4 3" xfId="36183" xr:uid="{0D2070A5-2D12-4A28-8195-FCAB67551E1A}"/>
    <cellStyle name="40% - Accent1 4 3 2 2 5" xfId="8181" xr:uid="{CEB7C38F-8653-489E-B18C-EF986D7944AA}"/>
    <cellStyle name="40% - Accent1 4 3 2 2 5 2" xfId="21072" xr:uid="{953E1A75-2BB9-48E3-AA80-DB798A4968C9}"/>
    <cellStyle name="40% - Accent1 4 3 2 2 5 2 2" xfId="36186" xr:uid="{8639C1B7-F646-42B0-AA83-A8FE8EBD27DC}"/>
    <cellStyle name="40% - Accent1 4 3 2 2 5 3" xfId="36185" xr:uid="{665F4CCD-E28F-4445-9B5F-B81B456EF6EC}"/>
    <cellStyle name="40% - Accent1 4 3 2 2 6" xfId="10031" xr:uid="{41D4E0DA-A3A7-46E8-97DD-24A75282E2BA}"/>
    <cellStyle name="40% - Accent1 4 3 2 2 6 2" xfId="22926" xr:uid="{7EEC0CA9-9614-47F0-98BF-A43E6A0A9CE4}"/>
    <cellStyle name="40% - Accent1 4 3 2 2 6 2 2" xfId="36188" xr:uid="{D18D516E-0F7D-4B3C-BF79-F8BB1EC04601}"/>
    <cellStyle name="40% - Accent1 4 3 2 2 6 3" xfId="36187" xr:uid="{5CBA1584-3FA5-4A6A-83E8-EA1AB07D07A8}"/>
    <cellStyle name="40% - Accent1 4 3 2 2 7" xfId="13227" xr:uid="{EEF4F250-FD3B-4A39-99DE-72959F41EACF}"/>
    <cellStyle name="40% - Accent1 4 3 2 2 7 2" xfId="26123" xr:uid="{2C782B1E-8EF3-4551-A9A3-FD20A8B2C539}"/>
    <cellStyle name="40% - Accent1 4 3 2 2 7 2 2" xfId="36190" xr:uid="{B754DA77-C070-423A-908A-384F88A59F08}"/>
    <cellStyle name="40% - Accent1 4 3 2 2 7 3" xfId="36189" xr:uid="{9EAA9D6F-B2BB-46FA-B977-9D8DF7044A88}"/>
    <cellStyle name="40% - Accent1 4 3 2 2 8" xfId="16551" xr:uid="{5A8A1251-63F3-4776-92D5-74A7FFDA2D3B}"/>
    <cellStyle name="40% - Accent1 4 3 2 2 8 2" xfId="36191" xr:uid="{9F70C5E5-4A3F-4F0E-AFD9-C477E6CFA70C}"/>
    <cellStyle name="40% - Accent1 4 3 2 2 9" xfId="36160" xr:uid="{EBD60005-522E-4B74-BA29-BEC6E2439325}"/>
    <cellStyle name="40% - Accent1 4 3 2 3" xfId="2620" xr:uid="{CD258B4D-F385-492F-875B-1C6FCC5B9214}"/>
    <cellStyle name="40% - Accent1 4 3 2 3 2" xfId="4155" xr:uid="{89B65DC8-D07C-41BC-B06F-5B5EB7C941AB}"/>
    <cellStyle name="40% - Accent1 4 3 2 3 2 2" xfId="11987" xr:uid="{405E76C6-F1C0-4254-AA66-C891C08A340E}"/>
    <cellStyle name="40% - Accent1 4 3 2 3 2 2 2" xfId="24883" xr:uid="{ECA09FF4-50C5-4118-818E-D19AC39B8CC4}"/>
    <cellStyle name="40% - Accent1 4 3 2 3 2 2 2 2" xfId="36195" xr:uid="{699CF683-C1B8-484F-A171-1F678527055B}"/>
    <cellStyle name="40% - Accent1 4 3 2 3 2 2 3" xfId="36194" xr:uid="{F2A9D053-7CE5-4D9D-8FFB-B05A22DDAB2B}"/>
    <cellStyle name="40% - Accent1 4 3 2 3 2 3" xfId="15184" xr:uid="{B618E756-4216-4AEC-966F-354F7AC4DBBE}"/>
    <cellStyle name="40% - Accent1 4 3 2 3 2 3 2" xfId="28080" xr:uid="{8A8B4147-13BC-4336-B0F5-EBE22FA84DCC}"/>
    <cellStyle name="40% - Accent1 4 3 2 3 2 3 2 2" xfId="36197" xr:uid="{A61E7AF4-90DE-420C-B12F-D8B12C564B34}"/>
    <cellStyle name="40% - Accent1 4 3 2 3 2 3 3" xfId="36196" xr:uid="{4C8E7E44-62DE-4BBA-BE29-291EA72079B3}"/>
    <cellStyle name="40% - Accent1 4 3 2 3 2 4" xfId="18508" xr:uid="{1DDDBF32-BBBC-4751-9B07-DB8D46684595}"/>
    <cellStyle name="40% - Accent1 4 3 2 3 2 4 2" xfId="36198" xr:uid="{D58A9FEC-9155-4952-9F79-4F167D95D67E}"/>
    <cellStyle name="40% - Accent1 4 3 2 3 2 5" xfId="36193" xr:uid="{85C807C5-63A6-4D48-B7C9-02DEBED3233B}"/>
    <cellStyle name="40% - Accent1 4 3 2 3 3" xfId="7070" xr:uid="{A681CE81-8B6F-4039-BEDA-06AA238DBB31}"/>
    <cellStyle name="40% - Accent1 4 3 2 3 3 2" xfId="19958" xr:uid="{C413AAE8-721A-479E-A198-874AA5BC8B26}"/>
    <cellStyle name="40% - Accent1 4 3 2 3 3 2 2" xfId="36200" xr:uid="{947B45DB-8F82-46DE-BC05-CCCEC3B518D9}"/>
    <cellStyle name="40% - Accent1 4 3 2 3 3 3" xfId="36199" xr:uid="{28A0C2E3-0762-4E97-AE45-CA3F517DD2D6}"/>
    <cellStyle name="40% - Accent1 4 3 2 3 4" xfId="8656" xr:uid="{E5DE0708-ED89-4B07-B23B-62DBB2664E4E}"/>
    <cellStyle name="40% - Accent1 4 3 2 3 4 2" xfId="21548" xr:uid="{480B5C4D-E90E-4B52-8470-F46B38A3D674}"/>
    <cellStyle name="40% - Accent1 4 3 2 3 4 2 2" xfId="36202" xr:uid="{4D0F83E2-6AFD-4546-8119-54014A69451C}"/>
    <cellStyle name="40% - Accent1 4 3 2 3 4 3" xfId="36201" xr:uid="{919E81FE-1E11-4475-B808-EC5BAD886221}"/>
    <cellStyle name="40% - Accent1 4 3 2 3 5" xfId="10423" xr:uid="{BD5E38D6-4F2B-4164-97FB-4177FD5EDB51}"/>
    <cellStyle name="40% - Accent1 4 3 2 3 5 2" xfId="23318" xr:uid="{8780FFFD-48E6-4626-B703-BE96AFD4AD34}"/>
    <cellStyle name="40% - Accent1 4 3 2 3 5 2 2" xfId="36204" xr:uid="{4B009D13-B073-4682-ABBE-15E926801766}"/>
    <cellStyle name="40% - Accent1 4 3 2 3 5 3" xfId="36203" xr:uid="{9CDE86EF-75BE-440D-AC20-B11C771E05C6}"/>
    <cellStyle name="40% - Accent1 4 3 2 3 6" xfId="13619" xr:uid="{919AA4CA-7FCA-4D9D-BAC4-3E55DC479A5D}"/>
    <cellStyle name="40% - Accent1 4 3 2 3 6 2" xfId="26515" xr:uid="{EC48F73E-2AE0-4306-9A08-250338388A41}"/>
    <cellStyle name="40% - Accent1 4 3 2 3 6 2 2" xfId="36206" xr:uid="{C17B9547-EE9A-496B-A4FF-E44018FEE739}"/>
    <cellStyle name="40% - Accent1 4 3 2 3 6 3" xfId="36205" xr:uid="{43BA794B-D1FB-442C-AAF4-EC88BA81B96B}"/>
    <cellStyle name="40% - Accent1 4 3 2 3 7" xfId="16943" xr:uid="{123B6708-5BBA-48A7-B653-DDDBC1C1628E}"/>
    <cellStyle name="40% - Accent1 4 3 2 3 7 2" xfId="36207" xr:uid="{0C10876D-31DF-441D-AA74-C751D60F9507}"/>
    <cellStyle name="40% - Accent1 4 3 2 3 8" xfId="36192" xr:uid="{B96580E7-24DA-455E-9187-E1428A736F10}"/>
    <cellStyle name="40% - Accent1 4 3 2 4" xfId="3383" xr:uid="{44E9BC40-F622-4FB8-829F-F34884BB39FD}"/>
    <cellStyle name="40% - Accent1 4 3 2 4 2" xfId="6365" xr:uid="{DD661D1C-C955-4923-9FC7-DEC0EF1B7051}"/>
    <cellStyle name="40% - Accent1 4 3 2 4 2 2" xfId="19249" xr:uid="{26BFF1B0-2EFC-4C0A-83ED-ACB46BDB0B2E}"/>
    <cellStyle name="40% - Accent1 4 3 2 4 2 2 2" xfId="36210" xr:uid="{579BC1CB-7253-4034-A3BC-2582EFE45C45}"/>
    <cellStyle name="40% - Accent1 4 3 2 4 2 3" xfId="36209" xr:uid="{694CE82E-F6D7-4F89-8BD6-000436FD18AA}"/>
    <cellStyle name="40% - Accent1 4 3 2 4 3" xfId="7949" xr:uid="{09FD94C8-C071-4875-94AA-EFC37D94CFC2}"/>
    <cellStyle name="40% - Accent1 4 3 2 4 3 2" xfId="20840" xr:uid="{C96CB365-F4F4-4BA0-8E02-595357BFE040}"/>
    <cellStyle name="40% - Accent1 4 3 2 4 3 2 2" xfId="36212" xr:uid="{4FBBE269-8F35-4CD1-A135-E71C0265EA36}"/>
    <cellStyle name="40% - Accent1 4 3 2 4 3 3" xfId="36211" xr:uid="{65583A64-1230-44A1-9072-E6214226BCC9}"/>
    <cellStyle name="40% - Accent1 4 3 2 4 4" xfId="11205" xr:uid="{B90BD0F3-22F2-4BBC-9F85-29DB1631B91C}"/>
    <cellStyle name="40% - Accent1 4 3 2 4 4 2" xfId="24100" xr:uid="{D7951FA7-E227-4034-8552-89F1A1DDE8F8}"/>
    <cellStyle name="40% - Accent1 4 3 2 4 4 2 2" xfId="36214" xr:uid="{BEE69431-B98E-4FCF-BC82-C3CD27D715A0}"/>
    <cellStyle name="40% - Accent1 4 3 2 4 4 3" xfId="36213" xr:uid="{A94DE778-7159-4099-B625-4A4EFCF43BCD}"/>
    <cellStyle name="40% - Accent1 4 3 2 4 5" xfId="14401" xr:uid="{2F954340-7E24-4647-8C0C-3DCEA07DFB35}"/>
    <cellStyle name="40% - Accent1 4 3 2 4 5 2" xfId="27297" xr:uid="{61E9D62A-07D2-4253-A105-912EA0B59242}"/>
    <cellStyle name="40% - Accent1 4 3 2 4 5 2 2" xfId="36216" xr:uid="{BF1F6B06-41FF-4ADE-AC04-47B9B4103071}"/>
    <cellStyle name="40% - Accent1 4 3 2 4 5 3" xfId="36215" xr:uid="{042C8552-7342-4726-BF94-2830CA6F6951}"/>
    <cellStyle name="40% - Accent1 4 3 2 4 6" xfId="17725" xr:uid="{8B4B759E-B5AE-418B-8A43-AA9D1EAD87AC}"/>
    <cellStyle name="40% - Accent1 4 3 2 4 6 2" xfId="36217" xr:uid="{2D95523F-168E-4A88-9517-C4B2730AEA9A}"/>
    <cellStyle name="40% - Accent1 4 3 2 4 7" xfId="36208" xr:uid="{8EFC0AB9-385B-4846-9A95-DBFA66C704B3}"/>
    <cellStyle name="40% - Accent1 4 3 2 5" xfId="4739" xr:uid="{E235093E-095E-4152-AF5E-4998A7E7C428}"/>
    <cellStyle name="40% - Accent1 4 3 2 5 2" xfId="36218" xr:uid="{8AB07079-3F91-45DE-B147-6783D3CEBEF2}"/>
    <cellStyle name="40% - Accent1 4 3 2 6" xfId="9640" xr:uid="{C125D5C5-3C42-425C-B396-98D096C52248}"/>
    <cellStyle name="40% - Accent1 4 3 2 6 2" xfId="22535" xr:uid="{11EB1817-F615-41A1-AC30-9D7B96321550}"/>
    <cellStyle name="40% - Accent1 4 3 2 6 2 2" xfId="36220" xr:uid="{60476797-1662-4DF6-A234-B2C6F205381D}"/>
    <cellStyle name="40% - Accent1 4 3 2 6 3" xfId="36219" xr:uid="{0B24AE94-74F3-4E89-9A9D-0C63A1EB4A61}"/>
    <cellStyle name="40% - Accent1 4 3 2 7" xfId="12836" xr:uid="{0CEE32E0-1E7A-4C57-BF97-5267BE6998DA}"/>
    <cellStyle name="40% - Accent1 4 3 2 7 2" xfId="25732" xr:uid="{6029133B-12FF-4D06-9194-5A5CC658B0C8}"/>
    <cellStyle name="40% - Accent1 4 3 2 7 2 2" xfId="36222" xr:uid="{BBAEF025-6BE2-43C7-9A33-38A5A0DF2505}"/>
    <cellStyle name="40% - Accent1 4 3 2 7 3" xfId="36221" xr:uid="{FC36E676-1210-42BB-86DD-30FBF1DA217C}"/>
    <cellStyle name="40% - Accent1 4 3 2 8" xfId="16160" xr:uid="{D5422394-817E-4C7F-8B4B-30EF4090DFDA}"/>
    <cellStyle name="40% - Accent1 4 3 2 8 2" xfId="36223" xr:uid="{61F90D4A-DE81-468A-B643-C1173862B73B}"/>
    <cellStyle name="40% - Accent1 4 3 2 9" xfId="36159" xr:uid="{7D3D0B8E-2D85-40F8-BB55-F3B2BB41D6A7}"/>
    <cellStyle name="40% - Accent1 4 3 3" xfId="2043" xr:uid="{0A67D556-8C2B-4FE7-92EE-D58337FEE24E}"/>
    <cellStyle name="40% - Accent1 4 3 3 2" xfId="2796" xr:uid="{EC737F3C-6703-4687-B0AE-E3E0833B3B46}"/>
    <cellStyle name="40% - Accent1 4 3 3 2 2" xfId="4334" xr:uid="{AE484150-B4B7-4BD3-A4EF-91E59C21337B}"/>
    <cellStyle name="40% - Accent1 4 3 3 2 2 2" xfId="12168" xr:uid="{76C82D72-1112-4BE3-8433-20A973DEA4D5}"/>
    <cellStyle name="40% - Accent1 4 3 3 2 2 2 2" xfId="25064" xr:uid="{5E86043A-53D1-495A-8FDF-5E4E1EA8BC80}"/>
    <cellStyle name="40% - Accent1 4 3 3 2 2 2 2 2" xfId="36228" xr:uid="{4D1CF850-A907-4706-8CAB-7B3FD9A97068}"/>
    <cellStyle name="40% - Accent1 4 3 3 2 2 2 3" xfId="36227" xr:uid="{F62BF646-7CE7-4BCC-86A9-EE1AC644622B}"/>
    <cellStyle name="40% - Accent1 4 3 3 2 2 3" xfId="15365" xr:uid="{C01AA8C1-BF7F-4019-B12F-F5B11703B455}"/>
    <cellStyle name="40% - Accent1 4 3 3 2 2 3 2" xfId="28261" xr:uid="{150B6A17-4812-4F4B-95A0-A8609E3C347B}"/>
    <cellStyle name="40% - Accent1 4 3 3 2 2 3 2 2" xfId="36230" xr:uid="{70EFB118-C548-4342-97EA-6C0D2505B61B}"/>
    <cellStyle name="40% - Accent1 4 3 3 2 2 3 3" xfId="36229" xr:uid="{4B015053-1720-4FA0-B68D-8C477BF0F801}"/>
    <cellStyle name="40% - Accent1 4 3 3 2 2 4" xfId="18689" xr:uid="{A576786E-059D-4944-B80A-EC0C7EE7EE4C}"/>
    <cellStyle name="40% - Accent1 4 3 3 2 2 4 2" xfId="36231" xr:uid="{0B774953-E8A4-4DD2-B2CB-CAA926779EB8}"/>
    <cellStyle name="40% - Accent1 4 3 3 2 2 5" xfId="36226" xr:uid="{B32377AC-8D48-482A-964C-BE0440327824}"/>
    <cellStyle name="40% - Accent1 4 3 3 2 3" xfId="7326" xr:uid="{AE2DBC61-D1B6-4938-87FE-7EB4E5BD66DB}"/>
    <cellStyle name="40% - Accent1 4 3 3 2 3 2" xfId="20216" xr:uid="{52726988-FDE9-46DE-9391-118191A58CFB}"/>
    <cellStyle name="40% - Accent1 4 3 3 2 3 2 2" xfId="36233" xr:uid="{1E6F10BC-BF32-456E-8563-128929204856}"/>
    <cellStyle name="40% - Accent1 4 3 3 2 3 3" xfId="36232" xr:uid="{609DAAAF-260B-446B-8209-051E614F0423}"/>
    <cellStyle name="40% - Accent1 4 3 3 2 4" xfId="8914" xr:uid="{F34C1BDA-3DFB-47B1-9DBB-E17DCDA516D2}"/>
    <cellStyle name="40% - Accent1 4 3 3 2 4 2" xfId="21806" xr:uid="{E04E71F5-1E78-4B05-B797-7454928B33FD}"/>
    <cellStyle name="40% - Accent1 4 3 3 2 4 2 2" xfId="36235" xr:uid="{5EC1DF3A-E90C-431A-A793-D05091A00E23}"/>
    <cellStyle name="40% - Accent1 4 3 3 2 4 3" xfId="36234" xr:uid="{29036775-7261-480A-85C5-A8C88C862F59}"/>
    <cellStyle name="40% - Accent1 4 3 3 2 5" xfId="10604" xr:uid="{64C3127C-7881-4F99-89D7-A89B3ADD80B5}"/>
    <cellStyle name="40% - Accent1 4 3 3 2 5 2" xfId="23499" xr:uid="{B951AE4B-73EC-44C4-BC47-1AC76701B672}"/>
    <cellStyle name="40% - Accent1 4 3 3 2 5 2 2" xfId="36237" xr:uid="{387F780B-24DF-4383-A638-DB1AE9FCAF1F}"/>
    <cellStyle name="40% - Accent1 4 3 3 2 5 3" xfId="36236" xr:uid="{E711F90F-ED54-4852-BC36-1C04B51F9B12}"/>
    <cellStyle name="40% - Accent1 4 3 3 2 6" xfId="13800" xr:uid="{6A250175-1604-4F9E-A0D2-4E33BE6AAF1E}"/>
    <cellStyle name="40% - Accent1 4 3 3 2 6 2" xfId="26696" xr:uid="{0D9E3E62-84CC-48B8-ACFC-B1FE12D83C06}"/>
    <cellStyle name="40% - Accent1 4 3 3 2 6 2 2" xfId="36239" xr:uid="{095DAB25-8DA4-492B-9918-A38FBC3B1885}"/>
    <cellStyle name="40% - Accent1 4 3 3 2 6 3" xfId="36238" xr:uid="{D1AF6C81-7755-4711-8FFF-0C15ABD35436}"/>
    <cellStyle name="40% - Accent1 4 3 3 2 7" xfId="17124" xr:uid="{E7520F35-E83A-4213-B00F-55ED463947B5}"/>
    <cellStyle name="40% - Accent1 4 3 3 2 7 2" xfId="36240" xr:uid="{8F198F89-45B2-4176-BF45-4F04690C50A0}"/>
    <cellStyle name="40% - Accent1 4 3 3 2 8" xfId="36225" xr:uid="{75F3E0DB-2569-4B90-A200-E0AC2F9E1819}"/>
    <cellStyle name="40% - Accent1 4 3 3 3" xfId="3561" xr:uid="{DFE8E0ED-998A-4060-8897-3150AAD5F90C}"/>
    <cellStyle name="40% - Accent1 4 3 3 3 2" xfId="6835" xr:uid="{67D4ECC2-0052-4BA4-A8F8-DBD075FD010D}"/>
    <cellStyle name="40% - Accent1 4 3 3 3 2 2" xfId="19722" xr:uid="{1131A0AB-C650-4DB8-B687-41B7AFA10E15}"/>
    <cellStyle name="40% - Accent1 4 3 3 3 2 2 2" xfId="36243" xr:uid="{0CEE923B-1F70-4472-95E5-150AC9AEBDCC}"/>
    <cellStyle name="40% - Accent1 4 3 3 3 2 3" xfId="36242" xr:uid="{15DC8965-5FDA-4C8A-AFF1-B810D756259A}"/>
    <cellStyle name="40% - Accent1 4 3 3 3 3" xfId="8420" xr:uid="{A9620864-4EC2-43D1-B1D7-53345253E1CA}"/>
    <cellStyle name="40% - Accent1 4 3 3 3 3 2" xfId="21312" xr:uid="{8F7B01A3-AACA-405E-97D6-560C69F9B6E5}"/>
    <cellStyle name="40% - Accent1 4 3 3 3 3 2 2" xfId="36245" xr:uid="{22B0575A-B11C-436A-BC89-CE59790DB28A}"/>
    <cellStyle name="40% - Accent1 4 3 3 3 3 3" xfId="36244" xr:uid="{1E57DDD8-1984-4A25-A680-B721DE723F4B}"/>
    <cellStyle name="40% - Accent1 4 3 3 3 4" xfId="11386" xr:uid="{CCAFA585-14A1-4B6C-A872-32357DCE8DFF}"/>
    <cellStyle name="40% - Accent1 4 3 3 3 4 2" xfId="24281" xr:uid="{4D63048C-48EE-47B8-9448-34B1CE4B9C8E}"/>
    <cellStyle name="40% - Accent1 4 3 3 3 4 2 2" xfId="36247" xr:uid="{A44DA820-B48D-4150-B3D7-67EF61051E3C}"/>
    <cellStyle name="40% - Accent1 4 3 3 3 4 3" xfId="36246" xr:uid="{63FD5D46-DF4B-4654-9C3F-0D13283851AC}"/>
    <cellStyle name="40% - Accent1 4 3 3 3 5" xfId="14582" xr:uid="{C0441551-592B-443A-88B4-448BB6FAA5C4}"/>
    <cellStyle name="40% - Accent1 4 3 3 3 5 2" xfId="27478" xr:uid="{2B26B0FC-B45B-41B2-AB18-BF2C66C4B740}"/>
    <cellStyle name="40% - Accent1 4 3 3 3 5 2 2" xfId="36249" xr:uid="{A5698809-9B0A-48D3-AA04-78114FA8507D}"/>
    <cellStyle name="40% - Accent1 4 3 3 3 5 3" xfId="36248" xr:uid="{FDC2D131-E488-438C-AA11-8A616144880A}"/>
    <cellStyle name="40% - Accent1 4 3 3 3 6" xfId="17906" xr:uid="{C7D85657-4CFF-4F2C-B628-9442BE1708B9}"/>
    <cellStyle name="40% - Accent1 4 3 3 3 6 2" xfId="36250" xr:uid="{3B17DFE9-7661-487D-A972-4B13249990E5}"/>
    <cellStyle name="40% - Accent1 4 3 3 3 7" xfId="36241" xr:uid="{C716E923-0FE1-4D0B-9B94-710CC684FEE9}"/>
    <cellStyle name="40% - Accent1 4 3 3 4" xfId="5436" xr:uid="{8C6E4675-5C82-4E02-A869-E6955BFE17FF}"/>
    <cellStyle name="40% - Accent1 4 3 3 4 2" xfId="36251" xr:uid="{13404B8D-C808-4234-880C-AAEA04CE6592}"/>
    <cellStyle name="40% - Accent1 4 3 3 5" xfId="9821" xr:uid="{B82E6E2E-0A86-4CCF-B8D2-04D88D1484D3}"/>
    <cellStyle name="40% - Accent1 4 3 3 5 2" xfId="22716" xr:uid="{439A9705-D41E-444F-829B-62FADFFC5EEC}"/>
    <cellStyle name="40% - Accent1 4 3 3 5 2 2" xfId="36253" xr:uid="{9DA3E9C7-0513-4324-A190-8CB9D7C938A1}"/>
    <cellStyle name="40% - Accent1 4 3 3 5 3" xfId="36252" xr:uid="{8DFBA45A-8CDC-42DC-831C-B512115E0833}"/>
    <cellStyle name="40% - Accent1 4 3 3 6" xfId="13017" xr:uid="{FA7D13BE-B8DC-461C-8F94-5A9B7BEA0079}"/>
    <cellStyle name="40% - Accent1 4 3 3 6 2" xfId="25913" xr:uid="{2F94C199-75A4-4FE4-8169-1DEA5D0DC5F3}"/>
    <cellStyle name="40% - Accent1 4 3 3 6 2 2" xfId="36255" xr:uid="{EC410E9F-8DF4-42C3-AA9F-AEEF2BCCB78C}"/>
    <cellStyle name="40% - Accent1 4 3 3 6 3" xfId="36254" xr:uid="{F29FF79C-18E6-4BCC-AFEB-04A98BFE3EA8}"/>
    <cellStyle name="40% - Accent1 4 3 3 7" xfId="16341" xr:uid="{71D9EF76-A4D0-4E8D-A89D-BE367714A51F}"/>
    <cellStyle name="40% - Accent1 4 3 3 7 2" xfId="36256" xr:uid="{684717E0-5CC8-41D2-BE4D-FB83A6692EEF}"/>
    <cellStyle name="40% - Accent1 4 3 3 8" xfId="36224" xr:uid="{C2E016AE-C447-477D-8B34-0CE96FA2AE42}"/>
    <cellStyle name="40% - Accent1 4 3 4" xfId="2416" xr:uid="{EF8D20C7-E9A8-40DC-87DA-07CA2DE6BB61}"/>
    <cellStyle name="40% - Accent1 4 3 4 2" xfId="3948" xr:uid="{E0D3BB88-061E-47DE-8445-C3F5FB9F8843}"/>
    <cellStyle name="40% - Accent1 4 3 4 2 2" xfId="11777" xr:uid="{05915D70-4325-4C93-8025-99B564099B51}"/>
    <cellStyle name="40% - Accent1 4 3 4 2 2 2" xfId="24673" xr:uid="{378EF868-6A49-4059-BAF8-A220A8C0C9E2}"/>
    <cellStyle name="40% - Accent1 4 3 4 2 2 2 2" xfId="36260" xr:uid="{0F8E930F-2E4B-4144-A838-5F1182168B96}"/>
    <cellStyle name="40% - Accent1 4 3 4 2 2 3" xfId="36259" xr:uid="{AD25E2E1-F2CE-49D0-A040-9AC634B2EB0F}"/>
    <cellStyle name="40% - Accent1 4 3 4 2 3" xfId="14974" xr:uid="{B8EDF315-8E3A-4234-A172-2E6CCC9B9B25}"/>
    <cellStyle name="40% - Accent1 4 3 4 2 3 2" xfId="27870" xr:uid="{44AD89EC-FA2E-4BFE-B4D6-289B76F74A4E}"/>
    <cellStyle name="40% - Accent1 4 3 4 2 3 2 2" xfId="36262" xr:uid="{1EAF78FF-E371-4F36-B7D6-6785B5B9DDFC}"/>
    <cellStyle name="40% - Accent1 4 3 4 2 3 3" xfId="36261" xr:uid="{B4480328-BE1A-4CF1-85F6-ECA47C5800D8}"/>
    <cellStyle name="40% - Accent1 4 3 4 2 4" xfId="18298" xr:uid="{9EE5DCF6-7476-428C-95FA-7CB5586BD870}"/>
    <cellStyle name="40% - Accent1 4 3 4 2 4 2" xfId="36263" xr:uid="{44B4138F-0D5C-4075-ADAA-037369870BF0}"/>
    <cellStyle name="40% - Accent1 4 3 4 2 5" xfId="36258" xr:uid="{D6A6F6DA-1310-445C-BD23-B37461111979}"/>
    <cellStyle name="40% - Accent1 4 3 4 3" xfId="7406" xr:uid="{EB1AAE42-2C19-439F-B21A-0464EA857180}"/>
    <cellStyle name="40% - Accent1 4 3 4 3 2" xfId="20296" xr:uid="{A3BE3195-F8C6-4A6C-A76F-B80BC20B6D61}"/>
    <cellStyle name="40% - Accent1 4 3 4 3 2 2" xfId="36265" xr:uid="{8F5C8AB6-DB5B-491B-A995-85B2C4E1E810}"/>
    <cellStyle name="40% - Accent1 4 3 4 3 3" xfId="36264" xr:uid="{927DCBC7-5E06-4FB2-A123-B61C241C05E6}"/>
    <cellStyle name="40% - Accent1 4 3 4 4" xfId="8994" xr:uid="{86BC1938-A325-4FA7-9C31-2144764AFA08}"/>
    <cellStyle name="40% - Accent1 4 3 4 4 2" xfId="21886" xr:uid="{E4B82D5F-0AAE-46FB-9013-D8F8591FBF2C}"/>
    <cellStyle name="40% - Accent1 4 3 4 4 2 2" xfId="36267" xr:uid="{DC93AC67-49D2-4520-BB23-46962F6EA1AF}"/>
    <cellStyle name="40% - Accent1 4 3 4 4 3" xfId="36266" xr:uid="{E54A41C4-5A2C-4753-A769-7AF8B8656C90}"/>
    <cellStyle name="40% - Accent1 4 3 4 5" xfId="10213" xr:uid="{37BFAE40-6F38-43C3-8383-365C4DE501BD}"/>
    <cellStyle name="40% - Accent1 4 3 4 5 2" xfId="23108" xr:uid="{15B3E3A0-0BBE-49FE-8ADB-C9D5E0BCF137}"/>
    <cellStyle name="40% - Accent1 4 3 4 5 2 2" xfId="36269" xr:uid="{60310D9B-17B1-4587-A0B9-C86CCB6C6DC1}"/>
    <cellStyle name="40% - Accent1 4 3 4 5 3" xfId="36268" xr:uid="{2E2E8431-7764-4431-8E9D-26E8553D0EE7}"/>
    <cellStyle name="40% - Accent1 4 3 4 6" xfId="13409" xr:uid="{070970C7-1911-46CE-9D5C-6E37B495EB68}"/>
    <cellStyle name="40% - Accent1 4 3 4 6 2" xfId="26305" xr:uid="{D2052718-5E6A-4DC3-83DA-63F639BCB4B5}"/>
    <cellStyle name="40% - Accent1 4 3 4 6 2 2" xfId="36271" xr:uid="{53A7AC1B-B765-4CB3-98D4-6B436228AF78}"/>
    <cellStyle name="40% - Accent1 4 3 4 6 3" xfId="36270" xr:uid="{C8A2B9F5-C2A2-4D33-9380-3DF9C8D274E1}"/>
    <cellStyle name="40% - Accent1 4 3 4 7" xfId="16733" xr:uid="{51D4EF3E-4F23-46B8-B1BA-D4089E03AB68}"/>
    <cellStyle name="40% - Accent1 4 3 4 7 2" xfId="36272" xr:uid="{082786B1-A50F-4448-B6E2-76F53469536C}"/>
    <cellStyle name="40% - Accent1 4 3 4 8" xfId="36257" xr:uid="{F066A62B-F539-4AB1-9AF9-7FF7978A3E47}"/>
    <cellStyle name="40% - Accent1 4 3 5" xfId="3179" xr:uid="{0C1788CD-0220-4675-84AF-E98057862AB1}"/>
    <cellStyle name="40% - Accent1 4 3 5 2" xfId="6260" xr:uid="{AA791DE5-86B9-4327-9226-9F85F9E312BE}"/>
    <cellStyle name="40% - Accent1 4 3 5 2 2" xfId="19142" xr:uid="{3997079A-23D0-4F69-BD8A-22043CA7E550}"/>
    <cellStyle name="40% - Accent1 4 3 5 2 2 2" xfId="36275" xr:uid="{B0E2BD3C-8F56-417E-8F18-8A0A4E36C7D4}"/>
    <cellStyle name="40% - Accent1 4 3 5 2 3" xfId="36274" xr:uid="{21959860-4BB6-4033-A758-D270E9F2E7EF}"/>
    <cellStyle name="40% - Accent1 4 3 5 3" xfId="7842" xr:uid="{6DB5E041-FF09-4EFD-8948-6BD12193BC92}"/>
    <cellStyle name="40% - Accent1 4 3 5 3 2" xfId="20733" xr:uid="{44DA0E2D-B1FE-4A19-AA08-77DA6533E429}"/>
    <cellStyle name="40% - Accent1 4 3 5 3 2 2" xfId="36277" xr:uid="{D749D5F7-B6E9-4452-BC0D-D866F08619D4}"/>
    <cellStyle name="40% - Accent1 4 3 5 3 3" xfId="36276" xr:uid="{64ABD819-0687-4052-ACCC-A14C04BD3317}"/>
    <cellStyle name="40% - Accent1 4 3 5 4" xfId="10996" xr:uid="{C4208D5C-67E6-4D40-BF7E-B62A8BEB4342}"/>
    <cellStyle name="40% - Accent1 4 3 5 4 2" xfId="23891" xr:uid="{4079DD5B-A045-4409-AA9D-6DBEE48D1557}"/>
    <cellStyle name="40% - Accent1 4 3 5 4 2 2" xfId="36279" xr:uid="{588A6AB1-B77B-41DB-8B98-659DDC933CE2}"/>
    <cellStyle name="40% - Accent1 4 3 5 4 3" xfId="36278" xr:uid="{49E53143-9060-402D-8F0F-C871F5A2552C}"/>
    <cellStyle name="40% - Accent1 4 3 5 5" xfId="14192" xr:uid="{AA66574A-2260-429E-9DF1-C45BF2A24E8E}"/>
    <cellStyle name="40% - Accent1 4 3 5 5 2" xfId="27088" xr:uid="{39ED559A-9DFE-4D69-88A9-2C3F2A39ED6C}"/>
    <cellStyle name="40% - Accent1 4 3 5 5 2 2" xfId="36281" xr:uid="{0B6972A7-42A8-4D87-9C04-30147653CEBF}"/>
    <cellStyle name="40% - Accent1 4 3 5 5 3" xfId="36280" xr:uid="{8EC37EA7-4870-46BF-BD07-D14E51BC7276}"/>
    <cellStyle name="40% - Accent1 4 3 5 6" xfId="17516" xr:uid="{73F2C453-E4EE-4ECD-8EF7-A166653D65D1}"/>
    <cellStyle name="40% - Accent1 4 3 5 6 2" xfId="36282" xr:uid="{74019D4A-114B-44B0-A699-C527FA503B90}"/>
    <cellStyle name="40% - Accent1 4 3 5 7" xfId="36273" xr:uid="{AAD5E9DB-8CA0-4B53-9385-A9DEBF78E0AE}"/>
    <cellStyle name="40% - Accent1 4 3 6" xfId="5961" xr:uid="{6AF180DC-2E28-4521-8313-DD6148C04772}"/>
    <cellStyle name="40% - Accent1 4 3 6 2" xfId="36283" xr:uid="{DD4B0249-1B45-4505-A4B5-B514AF20D4A5}"/>
    <cellStyle name="40% - Accent1 4 3 7" xfId="9430" xr:uid="{DBFDD612-737D-458B-9F8C-D0DBC469A3A0}"/>
    <cellStyle name="40% - Accent1 4 3 7 2" xfId="22325" xr:uid="{9A9CA8B0-5627-4786-A76B-290F9A44B202}"/>
    <cellStyle name="40% - Accent1 4 3 7 2 2" xfId="36285" xr:uid="{A327791E-A0E2-41C7-864C-F887265C31B5}"/>
    <cellStyle name="40% - Accent1 4 3 7 3" xfId="36284" xr:uid="{B4D41C26-12FA-4820-AB0F-5361D3FA08D7}"/>
    <cellStyle name="40% - Accent1 4 3 8" xfId="12626" xr:uid="{8A9707D6-A957-469A-87EC-548685680CC0}"/>
    <cellStyle name="40% - Accent1 4 3 8 2" xfId="25522" xr:uid="{8888FFAC-CCFF-4FD2-B5E1-A6C63D6F1432}"/>
    <cellStyle name="40% - Accent1 4 3 8 2 2" xfId="36287" xr:uid="{F91182FD-86B0-4ABF-98BE-E9E64A64AAD5}"/>
    <cellStyle name="40% - Accent1 4 3 8 3" xfId="36286" xr:uid="{90CCB0F7-0153-4ADC-854A-603EADD3CB36}"/>
    <cellStyle name="40% - Accent1 4 3 9" xfId="15950" xr:uid="{F1AE68CA-8EF8-44D6-B21F-428C7FEF2CC4}"/>
    <cellStyle name="40% - Accent1 4 3 9 2" xfId="36288" xr:uid="{90A2080B-AFEC-4208-8A84-40ECB6122437}"/>
    <cellStyle name="40% - Accent1 4 4" xfId="1792" xr:uid="{9E37F15C-38ED-481B-9694-C0F845C26A64}"/>
    <cellStyle name="40% - Accent1 4 4 2" xfId="2155" xr:uid="{4FA8E0D7-9970-454B-B259-85737D728AA5}"/>
    <cellStyle name="40% - Accent1 4 4 2 2" xfId="2909" xr:uid="{5CCA07B2-6C3D-407A-B39B-0B0F6652A2EF}"/>
    <cellStyle name="40% - Accent1 4 4 2 2 2" xfId="4451" xr:uid="{D38778D3-5E7F-481A-8D4C-2E8D82C21AF2}"/>
    <cellStyle name="40% - Accent1 4 4 2 2 2 2" xfId="12286" xr:uid="{C8C76432-3DE9-4605-AD3E-FD1A1A9E177E}"/>
    <cellStyle name="40% - Accent1 4 4 2 2 2 2 2" xfId="25182" xr:uid="{A932920B-7926-487A-AE91-0B6410DC767C}"/>
    <cellStyle name="40% - Accent1 4 4 2 2 2 2 2 2" xfId="36294" xr:uid="{A4512349-C34A-43B6-BAE4-B7C477BC5CE1}"/>
    <cellStyle name="40% - Accent1 4 4 2 2 2 2 3" xfId="36293" xr:uid="{CDB82778-33D2-446D-87F2-FC260B5E9AC0}"/>
    <cellStyle name="40% - Accent1 4 4 2 2 2 3" xfId="15483" xr:uid="{CE151FE2-29E5-4102-B9BD-483A0D8461D0}"/>
    <cellStyle name="40% - Accent1 4 4 2 2 2 3 2" xfId="28379" xr:uid="{CA48DD00-ADB3-44FC-BB53-6508D039E99B}"/>
    <cellStyle name="40% - Accent1 4 4 2 2 2 3 2 2" xfId="36296" xr:uid="{FC660E60-66A4-45DD-BB61-0934ED49DB2A}"/>
    <cellStyle name="40% - Accent1 4 4 2 2 2 3 3" xfId="36295" xr:uid="{E92976E4-ECF8-4EB3-887A-0CC1AA9D535C}"/>
    <cellStyle name="40% - Accent1 4 4 2 2 2 4" xfId="18807" xr:uid="{F12885C9-21EE-4A3A-8D64-F40154D7F679}"/>
    <cellStyle name="40% - Accent1 4 4 2 2 2 4 2" xfId="36297" xr:uid="{75928163-EEAE-491E-BC58-845D10412963}"/>
    <cellStyle name="40% - Accent1 4 4 2 2 2 5" xfId="36292" xr:uid="{3F2A0663-EEBC-422B-B2A1-335F670867E8}"/>
    <cellStyle name="40% - Accent1 4 4 2 2 3" xfId="7557" xr:uid="{FCC951FB-17A6-46AA-BC7C-D816B18038C4}"/>
    <cellStyle name="40% - Accent1 4 4 2 2 3 2" xfId="20447" xr:uid="{090CF97E-BA05-49BD-8D4C-DFBC0F01BCFE}"/>
    <cellStyle name="40% - Accent1 4 4 2 2 3 2 2" xfId="36299" xr:uid="{43FE98C8-0737-4541-8A0C-975D06D7919E}"/>
    <cellStyle name="40% - Accent1 4 4 2 2 3 3" xfId="36298" xr:uid="{1EBE3BB6-2B33-490F-AB07-4550461D0E9C}"/>
    <cellStyle name="40% - Accent1 4 4 2 2 4" xfId="9145" xr:uid="{AAF7C5A8-3B6A-4778-A3FE-A851D7698E6D}"/>
    <cellStyle name="40% - Accent1 4 4 2 2 4 2" xfId="22037" xr:uid="{C9BAE528-B1F1-464D-8250-2DF3D7F1EDEA}"/>
    <cellStyle name="40% - Accent1 4 4 2 2 4 2 2" xfId="36301" xr:uid="{98462D7D-9A76-4835-B6BA-9FD5218A1336}"/>
    <cellStyle name="40% - Accent1 4 4 2 2 4 3" xfId="36300" xr:uid="{229FE893-F2AD-4E38-AFF0-1BAD7A48FFC6}"/>
    <cellStyle name="40% - Accent1 4 4 2 2 5" xfId="10722" xr:uid="{5F42329E-503C-44A5-9998-F102A5327BC7}"/>
    <cellStyle name="40% - Accent1 4 4 2 2 5 2" xfId="23617" xr:uid="{3391DAFC-EA25-461D-B20F-FC5C596EDE31}"/>
    <cellStyle name="40% - Accent1 4 4 2 2 5 2 2" xfId="36303" xr:uid="{7088392F-E8D6-4BCE-884B-3FAD385CBD66}"/>
    <cellStyle name="40% - Accent1 4 4 2 2 5 3" xfId="36302" xr:uid="{D01DB9AB-61D7-4ECD-B4A4-E14D8FDC0150}"/>
    <cellStyle name="40% - Accent1 4 4 2 2 6" xfId="13918" xr:uid="{D31E0A17-C2D4-4629-9440-614626AC2216}"/>
    <cellStyle name="40% - Accent1 4 4 2 2 6 2" xfId="26814" xr:uid="{053DA921-5341-44A5-9521-F274F406721A}"/>
    <cellStyle name="40% - Accent1 4 4 2 2 6 2 2" xfId="36305" xr:uid="{A3C6D0FF-C098-4D55-B92B-052196C4DC17}"/>
    <cellStyle name="40% - Accent1 4 4 2 2 6 3" xfId="36304" xr:uid="{891B967C-0AA4-43B3-8D51-3F307F360C2E}"/>
    <cellStyle name="40% - Accent1 4 4 2 2 7" xfId="17242" xr:uid="{7FA41898-DC03-4011-B75E-D6DA6AB29FEA}"/>
    <cellStyle name="40% - Accent1 4 4 2 2 7 2" xfId="36306" xr:uid="{6D5F5133-ADC0-4619-B2D3-1C0982D5389A}"/>
    <cellStyle name="40% - Accent1 4 4 2 2 8" xfId="36291" xr:uid="{BBD22D2B-E1F0-43BC-94AA-61DACAF5CE3F}"/>
    <cellStyle name="40% - Accent1 4 4 2 3" xfId="3677" xr:uid="{7AF2F235-87D2-4B2C-BFB2-617079EA0E2E}"/>
    <cellStyle name="40% - Accent1 4 4 2 3 2" xfId="6359" xr:uid="{FE495AEB-718A-4BCF-B8A8-D3D97DCECC9B}"/>
    <cellStyle name="40% - Accent1 4 4 2 3 2 2" xfId="19243" xr:uid="{0A4963AA-0A47-452E-A64D-573D1CD7AF65}"/>
    <cellStyle name="40% - Accent1 4 4 2 3 2 2 2" xfId="36309" xr:uid="{F710983B-80C2-4FDE-A113-E778EFDC5109}"/>
    <cellStyle name="40% - Accent1 4 4 2 3 2 3" xfId="36308" xr:uid="{2CF33CEF-E107-45EE-BCFC-ABC2E8233248}"/>
    <cellStyle name="40% - Accent1 4 4 2 3 3" xfId="7943" xr:uid="{956132FD-3A74-4DCB-9699-33261776FC5D}"/>
    <cellStyle name="40% - Accent1 4 4 2 3 3 2" xfId="20834" xr:uid="{51AE125A-769A-4475-AEC8-4F7B5EDA3DEA}"/>
    <cellStyle name="40% - Accent1 4 4 2 3 3 2 2" xfId="36311" xr:uid="{2E0D85AD-D646-43B1-A577-13ACFE1815B3}"/>
    <cellStyle name="40% - Accent1 4 4 2 3 3 3" xfId="36310" xr:uid="{0708071F-23C3-4FCF-8E3E-823E22B78649}"/>
    <cellStyle name="40% - Accent1 4 4 2 3 4" xfId="11504" xr:uid="{8142952E-6177-4072-8C90-15083617AE05}"/>
    <cellStyle name="40% - Accent1 4 4 2 3 4 2" xfId="24399" xr:uid="{5C62C2D0-2996-412E-9A6B-2FBEA422A770}"/>
    <cellStyle name="40% - Accent1 4 4 2 3 4 2 2" xfId="36313" xr:uid="{01C3047A-F4F5-4096-8309-9ED4D5AACEAD}"/>
    <cellStyle name="40% - Accent1 4 4 2 3 4 3" xfId="36312" xr:uid="{A7A14A23-68DF-49AE-98CB-94C7B3DF4EDC}"/>
    <cellStyle name="40% - Accent1 4 4 2 3 5" xfId="14700" xr:uid="{263815A6-4716-48F1-BD5F-EA030462221C}"/>
    <cellStyle name="40% - Accent1 4 4 2 3 5 2" xfId="27596" xr:uid="{786AE880-6BCA-4A25-A045-12C0DF6664BE}"/>
    <cellStyle name="40% - Accent1 4 4 2 3 5 2 2" xfId="36315" xr:uid="{2D56DC8A-40E8-4CFA-859C-4F1C9DD758AD}"/>
    <cellStyle name="40% - Accent1 4 4 2 3 5 3" xfId="36314" xr:uid="{ECF2E1B0-A768-4E5B-88D5-3D1C4E0B7267}"/>
    <cellStyle name="40% - Accent1 4 4 2 3 6" xfId="18024" xr:uid="{EA230ED7-D92C-45EF-B1A4-BA6F3775993F}"/>
    <cellStyle name="40% - Accent1 4 4 2 3 6 2" xfId="36316" xr:uid="{BADC7E73-9E13-47C1-A2F7-510C8214695A}"/>
    <cellStyle name="40% - Accent1 4 4 2 3 7" xfId="36307" xr:uid="{9D15ED83-2C0C-40DE-B2C4-4D612BCEAED7}"/>
    <cellStyle name="40% - Accent1 4 4 2 4" xfId="5117" xr:uid="{FDFCEEB7-1544-402A-8AC0-2D959FE16A0B}"/>
    <cellStyle name="40% - Accent1 4 4 2 4 2" xfId="36317" xr:uid="{97054913-D431-4ED4-868A-334EC74CB241}"/>
    <cellStyle name="40% - Accent1 4 4 2 5" xfId="9939" xr:uid="{E3660A07-54D7-476B-92FA-D6B607059C85}"/>
    <cellStyle name="40% - Accent1 4 4 2 5 2" xfId="22834" xr:uid="{5698B688-C00E-47AC-9E6A-A62334A165E4}"/>
    <cellStyle name="40% - Accent1 4 4 2 5 2 2" xfId="36319" xr:uid="{451D8E44-4995-4E76-A4FB-D63777FB6BBB}"/>
    <cellStyle name="40% - Accent1 4 4 2 5 3" xfId="36318" xr:uid="{D81FE694-C6DF-42BC-80AE-588EC44EDCEF}"/>
    <cellStyle name="40% - Accent1 4 4 2 6" xfId="13135" xr:uid="{8934D300-3E6D-4AAC-A83E-5931E88243EA}"/>
    <cellStyle name="40% - Accent1 4 4 2 6 2" xfId="26031" xr:uid="{BBE563D2-1A27-45F5-A19D-BFB3D318A9D6}"/>
    <cellStyle name="40% - Accent1 4 4 2 6 2 2" xfId="36321" xr:uid="{7DC328AA-F9E8-4798-ADAB-E4210F424846}"/>
    <cellStyle name="40% - Accent1 4 4 2 6 3" xfId="36320" xr:uid="{3FA216A9-7DF1-45BE-B4A3-C3D04F2AB96C}"/>
    <cellStyle name="40% - Accent1 4 4 2 7" xfId="16459" xr:uid="{FF9F4012-51E7-449B-8F0E-622014E56466}"/>
    <cellStyle name="40% - Accent1 4 4 2 7 2" xfId="36322" xr:uid="{433CE767-731D-4A5A-BEAF-5E1E82255D13}"/>
    <cellStyle name="40% - Accent1 4 4 2 8" xfId="36290" xr:uid="{BD2253DE-B0D2-40F5-8101-5CC2033F5C21}"/>
    <cellStyle name="40% - Accent1 4 4 3" xfId="2530" xr:uid="{4D3CA1FE-C715-4D62-84DB-A46768C31B91}"/>
    <cellStyle name="40% - Accent1 4 4 3 2" xfId="4064" xr:uid="{105EBAFE-9340-43E4-8DF6-AB2AD901F745}"/>
    <cellStyle name="40% - Accent1 4 4 3 2 2" xfId="6507" xr:uid="{8DB494EC-8092-44A1-B58B-240A6D8DDFBA}"/>
    <cellStyle name="40% - Accent1 4 4 3 2 2 2" xfId="19391" xr:uid="{22CFB8B3-7589-4853-9A96-D5C9DCD234D8}"/>
    <cellStyle name="40% - Accent1 4 4 3 2 2 2 2" xfId="36326" xr:uid="{7C6CEC7A-27C4-4FA9-9C45-47966D39DD90}"/>
    <cellStyle name="40% - Accent1 4 4 3 2 2 3" xfId="36325" xr:uid="{BC855DE3-C5E3-4ED3-A010-E33F756B22D0}"/>
    <cellStyle name="40% - Accent1 4 4 3 2 3" xfId="8091" xr:uid="{94E240C5-8462-47AE-B566-2013615C48CE}"/>
    <cellStyle name="40% - Accent1 4 4 3 2 3 2" xfId="20982" xr:uid="{CDD7CB17-C293-44B5-AF9D-7BB586B91B02}"/>
    <cellStyle name="40% - Accent1 4 4 3 2 3 2 2" xfId="36328" xr:uid="{F59A1C73-45A2-4CA8-B88E-40BC20EE2888}"/>
    <cellStyle name="40% - Accent1 4 4 3 2 3 3" xfId="36327" xr:uid="{5ACAA677-3587-4130-AE58-1FAF95EFD231}"/>
    <cellStyle name="40% - Accent1 4 4 3 2 4" xfId="11895" xr:uid="{5D3247B3-62B2-43A1-9CCE-4C7B6C314789}"/>
    <cellStyle name="40% - Accent1 4 4 3 2 4 2" xfId="24791" xr:uid="{99BF3CE5-32C7-4932-9730-4EF84C23B32A}"/>
    <cellStyle name="40% - Accent1 4 4 3 2 4 2 2" xfId="36330" xr:uid="{F687207A-BEDC-4922-A04E-D3CD46D0301D}"/>
    <cellStyle name="40% - Accent1 4 4 3 2 4 3" xfId="36329" xr:uid="{976AEB1C-61D8-4FFC-88F6-5E8D4C0D4781}"/>
    <cellStyle name="40% - Accent1 4 4 3 2 5" xfId="15092" xr:uid="{54DD5392-36A5-47D1-9321-9B80A660E859}"/>
    <cellStyle name="40% - Accent1 4 4 3 2 5 2" xfId="27988" xr:uid="{57F6EC31-7BFB-4950-B1CA-5CF76DBC563A}"/>
    <cellStyle name="40% - Accent1 4 4 3 2 5 2 2" xfId="36332" xr:uid="{9247A776-B0A7-47C8-A215-A96A45EC13F7}"/>
    <cellStyle name="40% - Accent1 4 4 3 2 5 3" xfId="36331" xr:uid="{8220CA64-B1E5-46DB-B57C-9932405B40FA}"/>
    <cellStyle name="40% - Accent1 4 4 3 2 6" xfId="18416" xr:uid="{101B6F0F-B1C1-488E-8C6A-E209D5704FEE}"/>
    <cellStyle name="40% - Accent1 4 4 3 2 6 2" xfId="36333" xr:uid="{9AEBD458-BC16-4C38-A198-083F3410F0CF}"/>
    <cellStyle name="40% - Accent1 4 4 3 2 7" xfId="36324" xr:uid="{F5012F9F-3EE8-4078-BA6D-1080DA3468E5}"/>
    <cellStyle name="40% - Accent1 4 4 3 3" xfId="5013" xr:uid="{4A06D0E1-5254-415B-9A83-5802890C584B}"/>
    <cellStyle name="40% - Accent1 4 4 3 3 2" xfId="36334" xr:uid="{5D73373D-6EA9-4FA1-A65D-4A3DF03FF85A}"/>
    <cellStyle name="40% - Accent1 4 4 3 4" xfId="10331" xr:uid="{6E35A503-1A77-48A9-8008-BAE68BA738B1}"/>
    <cellStyle name="40% - Accent1 4 4 3 4 2" xfId="23226" xr:uid="{08867C58-6C5A-427F-AAFE-685AB9C426CF}"/>
    <cellStyle name="40% - Accent1 4 4 3 4 2 2" xfId="36336" xr:uid="{9FAD44F2-74F0-4B27-9163-EA84660479DE}"/>
    <cellStyle name="40% - Accent1 4 4 3 4 3" xfId="36335" xr:uid="{99529835-7F88-4633-A5DF-76D550C7B527}"/>
    <cellStyle name="40% - Accent1 4 4 3 5" xfId="13527" xr:uid="{78598E42-C98F-475D-B730-3A53899189B7}"/>
    <cellStyle name="40% - Accent1 4 4 3 5 2" xfId="26423" xr:uid="{300E882C-375E-470C-8EF7-ED59312D3987}"/>
    <cellStyle name="40% - Accent1 4 4 3 5 2 2" xfId="36338" xr:uid="{C651E3F7-F11D-4FFF-9822-ADA786538789}"/>
    <cellStyle name="40% - Accent1 4 4 3 5 3" xfId="36337" xr:uid="{1A78D874-D0B1-4786-B306-0AA02EC10522}"/>
    <cellStyle name="40% - Accent1 4 4 3 6" xfId="16851" xr:uid="{89BA052E-D7C3-43FE-976A-E56F20949E6F}"/>
    <cellStyle name="40% - Accent1 4 4 3 6 2" xfId="36339" xr:uid="{98F47BAB-CFF9-4E83-A475-1789674FC9B2}"/>
    <cellStyle name="40% - Accent1 4 4 3 7" xfId="36323" xr:uid="{E14E68F8-CF84-4E58-BEE0-8860EB9A73E8}"/>
    <cellStyle name="40% - Accent1 4 4 4" xfId="3294" xr:uid="{E6570677-7FA3-4665-AEBA-6B669DAD5B50}"/>
    <cellStyle name="40% - Accent1 4 4 4 2" xfId="6922" xr:uid="{C1B841C7-E8B5-4817-82AE-79B7AA12B7BD}"/>
    <cellStyle name="40% - Accent1 4 4 4 2 2" xfId="19809" xr:uid="{B342D5FE-808C-4DCB-9EE8-1EB7E4A151FF}"/>
    <cellStyle name="40% - Accent1 4 4 4 2 2 2" xfId="36342" xr:uid="{6B481587-FED3-47DE-B2FD-6A52278A1568}"/>
    <cellStyle name="40% - Accent1 4 4 4 2 3" xfId="36341" xr:uid="{99094EB8-7CA3-4483-8FE9-2A2B8756FD49}"/>
    <cellStyle name="40% - Accent1 4 4 4 3" xfId="8507" xr:uid="{853671AC-79B3-45D6-835A-4C2721840DEC}"/>
    <cellStyle name="40% - Accent1 4 4 4 3 2" xfId="21399" xr:uid="{01F48C66-BA18-49F7-8CF6-EB20220BF1B4}"/>
    <cellStyle name="40% - Accent1 4 4 4 3 2 2" xfId="36344" xr:uid="{F480196E-9B08-4A4E-B4A6-445D52958350}"/>
    <cellStyle name="40% - Accent1 4 4 4 3 3" xfId="36343" xr:uid="{7613C2FC-0806-492C-95F6-28F4B06E98D4}"/>
    <cellStyle name="40% - Accent1 4 4 4 4" xfId="11113" xr:uid="{56FF0B0F-E0DD-4842-B8A5-05F9C44ADE31}"/>
    <cellStyle name="40% - Accent1 4 4 4 4 2" xfId="24008" xr:uid="{2E6E493E-9E71-423C-BCCE-FBD9709E7DB3}"/>
    <cellStyle name="40% - Accent1 4 4 4 4 2 2" xfId="36346" xr:uid="{09BB094C-485C-4D15-97E8-358C835ED33B}"/>
    <cellStyle name="40% - Accent1 4 4 4 4 3" xfId="36345" xr:uid="{023C6668-CCD0-44E7-800A-29B7FEE12CE0}"/>
    <cellStyle name="40% - Accent1 4 4 4 5" xfId="14309" xr:uid="{690EA2F5-3377-475D-8AAE-385F8F98700B}"/>
    <cellStyle name="40% - Accent1 4 4 4 5 2" xfId="27205" xr:uid="{21F4CB00-C925-49EE-9B7B-41D004D86562}"/>
    <cellStyle name="40% - Accent1 4 4 4 5 2 2" xfId="36348" xr:uid="{014FDD17-E36D-496E-9F3C-FC33382253C8}"/>
    <cellStyle name="40% - Accent1 4 4 4 5 3" xfId="36347" xr:uid="{FCD73857-2D7A-4D83-A2A8-9F902A1FF118}"/>
    <cellStyle name="40% - Accent1 4 4 4 6" xfId="17633" xr:uid="{D9FC8EB7-3C7C-48C9-8268-AC313CE0EDF1}"/>
    <cellStyle name="40% - Accent1 4 4 4 6 2" xfId="36349" xr:uid="{566DB6C0-54D8-49E0-AA2B-BEC46583869D}"/>
    <cellStyle name="40% - Accent1 4 4 4 7" xfId="36340" xr:uid="{1C77BC60-C35E-439C-A522-24A592999254}"/>
    <cellStyle name="40% - Accent1 4 4 5" xfId="5952" xr:uid="{8BC65781-0A70-42DE-B990-A309D0922A89}"/>
    <cellStyle name="40% - Accent1 4 4 5 2" xfId="36350" xr:uid="{685997AE-1C04-4683-9F11-AD515081AC7F}"/>
    <cellStyle name="40% - Accent1 4 4 6" xfId="9548" xr:uid="{B38CC8E2-A164-497D-8C65-DD164D547157}"/>
    <cellStyle name="40% - Accent1 4 4 6 2" xfId="22443" xr:uid="{142549CC-AF67-4FDB-8C5E-A76EDD78F6F7}"/>
    <cellStyle name="40% - Accent1 4 4 6 2 2" xfId="36352" xr:uid="{4D118C82-A51D-4497-AE13-EB40F863C537}"/>
    <cellStyle name="40% - Accent1 4 4 6 3" xfId="36351" xr:uid="{14ED0531-8644-4CE2-9DF8-E99418FFDAC5}"/>
    <cellStyle name="40% - Accent1 4 4 7" xfId="12744" xr:uid="{9950748A-5F19-4266-8AD2-2F92C1B4DC58}"/>
    <cellStyle name="40% - Accent1 4 4 7 2" xfId="25640" xr:uid="{5AC32B34-7D04-4EBF-8E93-50B0D85E629B}"/>
    <cellStyle name="40% - Accent1 4 4 7 2 2" xfId="36354" xr:uid="{84D22042-D087-48D5-9634-00FC5FC322ED}"/>
    <cellStyle name="40% - Accent1 4 4 7 3" xfId="36353" xr:uid="{2AA91BE6-52B8-4EB1-961F-0B20822EF29D}"/>
    <cellStyle name="40% - Accent1 4 4 8" xfId="16068" xr:uid="{567EE82C-1449-4271-8F67-EE42A7C49AE4}"/>
    <cellStyle name="40% - Accent1 4 4 8 2" xfId="36355" xr:uid="{CF7E0388-7B0C-4907-B5BC-11BB3A18266C}"/>
    <cellStyle name="40% - Accent1 4 4 9" xfId="36289" xr:uid="{39C05D11-57CC-4B3B-994E-74C66F799E0F}"/>
    <cellStyle name="40% - Accent1 4 5" xfId="1957" xr:uid="{7F31481A-A8B0-4136-BC43-2045B4B9E1F4}"/>
    <cellStyle name="40% - Accent1 4 5 2" xfId="2706" xr:uid="{A99052D8-3675-4644-B6E5-FAAF0DEDE77C}"/>
    <cellStyle name="40% - Accent1 4 5 2 2" xfId="4243" xr:uid="{7F3C0F06-07E4-4797-97DC-D7E941E9372A}"/>
    <cellStyle name="40% - Accent1 4 5 2 2 2" xfId="7020" xr:uid="{A8A6DC5F-8EF4-428B-B96C-E6A8BDEF35F2}"/>
    <cellStyle name="40% - Accent1 4 5 2 2 2 2" xfId="19908" xr:uid="{2D92DEFF-F417-4E39-A2DF-3998E9A22A7B}"/>
    <cellStyle name="40% - Accent1 4 5 2 2 2 2 2" xfId="36360" xr:uid="{FF5B30F1-728D-4F0A-B88C-13E783AF3F5C}"/>
    <cellStyle name="40% - Accent1 4 5 2 2 2 3" xfId="36359" xr:uid="{B9682541-F2C4-4B9D-9B55-0D8CF6523A4E}"/>
    <cellStyle name="40% - Accent1 4 5 2 2 3" xfId="8606" xr:uid="{40B1C51F-20DF-4057-8B7A-522D9CB22C23}"/>
    <cellStyle name="40% - Accent1 4 5 2 2 3 2" xfId="21498" xr:uid="{5E4719DE-7B4E-47C0-A180-D8C080808F6E}"/>
    <cellStyle name="40% - Accent1 4 5 2 2 3 2 2" xfId="36362" xr:uid="{FA94D8B2-8E4C-4988-BAF4-17F3D8DE7446}"/>
    <cellStyle name="40% - Accent1 4 5 2 2 3 3" xfId="36361" xr:uid="{8676E7EF-A208-46ED-A863-D34343D44E82}"/>
    <cellStyle name="40% - Accent1 4 5 2 2 4" xfId="12076" xr:uid="{E6F85CC1-B74E-490C-8B4E-2812EEECFF67}"/>
    <cellStyle name="40% - Accent1 4 5 2 2 4 2" xfId="24972" xr:uid="{7D58619E-0E7D-40D9-9405-70D10F083747}"/>
    <cellStyle name="40% - Accent1 4 5 2 2 4 2 2" xfId="36364" xr:uid="{85DB6D15-1F07-4EA8-A042-3F8D082B0EB3}"/>
    <cellStyle name="40% - Accent1 4 5 2 2 4 3" xfId="36363" xr:uid="{958AABE5-0E81-418A-BCF2-89424AB615D6}"/>
    <cellStyle name="40% - Accent1 4 5 2 2 5" xfId="15273" xr:uid="{6CBCE62D-D61F-4A90-880F-0DBB65938A8F}"/>
    <cellStyle name="40% - Accent1 4 5 2 2 5 2" xfId="28169" xr:uid="{85A1F190-5A57-4510-B586-B2F56B8431EF}"/>
    <cellStyle name="40% - Accent1 4 5 2 2 5 2 2" xfId="36366" xr:uid="{BAE43827-78E3-4F5E-A38E-C242627632BC}"/>
    <cellStyle name="40% - Accent1 4 5 2 2 5 3" xfId="36365" xr:uid="{713FE447-2015-4903-BCB4-E483D429C41A}"/>
    <cellStyle name="40% - Accent1 4 5 2 2 6" xfId="18597" xr:uid="{F43DD699-E743-4912-A28A-2D3609965308}"/>
    <cellStyle name="40% - Accent1 4 5 2 2 6 2" xfId="36367" xr:uid="{B662AA86-B61F-4D82-8590-ABFEC2E83F4C}"/>
    <cellStyle name="40% - Accent1 4 5 2 2 7" xfId="36358" xr:uid="{4714D921-B1B8-48D2-A2E4-32B52E0D9032}"/>
    <cellStyle name="40% - Accent1 4 5 2 3" xfId="5993" xr:uid="{473B7A11-F804-4A09-912A-A3852EA9A224}"/>
    <cellStyle name="40% - Accent1 4 5 2 3 2" xfId="36368" xr:uid="{15389F72-238F-4FF8-8FDB-DE97F4FA672D}"/>
    <cellStyle name="40% - Accent1 4 5 2 4" xfId="10512" xr:uid="{DE30739A-1B47-49E1-9ADE-70A8131C4D29}"/>
    <cellStyle name="40% - Accent1 4 5 2 4 2" xfId="23407" xr:uid="{CF69A9E5-EA4D-42D1-B2AE-46FC6AE273EC}"/>
    <cellStyle name="40% - Accent1 4 5 2 4 2 2" xfId="36370" xr:uid="{BD0FEFB0-8231-405E-80CB-7E10346D2583}"/>
    <cellStyle name="40% - Accent1 4 5 2 4 3" xfId="36369" xr:uid="{7CD20548-2355-411D-BFB3-68DE4BE6F72A}"/>
    <cellStyle name="40% - Accent1 4 5 2 5" xfId="13708" xr:uid="{D927724E-7425-4C5E-A287-7AA6CB6DB38A}"/>
    <cellStyle name="40% - Accent1 4 5 2 5 2" xfId="26604" xr:uid="{B46CDDA8-2923-4049-8AB4-0FC55A88F880}"/>
    <cellStyle name="40% - Accent1 4 5 2 5 2 2" xfId="36372" xr:uid="{544211D6-1671-425C-B86B-3D7A098F135A}"/>
    <cellStyle name="40% - Accent1 4 5 2 5 3" xfId="36371" xr:uid="{7567BDEE-DAA2-45D4-A109-0F99EF5BA0D8}"/>
    <cellStyle name="40% - Accent1 4 5 2 6" xfId="17032" xr:uid="{9654F821-E198-47CC-BB0B-94E74E3A8345}"/>
    <cellStyle name="40% - Accent1 4 5 2 6 2" xfId="36373" xr:uid="{556FA98E-5925-40E2-898B-0755A2ADEBE6}"/>
    <cellStyle name="40% - Accent1 4 5 2 7" xfId="36357" xr:uid="{6B8FA4C7-7FBA-4FAA-A3F5-D1735D883E58}"/>
    <cellStyle name="40% - Accent1 4 5 3" xfId="3470" xr:uid="{A865BA3F-BFED-4D88-AD40-D4F6BC2066A8}"/>
    <cellStyle name="40% - Accent1 4 5 3 2" xfId="5573" xr:uid="{041CAD1B-DAAD-468A-878F-9478EC7AF5C2}"/>
    <cellStyle name="40% - Accent1 4 5 3 2 2" xfId="36375" xr:uid="{EB31464C-9A05-457B-BBAB-C047B3673C6E}"/>
    <cellStyle name="40% - Accent1 4 5 3 3" xfId="11294" xr:uid="{A8D8E3C6-8A40-4312-835D-5F89F1235C81}"/>
    <cellStyle name="40% - Accent1 4 5 3 3 2" xfId="24189" xr:uid="{80438DC6-0099-4A07-AE51-C838B0BB5E37}"/>
    <cellStyle name="40% - Accent1 4 5 3 3 2 2" xfId="36377" xr:uid="{7FD85759-B56D-4680-AC15-0B13BD034CDA}"/>
    <cellStyle name="40% - Accent1 4 5 3 3 3" xfId="36376" xr:uid="{3A3F8518-7426-4518-B565-4DEC07CC046F}"/>
    <cellStyle name="40% - Accent1 4 5 3 4" xfId="14490" xr:uid="{76137D4E-D948-47F4-AF49-54F8BF49C64B}"/>
    <cellStyle name="40% - Accent1 4 5 3 4 2" xfId="27386" xr:uid="{9091C791-F9A8-489A-B182-CCA457EB56E6}"/>
    <cellStyle name="40% - Accent1 4 5 3 4 2 2" xfId="36379" xr:uid="{BEE7469A-C500-4A50-9945-E3EB2E77429C}"/>
    <cellStyle name="40% - Accent1 4 5 3 4 3" xfId="36378" xr:uid="{878DF252-966F-438A-828E-A07520D72896}"/>
    <cellStyle name="40% - Accent1 4 5 3 5" xfId="17814" xr:uid="{7A17C36A-B8CB-4E1A-8BCF-23E86F1410D7}"/>
    <cellStyle name="40% - Accent1 4 5 3 5 2" xfId="36380" xr:uid="{FBFE53AC-3001-42C6-8BA2-ABD6DB863152}"/>
    <cellStyle name="40% - Accent1 4 5 3 6" xfId="36374" xr:uid="{918424EC-599D-4B0D-AA2A-CACAAD714013}"/>
    <cellStyle name="40% - Accent1 4 5 4" xfId="4717" xr:uid="{375BC45E-86D9-4BBB-A863-77248383A4A5}"/>
    <cellStyle name="40% - Accent1 4 5 4 2" xfId="6979" xr:uid="{B092CB01-5985-4502-A810-FB3CF8CCCFA0}"/>
    <cellStyle name="40% - Accent1 4 5 4 2 2" xfId="19867" xr:uid="{6E8BA90F-B4B2-4DE4-9883-7DC21A114725}"/>
    <cellStyle name="40% - Accent1 4 5 4 2 2 2" xfId="36383" xr:uid="{E898C013-C3A5-4707-8F3B-EB3A6D0F4B1A}"/>
    <cellStyle name="40% - Accent1 4 5 4 2 3" xfId="36382" xr:uid="{49F80036-6B37-4BD5-84FD-AB32482FA67B}"/>
    <cellStyle name="40% - Accent1 4 5 4 3" xfId="8565" xr:uid="{2458A519-267A-4784-8405-47A11FFDA1BD}"/>
    <cellStyle name="40% - Accent1 4 5 4 3 2" xfId="21457" xr:uid="{9A93C094-ACDE-475B-87D5-AA4E0E75AEC1}"/>
    <cellStyle name="40% - Accent1 4 5 4 3 2 2" xfId="36385" xr:uid="{C87C4281-2C74-4AAB-893E-8B20785C9E39}"/>
    <cellStyle name="40% - Accent1 4 5 4 3 3" xfId="36384" xr:uid="{27D4FDB3-21E6-4E8C-BF28-3169D3B54D75}"/>
    <cellStyle name="40% - Accent1 4 5 4 4" xfId="12456" xr:uid="{331B10F5-4BEF-4210-9100-142D066917E3}"/>
    <cellStyle name="40% - Accent1 4 5 4 4 2" xfId="25352" xr:uid="{5A396A09-4082-4DFF-86EF-1B4073CB04FA}"/>
    <cellStyle name="40% - Accent1 4 5 4 4 2 2" xfId="36387" xr:uid="{A4D60D94-6A95-4374-845D-86FD3628E7A5}"/>
    <cellStyle name="40% - Accent1 4 5 4 4 3" xfId="36386" xr:uid="{84A46A97-FEF2-4115-BEB1-B15CBD77EA30}"/>
    <cellStyle name="40% - Accent1 4 5 4 5" xfId="15653" xr:uid="{5AC5015D-FE21-4C93-8F7F-66B7455B0B84}"/>
    <cellStyle name="40% - Accent1 4 5 4 5 2" xfId="28549" xr:uid="{AF30CF3B-DF7F-450C-85A5-B28D2C514410}"/>
    <cellStyle name="40% - Accent1 4 5 4 5 2 2" xfId="36389" xr:uid="{50CB9643-ABF4-4FCD-BA24-C64F885217A5}"/>
    <cellStyle name="40% - Accent1 4 5 4 5 3" xfId="36388" xr:uid="{05537229-A20B-43F1-A646-7668FB02C14D}"/>
    <cellStyle name="40% - Accent1 4 5 4 6" xfId="18977" xr:uid="{BE475886-D41B-41C5-B7A9-4B18AF8CBE84}"/>
    <cellStyle name="40% - Accent1 4 5 4 6 2" xfId="36390" xr:uid="{16A1BC54-D6E0-4BBF-BCE1-1C184A1F52EA}"/>
    <cellStyle name="40% - Accent1 4 5 4 7" xfId="36381" xr:uid="{165DB40C-C57A-45AD-A522-145DAD999C4C}"/>
    <cellStyle name="40% - Accent1 4 5 5" xfId="4820" xr:uid="{8FD96B31-4863-42DF-BB5F-D8315EA56CDF}"/>
    <cellStyle name="40% - Accent1 4 5 5 2" xfId="36391" xr:uid="{7DDC4BB2-3967-4D91-8373-13FF74304274}"/>
    <cellStyle name="40% - Accent1 4 5 6" xfId="9729" xr:uid="{7047BE59-6560-4CC0-B0AB-7DD51AD7140D}"/>
    <cellStyle name="40% - Accent1 4 5 6 2" xfId="22624" xr:uid="{AD08FC95-D6E1-443C-810B-19A699272991}"/>
    <cellStyle name="40% - Accent1 4 5 6 2 2" xfId="36393" xr:uid="{0FAAF7A5-6CD1-49E9-AB98-1E544290F7C8}"/>
    <cellStyle name="40% - Accent1 4 5 6 3" xfId="36392" xr:uid="{BB8FCFF9-CD34-4CD3-996E-E170FC2F1EF3}"/>
    <cellStyle name="40% - Accent1 4 5 7" xfId="12925" xr:uid="{F285199B-4C97-4D60-AAE7-3E918A494059}"/>
    <cellStyle name="40% - Accent1 4 5 7 2" xfId="25821" xr:uid="{7A8DE0A6-C575-4B39-ADA0-60E1365488C2}"/>
    <cellStyle name="40% - Accent1 4 5 7 2 2" xfId="36395" xr:uid="{F9B6543A-2795-4E1C-89F0-79B644403543}"/>
    <cellStyle name="40% - Accent1 4 5 7 3" xfId="36394" xr:uid="{DAED1763-41F6-4518-B2D2-D1D498CD6619}"/>
    <cellStyle name="40% - Accent1 4 5 8" xfId="16249" xr:uid="{CEC54DFE-CA3E-4908-ABFC-BF424521DDF0}"/>
    <cellStyle name="40% - Accent1 4 5 8 2" xfId="36396" xr:uid="{E4E1CF4D-04C9-45E8-BBE0-032D73C3B840}"/>
    <cellStyle name="40% - Accent1 4 5 9" xfId="36356" xr:uid="{922B89DD-B9AF-4F1C-833C-38C466CBB689}"/>
    <cellStyle name="40% - Accent1 4 6" xfId="2329" xr:uid="{6858BBA2-0DC1-49F4-995C-E254C4808AC9}"/>
    <cellStyle name="40% - Accent1 4 6 2" xfId="3858" xr:uid="{8B82E6BD-81A6-4240-8415-682EE459CD4E}"/>
    <cellStyle name="40% - Accent1 4 6 2 2" xfId="6793" xr:uid="{6CA818A8-B83B-447C-97D2-C2F020BE3AE2}"/>
    <cellStyle name="40% - Accent1 4 6 2 2 2" xfId="19680" xr:uid="{E144536A-09AD-4B48-9F76-CEC1EEA0B358}"/>
    <cellStyle name="40% - Accent1 4 6 2 2 2 2" xfId="36400" xr:uid="{C51F2A1C-2D20-44BE-85C5-408BD446DDEA}"/>
    <cellStyle name="40% - Accent1 4 6 2 2 3" xfId="36399" xr:uid="{CA1786DA-2A8B-45AD-B041-C26B035F0746}"/>
    <cellStyle name="40% - Accent1 4 6 2 3" xfId="8378" xr:uid="{B2CE418B-7D0D-4BCA-BBCD-3D18A3C49701}"/>
    <cellStyle name="40% - Accent1 4 6 2 3 2" xfId="21270" xr:uid="{76C31957-5F24-41CC-940C-66DD095680A2}"/>
    <cellStyle name="40% - Accent1 4 6 2 3 2 2" xfId="36402" xr:uid="{F5F6282E-34B4-4FA6-893D-704D8219DA13}"/>
    <cellStyle name="40% - Accent1 4 6 2 3 3" xfId="36401" xr:uid="{61799885-CD8E-4CC1-B164-18A6E4F4BDD1}"/>
    <cellStyle name="40% - Accent1 4 6 2 4" xfId="11685" xr:uid="{58D77571-5DDB-43A8-9E5F-FB699BD7E637}"/>
    <cellStyle name="40% - Accent1 4 6 2 4 2" xfId="24581" xr:uid="{D44E80AB-ADA7-4725-A5B0-9D93BB26F322}"/>
    <cellStyle name="40% - Accent1 4 6 2 4 2 2" xfId="36404" xr:uid="{441FB15A-1AAA-4366-8EFD-4035A63003EF}"/>
    <cellStyle name="40% - Accent1 4 6 2 4 3" xfId="36403" xr:uid="{8B220CAD-DB16-485D-AD6A-53EC8CBEB226}"/>
    <cellStyle name="40% - Accent1 4 6 2 5" xfId="14882" xr:uid="{51421A94-4E5E-4D9B-9A08-1AFDBFFCF746}"/>
    <cellStyle name="40% - Accent1 4 6 2 5 2" xfId="27778" xr:uid="{A921427A-2D6E-43DF-9498-DF9692519B42}"/>
    <cellStyle name="40% - Accent1 4 6 2 5 2 2" xfId="36406" xr:uid="{34A579FB-BD67-4088-8960-E567056D0BD6}"/>
    <cellStyle name="40% - Accent1 4 6 2 5 3" xfId="36405" xr:uid="{C7D71DB9-1ABA-4A68-9774-1804D6A69608}"/>
    <cellStyle name="40% - Accent1 4 6 2 6" xfId="18206" xr:uid="{6614A406-A0B9-43F4-999D-C481C41724D7}"/>
    <cellStyle name="40% - Accent1 4 6 2 6 2" xfId="36407" xr:uid="{2F121561-81C6-4F23-8D61-9D9D34B88BB7}"/>
    <cellStyle name="40% - Accent1 4 6 2 7" xfId="36398" xr:uid="{6E37A895-19E5-43E8-9657-1AB2FBAC77C9}"/>
    <cellStyle name="40% - Accent1 4 6 3" xfId="4957" xr:uid="{BEF121D7-54B4-4D56-93F1-749AB38287AE}"/>
    <cellStyle name="40% - Accent1 4 6 3 2" xfId="36408" xr:uid="{B49D8D1F-2AB4-4D0D-9085-FDAEBAD9E969}"/>
    <cellStyle name="40% - Accent1 4 6 4" xfId="10121" xr:uid="{A039EA03-36FA-4FF6-A98A-2970E96A73B0}"/>
    <cellStyle name="40% - Accent1 4 6 4 2" xfId="23016" xr:uid="{5106CD52-D77D-4504-8917-CD656090C80B}"/>
    <cellStyle name="40% - Accent1 4 6 4 2 2" xfId="36410" xr:uid="{76217537-F93B-4972-A6EE-4B28D177A1E7}"/>
    <cellStyle name="40% - Accent1 4 6 4 3" xfId="36409" xr:uid="{088540F1-4E44-4DBA-92FB-C8112FB58547}"/>
    <cellStyle name="40% - Accent1 4 6 5" xfId="13317" xr:uid="{85C5B3CE-1385-43A4-AB97-652D2CB02499}"/>
    <cellStyle name="40% - Accent1 4 6 5 2" xfId="26213" xr:uid="{8DB5006F-CC4F-4E63-99B1-C4924473D9EC}"/>
    <cellStyle name="40% - Accent1 4 6 5 2 2" xfId="36412" xr:uid="{58D2FB26-F979-4764-A716-287C43C1903E}"/>
    <cellStyle name="40% - Accent1 4 6 5 3" xfId="36411" xr:uid="{C6EEAA2D-BAF8-4DFE-9B06-128D2B2DEE73}"/>
    <cellStyle name="40% - Accent1 4 6 6" xfId="16641" xr:uid="{71E512F5-D944-487A-A68C-36033132FBAF}"/>
    <cellStyle name="40% - Accent1 4 6 6 2" xfId="36413" xr:uid="{CD3E6807-FC28-4631-9588-577188C1005E}"/>
    <cellStyle name="40% - Accent1 4 6 7" xfId="36397" xr:uid="{B1F85BF1-3E67-48A6-80EF-6CD35D1D26A2}"/>
    <cellStyle name="40% - Accent1 4 7" xfId="3088" xr:uid="{D63ED5ED-31FE-44AD-A0BD-A2ADE33E3B4F}"/>
    <cellStyle name="40% - Accent1 4 7 2" xfId="5719" xr:uid="{546F35D3-79AA-419F-A98D-4D2698BB3E78}"/>
    <cellStyle name="40% - Accent1 4 7 2 2" xfId="36415" xr:uid="{90884FA6-B5DB-47A2-BC40-F3299615FB87}"/>
    <cellStyle name="40% - Accent1 4 7 3" xfId="10904" xr:uid="{9F1A80F2-B16A-4837-95AA-F07EFDCD0463}"/>
    <cellStyle name="40% - Accent1 4 7 3 2" xfId="23799" xr:uid="{32845D37-DFC9-4D63-A122-D7A74C14E29D}"/>
    <cellStyle name="40% - Accent1 4 7 3 2 2" xfId="36417" xr:uid="{CD892759-A847-47F9-A4DC-482D0F09E195}"/>
    <cellStyle name="40% - Accent1 4 7 3 3" xfId="36416" xr:uid="{371B3624-50B7-42AF-99E0-CBB06E606B2E}"/>
    <cellStyle name="40% - Accent1 4 7 4" xfId="14100" xr:uid="{3ACB92DE-6DAD-40E8-B36B-70A5EC814918}"/>
    <cellStyle name="40% - Accent1 4 7 4 2" xfId="26996" xr:uid="{550ED31D-AAA4-4B2C-B109-DA13F6CB1817}"/>
    <cellStyle name="40% - Accent1 4 7 4 2 2" xfId="36419" xr:uid="{75CD0506-32DE-4FAD-AF0B-178D02C5704A}"/>
    <cellStyle name="40% - Accent1 4 7 4 3" xfId="36418" xr:uid="{22D5C26C-B62B-4A2F-9C7F-1748DC03C298}"/>
    <cellStyle name="40% - Accent1 4 7 5" xfId="17424" xr:uid="{D5D32E77-E2CC-4641-8C67-1FE15E577699}"/>
    <cellStyle name="40% - Accent1 4 7 5 2" xfId="36420" xr:uid="{89E3CC98-BBAC-47B6-B2BC-3A407826620C}"/>
    <cellStyle name="40% - Accent1 4 7 6" xfId="36414" xr:uid="{BDD5265E-0666-4F8F-9885-CF9DDF081AD6}"/>
    <cellStyle name="40% - Accent1 4 8" xfId="5379" xr:uid="{3180A67C-6142-441B-8EB2-000951A23F5B}"/>
    <cellStyle name="40% - Accent1 4 8 2" xfId="6500" xr:uid="{E6CFE9A3-9834-4A50-8ED8-D61B778BD08F}"/>
    <cellStyle name="40% - Accent1 4 8 2 2" xfId="19384" xr:uid="{F1DD03DA-B81A-4E61-BEC9-9244169E74B6}"/>
    <cellStyle name="40% - Accent1 4 8 2 2 2" xfId="36423" xr:uid="{5A191CE4-C840-4A4E-A811-91DB600F5ADE}"/>
    <cellStyle name="40% - Accent1 4 8 2 3" xfId="36422" xr:uid="{CC55B6C2-8A18-4B36-9481-13E5B3964637}"/>
    <cellStyle name="40% - Accent1 4 8 3" xfId="8084" xr:uid="{FD7F554F-0484-448C-8961-A869B24FB807}"/>
    <cellStyle name="40% - Accent1 4 8 3 2" xfId="20975" xr:uid="{5F954D50-44D4-4CE8-967E-A115951555FB}"/>
    <cellStyle name="40% - Accent1 4 8 3 2 2" xfId="36425" xr:uid="{AA57DF67-9159-4F63-BB4A-ACC433574161}"/>
    <cellStyle name="40% - Accent1 4 8 3 3" xfId="36424" xr:uid="{759B0355-9596-4E8A-A476-92BF47D5E86D}"/>
    <cellStyle name="40% - Accent1 4 8 4" xfId="12478" xr:uid="{FC789746-41AA-440D-9C32-314F0FA17323}"/>
    <cellStyle name="40% - Accent1 4 8 4 2" xfId="25374" xr:uid="{D1AD5A81-5C74-4EC8-B0F2-7EFB5A660007}"/>
    <cellStyle name="40% - Accent1 4 8 4 2 2" xfId="36427" xr:uid="{4EC7C038-2295-42A8-97BD-3E9CA5D29729}"/>
    <cellStyle name="40% - Accent1 4 8 4 3" xfId="36426" xr:uid="{3535CA02-8CE9-4496-BC58-1928221298D9}"/>
    <cellStyle name="40% - Accent1 4 8 5" xfId="15675" xr:uid="{6BE32C8B-8C48-470F-A35C-F03AF3A4D613}"/>
    <cellStyle name="40% - Accent1 4 8 5 2" xfId="28571" xr:uid="{6583FC5C-AEA8-4B68-9305-89C13FA95A16}"/>
    <cellStyle name="40% - Accent1 4 8 5 2 2" xfId="36429" xr:uid="{3B2B9D3F-BF44-4DBF-A85C-316B79529EFE}"/>
    <cellStyle name="40% - Accent1 4 8 5 3" xfId="36428" xr:uid="{6244DC48-C23F-4D44-B27C-1ABC6B0FEBC3}"/>
    <cellStyle name="40% - Accent1 4 8 6" xfId="18999" xr:uid="{4F8EE2C0-AD24-4F3B-A4D0-7A8F90A71D33}"/>
    <cellStyle name="40% - Accent1 4 8 6 2" xfId="36430" xr:uid="{5692EF9C-FBD1-4FBD-A05D-E3CA67EB80AE}"/>
    <cellStyle name="40% - Accent1 4 8 7" xfId="36421" xr:uid="{789816CA-2EB3-4F5A-BE77-4CE43EC7F02B}"/>
    <cellStyle name="40% - Accent1 4 9" xfId="9338" xr:uid="{5CC2FC03-3A9E-471D-BE4A-6DB177712289}"/>
    <cellStyle name="40% - Accent1 4 9 2" xfId="22233" xr:uid="{AF2B25B1-B45E-406C-93C6-49710AD44258}"/>
    <cellStyle name="40% - Accent1 4 9 2 2" xfId="36432" xr:uid="{7F28DCD5-A12E-4B12-8C0C-2954D8643D53}"/>
    <cellStyle name="40% - Accent1 4 9 3" xfId="36431" xr:uid="{B19E90CF-932F-43D9-9C1D-D681D9E5E272}"/>
    <cellStyle name="40% - Accent1 5" xfId="120" xr:uid="{CD184AD8-1F5C-4767-A5D7-CC6C5F9DB1CD}"/>
    <cellStyle name="40% - Accent1 5 10" xfId="12543" xr:uid="{10B8DDA6-B4F9-4EE2-B65A-023BC9B2AB47}"/>
    <cellStyle name="40% - Accent1 5 10 2" xfId="25438" xr:uid="{1371BD85-1342-4AF3-9D41-78AB5246C335}"/>
    <cellStyle name="40% - Accent1 5 10 2 2" xfId="36435" xr:uid="{9BEF1422-E19E-4E70-9984-E2A639EFB5EA}"/>
    <cellStyle name="40% - Accent1 5 10 3" xfId="36434" xr:uid="{54CB4518-E622-4887-943C-60C910B44F94}"/>
    <cellStyle name="40% - Accent1 5 11" xfId="15867" xr:uid="{C551AEF1-3AC0-4ADD-9569-81A1E6821DEC}"/>
    <cellStyle name="40% - Accent1 5 11 2" xfId="36436" xr:uid="{F250C77C-885F-440A-A067-E967D06D8830}"/>
    <cellStyle name="40% - Accent1 5 12" xfId="36433" xr:uid="{48ED5FC3-95C1-4872-B1E4-64D289397C59}"/>
    <cellStyle name="40% - Accent1 5 2" xfId="1696" xr:uid="{3FCA5D63-892F-4C84-A613-DD073F182204}"/>
    <cellStyle name="40% - Accent1 5 2 10" xfId="15963" xr:uid="{79465587-F835-4836-9398-EF49E3077F3E}"/>
    <cellStyle name="40% - Accent1 5 2 10 2" xfId="36438" xr:uid="{FCBEA471-1AB3-4DB4-8B4F-EEE650B7B72D}"/>
    <cellStyle name="40% - Accent1 5 2 11" xfId="36437" xr:uid="{7D36DBF7-B7D1-4F8A-A1A3-5D6E3E040DF3}"/>
    <cellStyle name="40% - Accent1 5 2 2" xfId="1888" xr:uid="{4FB19C02-D9D0-405A-BCEC-30F16F565657}"/>
    <cellStyle name="40% - Accent1 5 2 2 10" xfId="36439" xr:uid="{192559D1-5A95-429C-BE52-7232053D21F5}"/>
    <cellStyle name="40% - Accent1 5 2 2 2" xfId="2256" xr:uid="{CD1DD04A-0C4E-4687-8603-F04978836432}"/>
    <cellStyle name="40% - Accent1 5 2 2 2 2" xfId="3012" xr:uid="{20F759BC-7C43-4E07-A1F4-56D36BEEB013}"/>
    <cellStyle name="40% - Accent1 5 2 2 2 2 2" xfId="4556" xr:uid="{794924DF-7A5E-4AA0-BCAE-C5244002701B}"/>
    <cellStyle name="40% - Accent1 5 2 2 2 2 2 2" xfId="12391" xr:uid="{EA39E27E-24FC-404C-A8A8-90BDB0FB4425}"/>
    <cellStyle name="40% - Accent1 5 2 2 2 2 2 2 2" xfId="25287" xr:uid="{7947B752-D446-42F1-A90F-1B6095682E90}"/>
    <cellStyle name="40% - Accent1 5 2 2 2 2 2 2 2 2" xfId="36444" xr:uid="{E32CFC58-454A-4BAA-8962-AA066B3FC07D}"/>
    <cellStyle name="40% - Accent1 5 2 2 2 2 2 2 3" xfId="36443" xr:uid="{E0A84A36-BB41-4C88-BFCC-5E4A6AE73919}"/>
    <cellStyle name="40% - Accent1 5 2 2 2 2 2 3" xfId="15588" xr:uid="{78437BAE-B105-497E-A14C-9DBD2D76188D}"/>
    <cellStyle name="40% - Accent1 5 2 2 2 2 2 3 2" xfId="28484" xr:uid="{E61EB826-F456-40CE-AD19-002A14EA384D}"/>
    <cellStyle name="40% - Accent1 5 2 2 2 2 2 3 2 2" xfId="36446" xr:uid="{13F38487-03FF-49C9-A04E-6C1F227E6428}"/>
    <cellStyle name="40% - Accent1 5 2 2 2 2 2 3 3" xfId="36445" xr:uid="{1A6590E1-BD2A-4078-9E0B-E05BC9FAA789}"/>
    <cellStyle name="40% - Accent1 5 2 2 2 2 2 4" xfId="18912" xr:uid="{4EEF54F3-E106-4E9A-B5D5-9DF9F2A61D1C}"/>
    <cellStyle name="40% - Accent1 5 2 2 2 2 2 4 2" xfId="36447" xr:uid="{D39AC00B-9FE4-428C-B4D3-96EB16F66BC7}"/>
    <cellStyle name="40% - Accent1 5 2 2 2 2 2 5" xfId="36442" xr:uid="{45FAF4B6-B2D5-4479-9B00-2C3DE0E22AAC}"/>
    <cellStyle name="40% - Accent1 5 2 2 2 2 3" xfId="7662" xr:uid="{DAAA67E6-699C-4843-A582-408C91E06917}"/>
    <cellStyle name="40% - Accent1 5 2 2 2 2 3 2" xfId="20552" xr:uid="{CF52046C-8342-4074-820A-488EB7122FAE}"/>
    <cellStyle name="40% - Accent1 5 2 2 2 2 3 2 2" xfId="36449" xr:uid="{60F8CB23-D36C-46EC-B576-BEC213390F7B}"/>
    <cellStyle name="40% - Accent1 5 2 2 2 2 3 3" xfId="36448" xr:uid="{AC31C67E-2393-4D6C-9937-9646292A08C8}"/>
    <cellStyle name="40% - Accent1 5 2 2 2 2 4" xfId="9250" xr:uid="{9A4A21CB-ECB8-44F1-8B9A-184BB5F861AE}"/>
    <cellStyle name="40% - Accent1 5 2 2 2 2 4 2" xfId="22142" xr:uid="{73E86CBF-7F81-411B-B919-520838150F86}"/>
    <cellStyle name="40% - Accent1 5 2 2 2 2 4 2 2" xfId="36451" xr:uid="{6188D7A1-3F4E-47FA-AEB2-09BEE6E1139B}"/>
    <cellStyle name="40% - Accent1 5 2 2 2 2 4 3" xfId="36450" xr:uid="{3648D290-A9AB-4BCF-8B2B-7EBA26CDE3D0}"/>
    <cellStyle name="40% - Accent1 5 2 2 2 2 5" xfId="10827" xr:uid="{55E5EE89-3154-4CDA-AB86-7C00583DFBF4}"/>
    <cellStyle name="40% - Accent1 5 2 2 2 2 5 2" xfId="23722" xr:uid="{EBC714A0-9FA6-465E-A96A-83C14E255924}"/>
    <cellStyle name="40% - Accent1 5 2 2 2 2 5 2 2" xfId="36453" xr:uid="{CBF11B10-13C8-455C-956A-8166F3FDBD83}"/>
    <cellStyle name="40% - Accent1 5 2 2 2 2 5 3" xfId="36452" xr:uid="{E9628EA3-8646-4C50-95D9-7174078E5249}"/>
    <cellStyle name="40% - Accent1 5 2 2 2 2 6" xfId="14023" xr:uid="{47D59B1F-09CC-44E3-A393-A354AB148086}"/>
    <cellStyle name="40% - Accent1 5 2 2 2 2 6 2" xfId="26919" xr:uid="{5D9D4D6D-743F-4866-8DA4-2A0A232E0D37}"/>
    <cellStyle name="40% - Accent1 5 2 2 2 2 6 2 2" xfId="36455" xr:uid="{9076668E-79EE-498C-8DC3-DC576EF2CD4D}"/>
    <cellStyle name="40% - Accent1 5 2 2 2 2 6 3" xfId="36454" xr:uid="{CE0139BA-D699-4609-B67C-2320643E0952}"/>
    <cellStyle name="40% - Accent1 5 2 2 2 2 7" xfId="17347" xr:uid="{0AEA4162-6F51-4977-A3D2-9EBD694F3129}"/>
    <cellStyle name="40% - Accent1 5 2 2 2 2 7 2" xfId="36456" xr:uid="{5268C0A0-652D-40C7-8A7C-42EA6FA39223}"/>
    <cellStyle name="40% - Accent1 5 2 2 2 2 8" xfId="36441" xr:uid="{0492E17A-FC78-42F3-8D3D-53D54EE98AF2}"/>
    <cellStyle name="40% - Accent1 5 2 2 2 3" xfId="3782" xr:uid="{1E1D080C-89F4-4AB4-B376-BD751678A977}"/>
    <cellStyle name="40% - Accent1 5 2 2 2 3 2" xfId="11609" xr:uid="{C3C79CA7-A751-4FD6-B68C-A8AEC9A12935}"/>
    <cellStyle name="40% - Accent1 5 2 2 2 3 2 2" xfId="24504" xr:uid="{026E43BF-F5B7-4D69-BB6E-647782A0D4F7}"/>
    <cellStyle name="40% - Accent1 5 2 2 2 3 2 2 2" xfId="36459" xr:uid="{E3BD48B9-A920-4A45-9711-7C2675FE8265}"/>
    <cellStyle name="40% - Accent1 5 2 2 2 3 2 3" xfId="36458" xr:uid="{988BEE2B-D7D6-4706-B0FE-FEEDB98838CC}"/>
    <cellStyle name="40% - Accent1 5 2 2 2 3 3" xfId="14805" xr:uid="{97832EC3-E83C-49E5-9A27-9C289932204D}"/>
    <cellStyle name="40% - Accent1 5 2 2 2 3 3 2" xfId="27701" xr:uid="{D6DDF4A0-71A9-456E-AB60-9A37F9E71010}"/>
    <cellStyle name="40% - Accent1 5 2 2 2 3 3 2 2" xfId="36461" xr:uid="{DA8A274D-05FC-4A2A-98FA-88ACD72A41D4}"/>
    <cellStyle name="40% - Accent1 5 2 2 2 3 3 3" xfId="36460" xr:uid="{4F913B65-CD1E-41D1-84ED-4617CD559F4B}"/>
    <cellStyle name="40% - Accent1 5 2 2 2 3 4" xfId="18129" xr:uid="{1E2A0109-01AA-4C2C-95B5-BB4D3321693A}"/>
    <cellStyle name="40% - Accent1 5 2 2 2 3 4 2" xfId="36462" xr:uid="{D65E9CB5-D693-4022-A90E-FBB16A069BD6}"/>
    <cellStyle name="40% - Accent1 5 2 2 2 3 5" xfId="36457" xr:uid="{3AC5A524-AAA7-4356-A0EF-0C3E609D9357}"/>
    <cellStyle name="40% - Accent1 5 2 2 2 4" xfId="7017" xr:uid="{9CB5BB3D-19EB-4DE3-AF58-FD5EB8C3F6D1}"/>
    <cellStyle name="40% - Accent1 5 2 2 2 4 2" xfId="19905" xr:uid="{D3D767B9-2167-4C07-95CB-F57A43EA5AD5}"/>
    <cellStyle name="40% - Accent1 5 2 2 2 4 2 2" xfId="36464" xr:uid="{B6EF821C-1D78-45C4-B742-3FE2DBCAA365}"/>
    <cellStyle name="40% - Accent1 5 2 2 2 4 3" xfId="36463" xr:uid="{768E923B-DB38-4F0A-8801-07F55BCDA8DC}"/>
    <cellStyle name="40% - Accent1 5 2 2 2 5" xfId="8603" xr:uid="{9225EE12-C169-4277-A48B-DE1B2FC69D4F}"/>
    <cellStyle name="40% - Accent1 5 2 2 2 5 2" xfId="21495" xr:uid="{F13DB279-A1C4-48BB-8145-5067F48F4813}"/>
    <cellStyle name="40% - Accent1 5 2 2 2 5 2 2" xfId="36466" xr:uid="{9D6BBD96-34F2-4BBF-A443-5570057630FE}"/>
    <cellStyle name="40% - Accent1 5 2 2 2 5 3" xfId="36465" xr:uid="{C413A52A-36FF-4564-A8E2-3577518519AC}"/>
    <cellStyle name="40% - Accent1 5 2 2 2 6" xfId="10044" xr:uid="{9B0F9193-CBBD-44CF-A88D-C75DE48AF0FE}"/>
    <cellStyle name="40% - Accent1 5 2 2 2 6 2" xfId="22939" xr:uid="{DB76E662-BF1A-4520-87DF-E91BA43CE0BC}"/>
    <cellStyle name="40% - Accent1 5 2 2 2 6 2 2" xfId="36468" xr:uid="{16DAADB4-983B-4C51-9E2C-9280F861DD0E}"/>
    <cellStyle name="40% - Accent1 5 2 2 2 6 3" xfId="36467" xr:uid="{02951121-C65F-48BA-ACE8-8EAD20D1BBC2}"/>
    <cellStyle name="40% - Accent1 5 2 2 2 7" xfId="13240" xr:uid="{BDFB1813-6337-4370-8F29-FBC755050BC3}"/>
    <cellStyle name="40% - Accent1 5 2 2 2 7 2" xfId="26136" xr:uid="{771AEA25-8BE9-4436-9B5F-E2A00E74504C}"/>
    <cellStyle name="40% - Accent1 5 2 2 2 7 2 2" xfId="36470" xr:uid="{A491F9EE-67E2-48A4-85D1-F9EC14DEE462}"/>
    <cellStyle name="40% - Accent1 5 2 2 2 7 3" xfId="36469" xr:uid="{3F04CEE7-697A-4B17-8C62-D12158FB2A99}"/>
    <cellStyle name="40% - Accent1 5 2 2 2 8" xfId="16564" xr:uid="{E92E7D9C-C7A2-4761-9698-A40BB01FFF47}"/>
    <cellStyle name="40% - Accent1 5 2 2 2 8 2" xfId="36471" xr:uid="{F20B18AF-5DFA-48AC-B65B-71296A9E65FA}"/>
    <cellStyle name="40% - Accent1 5 2 2 2 9" xfId="36440" xr:uid="{80734838-BAE1-4542-97C1-D0F6CCE99547}"/>
    <cellStyle name="40% - Accent1 5 2 2 3" xfId="2633" xr:uid="{5AA2C529-7A13-4BAD-8F96-3DC881B96981}"/>
    <cellStyle name="40% - Accent1 5 2 2 3 2" xfId="4168" xr:uid="{242F9810-7A39-422C-A0DF-E59AF3276CC8}"/>
    <cellStyle name="40% - Accent1 5 2 2 3 2 2" xfId="12000" xr:uid="{FD6BAB67-D68A-41B5-8A8A-25A4BDF39B03}"/>
    <cellStyle name="40% - Accent1 5 2 2 3 2 2 2" xfId="24896" xr:uid="{6705E1D6-0CFB-45CF-94CB-EF4B85EF71A1}"/>
    <cellStyle name="40% - Accent1 5 2 2 3 2 2 2 2" xfId="36475" xr:uid="{E4D9368F-50FB-4AC1-9682-88129EE115E1}"/>
    <cellStyle name="40% - Accent1 5 2 2 3 2 2 3" xfId="36474" xr:uid="{E750F1C2-E8F6-4697-BDA2-96AFEC09544B}"/>
    <cellStyle name="40% - Accent1 5 2 2 3 2 3" xfId="15197" xr:uid="{4A2F75E9-A639-4E3D-8B99-D194EC168614}"/>
    <cellStyle name="40% - Accent1 5 2 2 3 2 3 2" xfId="28093" xr:uid="{A01D0ECB-58BB-4755-8E17-EFC579DB3AF6}"/>
    <cellStyle name="40% - Accent1 5 2 2 3 2 3 2 2" xfId="36477" xr:uid="{50414C6E-09EE-48CC-8397-FDC00FCCD038}"/>
    <cellStyle name="40% - Accent1 5 2 2 3 2 3 3" xfId="36476" xr:uid="{F210A9DC-8807-4845-AC52-C60144DFABBC}"/>
    <cellStyle name="40% - Accent1 5 2 2 3 2 4" xfId="18521" xr:uid="{A798214F-E20D-4264-9D90-14F117FD3C00}"/>
    <cellStyle name="40% - Accent1 5 2 2 3 2 4 2" xfId="36478" xr:uid="{C9D17F4D-BBDC-4E3D-AE99-D71A5F8DD160}"/>
    <cellStyle name="40% - Accent1 5 2 2 3 2 5" xfId="36473" xr:uid="{60CD27C5-96C9-49D0-B979-C947B8D4B60C}"/>
    <cellStyle name="40% - Accent1 5 2 2 3 3" xfId="6360" xr:uid="{99F068BB-9243-46C1-9AE8-3070761769EC}"/>
    <cellStyle name="40% - Accent1 5 2 2 3 3 2" xfId="19244" xr:uid="{122D470B-44E9-43CC-9232-2AA4268E0E2F}"/>
    <cellStyle name="40% - Accent1 5 2 2 3 3 2 2" xfId="36480" xr:uid="{264DC098-EE14-400A-9BF2-9D7AF4A8144A}"/>
    <cellStyle name="40% - Accent1 5 2 2 3 3 3" xfId="36479" xr:uid="{76F5803F-FBCB-4A4D-99EB-9E5702281C96}"/>
    <cellStyle name="40% - Accent1 5 2 2 3 4" xfId="7944" xr:uid="{AE16C44A-612C-44D3-9C12-04DDDCFA745D}"/>
    <cellStyle name="40% - Accent1 5 2 2 3 4 2" xfId="20835" xr:uid="{C6B60E1E-E953-4603-B7EC-218F95EE905D}"/>
    <cellStyle name="40% - Accent1 5 2 2 3 4 2 2" xfId="36482" xr:uid="{46EDCC77-8D91-4C78-A7F8-9D10F79BC9C3}"/>
    <cellStyle name="40% - Accent1 5 2 2 3 4 3" xfId="36481" xr:uid="{B248BB62-755F-461C-9ADF-475C1025789C}"/>
    <cellStyle name="40% - Accent1 5 2 2 3 5" xfId="10436" xr:uid="{BB1CE9DA-05AD-47E1-BF8D-BAC9A33F73FF}"/>
    <cellStyle name="40% - Accent1 5 2 2 3 5 2" xfId="23331" xr:uid="{080A856A-F72B-4391-9B0F-8E91BF1EBC7C}"/>
    <cellStyle name="40% - Accent1 5 2 2 3 5 2 2" xfId="36484" xr:uid="{3E9D958C-4151-4092-9ACD-1986469ECAA5}"/>
    <cellStyle name="40% - Accent1 5 2 2 3 5 3" xfId="36483" xr:uid="{29BD585A-4D3B-43E6-9BFF-B8729D214A05}"/>
    <cellStyle name="40% - Accent1 5 2 2 3 6" xfId="13632" xr:uid="{E14E4777-F925-47EE-997C-C728E2D6D1F1}"/>
    <cellStyle name="40% - Accent1 5 2 2 3 6 2" xfId="26528" xr:uid="{C7E8D070-806F-4644-8338-E8226EF25A98}"/>
    <cellStyle name="40% - Accent1 5 2 2 3 6 2 2" xfId="36486" xr:uid="{00EF82BE-72E0-469D-8057-E6549F8441CF}"/>
    <cellStyle name="40% - Accent1 5 2 2 3 6 3" xfId="36485" xr:uid="{E17903FE-3BD8-4270-8598-0CE95571CFA4}"/>
    <cellStyle name="40% - Accent1 5 2 2 3 7" xfId="16956" xr:uid="{7130C0B6-92E4-4410-9031-671441EF0AE8}"/>
    <cellStyle name="40% - Accent1 5 2 2 3 7 2" xfId="36487" xr:uid="{0976CA1C-857A-434C-A2D4-C23034144A92}"/>
    <cellStyle name="40% - Accent1 5 2 2 3 8" xfId="36472" xr:uid="{3966FEE1-8D28-4AEB-882D-EADED3E8A53F}"/>
    <cellStyle name="40% - Accent1 5 2 2 4" xfId="3396" xr:uid="{2E7C60B3-4437-4500-BB5C-87D69C88FE72}"/>
    <cellStyle name="40% - Accent1 5 2 2 4 2" xfId="11218" xr:uid="{E3852912-2BC1-45A4-A600-15D69C6F07CA}"/>
    <cellStyle name="40% - Accent1 5 2 2 4 2 2" xfId="24113" xr:uid="{0FD9E362-A81E-4F4A-B835-9E76A3EC6C58}"/>
    <cellStyle name="40% - Accent1 5 2 2 4 2 2 2" xfId="36490" xr:uid="{ABE41450-F4FC-4890-AC55-4D6D7D25E9C8}"/>
    <cellStyle name="40% - Accent1 5 2 2 4 2 3" xfId="36489" xr:uid="{5F6A41A8-80B5-426C-8E9A-45B5817667F0}"/>
    <cellStyle name="40% - Accent1 5 2 2 4 3" xfId="14414" xr:uid="{AA2805C2-8FA9-4256-BD26-C0E6D7A7D883}"/>
    <cellStyle name="40% - Accent1 5 2 2 4 3 2" xfId="27310" xr:uid="{179AC973-74B6-43A1-9496-AC4E2181C894}"/>
    <cellStyle name="40% - Accent1 5 2 2 4 3 2 2" xfId="36492" xr:uid="{F1D18BBC-2576-4C68-A899-EA2AF8AF46A7}"/>
    <cellStyle name="40% - Accent1 5 2 2 4 3 3" xfId="36491" xr:uid="{4E479EDE-F097-47F8-BA9C-7290E3540BF3}"/>
    <cellStyle name="40% - Accent1 5 2 2 4 4" xfId="17738" xr:uid="{49F1D667-8504-4F2C-97FD-0B19E50090E4}"/>
    <cellStyle name="40% - Accent1 5 2 2 4 4 2" xfId="36493" xr:uid="{A876B36A-8D5E-4E8F-B475-0729E826426F}"/>
    <cellStyle name="40% - Accent1 5 2 2 4 5" xfId="36488" xr:uid="{4554A683-184E-4B7D-87C8-0DBAFFA520CE}"/>
    <cellStyle name="40% - Accent1 5 2 2 5" xfId="6447" xr:uid="{72F6964B-C198-4BDA-B0A7-867BB4A0E7AF}"/>
    <cellStyle name="40% - Accent1 5 2 2 5 2" xfId="19331" xr:uid="{59F7E5F7-7C1D-4549-830E-07AB8A2D1737}"/>
    <cellStyle name="40% - Accent1 5 2 2 5 2 2" xfId="36495" xr:uid="{F96BA6B7-6219-4BD7-9C77-B8FE863A9979}"/>
    <cellStyle name="40% - Accent1 5 2 2 5 3" xfId="36494" xr:uid="{3AB242CC-CA0B-4D59-9AD1-B1448C408D1E}"/>
    <cellStyle name="40% - Accent1 5 2 2 6" xfId="8031" xr:uid="{CB73081A-A4A8-4998-9285-C2CA03084A8C}"/>
    <cellStyle name="40% - Accent1 5 2 2 6 2" xfId="20922" xr:uid="{49371E36-42FE-4A04-9F13-0B2E8E7CDF6D}"/>
    <cellStyle name="40% - Accent1 5 2 2 6 2 2" xfId="36497" xr:uid="{EDD19917-B853-476F-8314-580F46830902}"/>
    <cellStyle name="40% - Accent1 5 2 2 6 3" xfId="36496" xr:uid="{975D3BA5-73C2-4139-AD93-9DBC1A81575E}"/>
    <cellStyle name="40% - Accent1 5 2 2 7" xfId="9653" xr:uid="{4C7A2C0E-F1FD-4642-AF23-99DE314023A5}"/>
    <cellStyle name="40% - Accent1 5 2 2 7 2" xfId="22548" xr:uid="{CC3C8AC5-0C90-47E8-9E2B-1DA81770644B}"/>
    <cellStyle name="40% - Accent1 5 2 2 7 2 2" xfId="36499" xr:uid="{82D0777B-F91C-47F3-83AF-359702F10DD5}"/>
    <cellStyle name="40% - Accent1 5 2 2 7 3" xfId="36498" xr:uid="{474D938A-AF91-4071-9CB3-130A49CE614F}"/>
    <cellStyle name="40% - Accent1 5 2 2 8" xfId="12849" xr:uid="{0F1D0D38-427B-4ABB-9409-E1C1EE6E0924}"/>
    <cellStyle name="40% - Accent1 5 2 2 8 2" xfId="25745" xr:uid="{7F70387B-51D0-4532-A363-2226551E5CC4}"/>
    <cellStyle name="40% - Accent1 5 2 2 8 2 2" xfId="36501" xr:uid="{56C83BF6-D2E8-4ACF-9954-02A6C95F80FD}"/>
    <cellStyle name="40% - Accent1 5 2 2 8 3" xfId="36500" xr:uid="{AA69100B-71EF-4E7F-BB83-0A06FAD0BC15}"/>
    <cellStyle name="40% - Accent1 5 2 2 9" xfId="16173" xr:uid="{2709882F-B541-4466-9C18-64CF23C4972A}"/>
    <cellStyle name="40% - Accent1 5 2 2 9 2" xfId="36502" xr:uid="{0213D2DD-B917-443A-9448-9BE34CDFCF1D}"/>
    <cellStyle name="40% - Accent1 5 2 3" xfId="2056" xr:uid="{0B3337E6-4528-417E-8646-BF5E0BA3ED15}"/>
    <cellStyle name="40% - Accent1 5 2 3 2" xfId="2809" xr:uid="{1E285E91-888E-4F5E-8B1A-06F944980D0D}"/>
    <cellStyle name="40% - Accent1 5 2 3 2 2" xfId="4347" xr:uid="{7AF0A2A9-2410-415E-9FE3-A582D5FAE8AC}"/>
    <cellStyle name="40% - Accent1 5 2 3 2 2 2" xfId="12181" xr:uid="{9DB822D0-E509-4B68-B5A4-80B254A42CDB}"/>
    <cellStyle name="40% - Accent1 5 2 3 2 2 2 2" xfId="25077" xr:uid="{D598F6E4-CF52-4AEB-B5DA-62A956178867}"/>
    <cellStyle name="40% - Accent1 5 2 3 2 2 2 2 2" xfId="36507" xr:uid="{A905D088-FA41-4573-93CE-8D3D560F3B5D}"/>
    <cellStyle name="40% - Accent1 5 2 3 2 2 2 3" xfId="36506" xr:uid="{7C89B87C-E082-4797-B77C-9C85FD68208C}"/>
    <cellStyle name="40% - Accent1 5 2 3 2 2 3" xfId="15378" xr:uid="{D0D6F386-0723-4149-A535-FEC6608DB42B}"/>
    <cellStyle name="40% - Accent1 5 2 3 2 2 3 2" xfId="28274" xr:uid="{3173E18F-DFE2-44F3-A17E-1BFD7E92F37B}"/>
    <cellStyle name="40% - Accent1 5 2 3 2 2 3 2 2" xfId="36509" xr:uid="{AC2E30E0-82C7-4677-A632-97F7025DFAE1}"/>
    <cellStyle name="40% - Accent1 5 2 3 2 2 3 3" xfId="36508" xr:uid="{F3EF16A5-63A2-4CDB-957E-78BF8E7A300A}"/>
    <cellStyle name="40% - Accent1 5 2 3 2 2 4" xfId="18702" xr:uid="{4276B13F-16C0-4960-971E-D08EFC4A21EE}"/>
    <cellStyle name="40% - Accent1 5 2 3 2 2 4 2" xfId="36510" xr:uid="{7344DBFB-88EE-41D4-8360-EA44ECBCDEE7}"/>
    <cellStyle name="40% - Accent1 5 2 3 2 2 5" xfId="36505" xr:uid="{42F6C2E2-1F20-44B8-9C8D-DC98565C9D2D}"/>
    <cellStyle name="40% - Accent1 5 2 3 2 3" xfId="6547" xr:uid="{59B183E5-7467-492E-ADC8-44274AA82D68}"/>
    <cellStyle name="40% - Accent1 5 2 3 2 3 2" xfId="19431" xr:uid="{22D02827-D074-4FE6-87B8-05DD32C813A0}"/>
    <cellStyle name="40% - Accent1 5 2 3 2 3 2 2" xfId="36512" xr:uid="{DB648886-9769-48E4-AC7A-668FCA95F0E0}"/>
    <cellStyle name="40% - Accent1 5 2 3 2 3 3" xfId="36511" xr:uid="{F3319F8E-349C-478D-A1EC-2EB2DC9DD4DD}"/>
    <cellStyle name="40% - Accent1 5 2 3 2 4" xfId="8131" xr:uid="{0A521EFD-69E3-4011-B430-77DA2B2E5D7E}"/>
    <cellStyle name="40% - Accent1 5 2 3 2 4 2" xfId="21022" xr:uid="{7BA6E03F-B99B-4248-B4D9-A0EFE53191CC}"/>
    <cellStyle name="40% - Accent1 5 2 3 2 4 2 2" xfId="36514" xr:uid="{036AC392-BAB7-421D-92AC-1B2A0EC2E677}"/>
    <cellStyle name="40% - Accent1 5 2 3 2 4 3" xfId="36513" xr:uid="{A102E10F-9DF1-485B-9F4D-697185859BB1}"/>
    <cellStyle name="40% - Accent1 5 2 3 2 5" xfId="10617" xr:uid="{478BA101-726A-4530-AED8-A3E55D04B2AF}"/>
    <cellStyle name="40% - Accent1 5 2 3 2 5 2" xfId="23512" xr:uid="{CADDADC9-A3D4-4A76-8639-643F6EAA9197}"/>
    <cellStyle name="40% - Accent1 5 2 3 2 5 2 2" xfId="36516" xr:uid="{AA8D1311-5D83-400A-8CB0-5A067E86D91E}"/>
    <cellStyle name="40% - Accent1 5 2 3 2 5 3" xfId="36515" xr:uid="{5E428CFF-0E94-45B6-BDFC-FAF0CBC5F6DF}"/>
    <cellStyle name="40% - Accent1 5 2 3 2 6" xfId="13813" xr:uid="{C2C242E6-34A8-4AAD-A300-CD8FA589AB43}"/>
    <cellStyle name="40% - Accent1 5 2 3 2 6 2" xfId="26709" xr:uid="{D0382E07-3C46-4872-8DAC-5ED734B1AAC9}"/>
    <cellStyle name="40% - Accent1 5 2 3 2 6 2 2" xfId="36518" xr:uid="{DABCA1A4-FEA6-4294-A4DB-69D2C234026A}"/>
    <cellStyle name="40% - Accent1 5 2 3 2 6 3" xfId="36517" xr:uid="{0D9E206C-E35D-481E-AB52-606A83635953}"/>
    <cellStyle name="40% - Accent1 5 2 3 2 7" xfId="17137" xr:uid="{C920FC26-E332-4E30-98A0-AA573A21CC07}"/>
    <cellStyle name="40% - Accent1 5 2 3 2 7 2" xfId="36519" xr:uid="{5B2B7EF8-6261-4308-973F-8210DAD7EF0D}"/>
    <cellStyle name="40% - Accent1 5 2 3 2 8" xfId="36504" xr:uid="{086D04CC-1FAF-4700-8010-26B6FDC95466}"/>
    <cellStyle name="40% - Accent1 5 2 3 3" xfId="3574" xr:uid="{65BC4131-E99F-4327-BDB8-D8949E4B96BC}"/>
    <cellStyle name="40% - Accent1 5 2 3 3 2" xfId="11399" xr:uid="{4D5DF54D-DF1D-40AC-8D30-A5C4E62C533D}"/>
    <cellStyle name="40% - Accent1 5 2 3 3 2 2" xfId="24294" xr:uid="{933DE6BB-B2BB-4505-8EA7-452F7DED2AB9}"/>
    <cellStyle name="40% - Accent1 5 2 3 3 2 2 2" xfId="36522" xr:uid="{100251B1-89D5-4047-AB4D-C8C55DE612C5}"/>
    <cellStyle name="40% - Accent1 5 2 3 3 2 3" xfId="36521" xr:uid="{DA3E650F-5231-4F3A-B186-EA287650616A}"/>
    <cellStyle name="40% - Accent1 5 2 3 3 3" xfId="14595" xr:uid="{54F299D4-C562-4D84-9BFE-8C4F506BED34}"/>
    <cellStyle name="40% - Accent1 5 2 3 3 3 2" xfId="27491" xr:uid="{9B6BBE14-9CE7-4D5D-A1ED-FDC1461989D1}"/>
    <cellStyle name="40% - Accent1 5 2 3 3 3 2 2" xfId="36524" xr:uid="{BF2ED4B0-EA9F-49F2-8C89-49F532114C44}"/>
    <cellStyle name="40% - Accent1 5 2 3 3 3 3" xfId="36523" xr:uid="{2F7F233E-F26F-4222-9ED9-1A387D88AF98}"/>
    <cellStyle name="40% - Accent1 5 2 3 3 4" xfId="17919" xr:uid="{099224EA-5100-44C0-8030-FFADD6F65CE8}"/>
    <cellStyle name="40% - Accent1 5 2 3 3 4 2" xfId="36525" xr:uid="{39E11170-0896-469C-A2F4-BF2D6A4A432F}"/>
    <cellStyle name="40% - Accent1 5 2 3 3 5" xfId="36520" xr:uid="{9AEA0828-E8B3-4798-9DB3-0423940AEE5F}"/>
    <cellStyle name="40% - Accent1 5 2 3 4" xfId="6506" xr:uid="{8EC27649-7275-49FE-991A-09E9E5DE01A4}"/>
    <cellStyle name="40% - Accent1 5 2 3 4 2" xfId="19390" xr:uid="{69BCAAF1-50B3-4190-B5DF-4065EB836FB0}"/>
    <cellStyle name="40% - Accent1 5 2 3 4 2 2" xfId="36527" xr:uid="{849DADBF-9BF1-44DA-A452-AE5947F64573}"/>
    <cellStyle name="40% - Accent1 5 2 3 4 3" xfId="36526" xr:uid="{684F1A8A-3915-4E69-B6E5-D6B27B29C980}"/>
    <cellStyle name="40% - Accent1 5 2 3 5" xfId="8090" xr:uid="{AD81C0FF-3EDA-451F-A853-FFB5674C58DD}"/>
    <cellStyle name="40% - Accent1 5 2 3 5 2" xfId="20981" xr:uid="{8D0B3084-9AD6-497B-A215-8E17DC5CD440}"/>
    <cellStyle name="40% - Accent1 5 2 3 5 2 2" xfId="36529" xr:uid="{970F2BE2-CA57-4AFA-B4E0-8DEB93963482}"/>
    <cellStyle name="40% - Accent1 5 2 3 5 3" xfId="36528" xr:uid="{82BC7730-3546-4EB6-B277-1F2CCE597444}"/>
    <cellStyle name="40% - Accent1 5 2 3 6" xfId="9834" xr:uid="{CA749555-26AB-466F-8DF5-9D7DE3037132}"/>
    <cellStyle name="40% - Accent1 5 2 3 6 2" xfId="22729" xr:uid="{A6920EB9-FE04-43B6-8191-CB01C0E16D55}"/>
    <cellStyle name="40% - Accent1 5 2 3 6 2 2" xfId="36531" xr:uid="{0C3BB713-EF03-4488-8CF0-1B08008A5F3B}"/>
    <cellStyle name="40% - Accent1 5 2 3 6 3" xfId="36530" xr:uid="{C870D936-F048-4C34-BDFE-3B3E97A3F503}"/>
    <cellStyle name="40% - Accent1 5 2 3 7" xfId="13030" xr:uid="{1238B90B-A066-4075-A593-57DC422C18D6}"/>
    <cellStyle name="40% - Accent1 5 2 3 7 2" xfId="25926" xr:uid="{43F531AD-D90D-4733-9B4D-D8B5546E2324}"/>
    <cellStyle name="40% - Accent1 5 2 3 7 2 2" xfId="36533" xr:uid="{381806AA-FF64-4554-9030-24865889C872}"/>
    <cellStyle name="40% - Accent1 5 2 3 7 3" xfId="36532" xr:uid="{906149E8-9309-4764-BCC8-829346532A59}"/>
    <cellStyle name="40% - Accent1 5 2 3 8" xfId="16354" xr:uid="{1EE1D80E-546C-4ACA-8FDA-A8A6458D0F45}"/>
    <cellStyle name="40% - Accent1 5 2 3 8 2" xfId="36534" xr:uid="{79A4C4C2-47F2-483A-9623-D5F3F46C56CE}"/>
    <cellStyle name="40% - Accent1 5 2 3 9" xfId="36503" xr:uid="{3FDA3486-774B-40A6-8C68-C49D7DE7DFD5}"/>
    <cellStyle name="40% - Accent1 5 2 4" xfId="2429" xr:uid="{DA8AD797-C25F-4FA9-83D6-54FADE8A9F8E}"/>
    <cellStyle name="40% - Accent1 5 2 4 2" xfId="3961" xr:uid="{C066028B-BCFA-42C5-A24C-ED686AA43AD2}"/>
    <cellStyle name="40% - Accent1 5 2 4 2 2" xfId="11790" xr:uid="{4685AF41-497E-4F13-ADC2-1A657C0B976C}"/>
    <cellStyle name="40% - Accent1 5 2 4 2 2 2" xfId="24686" xr:uid="{62F9F02B-0104-4D92-9DCC-AA1FB59D12E4}"/>
    <cellStyle name="40% - Accent1 5 2 4 2 2 2 2" xfId="36538" xr:uid="{DE86486B-29D0-4061-AD84-A0AD954214B5}"/>
    <cellStyle name="40% - Accent1 5 2 4 2 2 3" xfId="36537" xr:uid="{3B7EAB47-EF1C-4E2E-9FA5-76E745482948}"/>
    <cellStyle name="40% - Accent1 5 2 4 2 3" xfId="14987" xr:uid="{71ECA861-BB32-4577-85A4-3BD5039D642C}"/>
    <cellStyle name="40% - Accent1 5 2 4 2 3 2" xfId="27883" xr:uid="{D6B49116-C8B0-4532-AC67-F497F5EB001D}"/>
    <cellStyle name="40% - Accent1 5 2 4 2 3 2 2" xfId="36540" xr:uid="{5FF3FD0F-F255-43B8-9C7F-E41F90BEB41D}"/>
    <cellStyle name="40% - Accent1 5 2 4 2 3 3" xfId="36539" xr:uid="{CC07F108-C7AE-4622-AD31-FD3F28EBF7C2}"/>
    <cellStyle name="40% - Accent1 5 2 4 2 4" xfId="18311" xr:uid="{952F18AA-448C-4F71-BD6D-C8CC0CB53058}"/>
    <cellStyle name="40% - Accent1 5 2 4 2 4 2" xfId="36541" xr:uid="{2693AF5C-7FFA-4B8F-B909-F9C5BD583A33}"/>
    <cellStyle name="40% - Accent1 5 2 4 2 5" xfId="36536" xr:uid="{BBD179AB-BC85-4C7D-92A2-A29149C6B9B8}"/>
    <cellStyle name="40% - Accent1 5 2 4 3" xfId="6980" xr:uid="{837D49E8-4B37-4123-98C8-59C8E6A8FD58}"/>
    <cellStyle name="40% - Accent1 5 2 4 3 2" xfId="19868" xr:uid="{408C27B6-901F-4B73-8A6C-53FD1E2A73DE}"/>
    <cellStyle name="40% - Accent1 5 2 4 3 2 2" xfId="36543" xr:uid="{A105A586-7563-4AA6-BB72-86FCAAC1781C}"/>
    <cellStyle name="40% - Accent1 5 2 4 3 3" xfId="36542" xr:uid="{C7211A8B-85FD-4BD6-B489-CDCF16DC7E0B}"/>
    <cellStyle name="40% - Accent1 5 2 4 4" xfId="8566" xr:uid="{83E44BAC-0C68-43E7-9F5E-A3F71436BEC2}"/>
    <cellStyle name="40% - Accent1 5 2 4 4 2" xfId="21458" xr:uid="{B9CD4E9F-2FC2-4816-9012-3DC4FBF4BDE7}"/>
    <cellStyle name="40% - Accent1 5 2 4 4 2 2" xfId="36545" xr:uid="{3449DD4A-9676-45AE-96A5-9159B5C04DBF}"/>
    <cellStyle name="40% - Accent1 5 2 4 4 3" xfId="36544" xr:uid="{6CFFBFB4-2137-497A-B57C-503FA37D22BD}"/>
    <cellStyle name="40% - Accent1 5 2 4 5" xfId="10226" xr:uid="{2A6EEBB1-06FE-4A79-B20A-E6A2C0A733A1}"/>
    <cellStyle name="40% - Accent1 5 2 4 5 2" xfId="23121" xr:uid="{2D2AFA1D-E40E-4443-B4F4-E35335890EAC}"/>
    <cellStyle name="40% - Accent1 5 2 4 5 2 2" xfId="36547" xr:uid="{3078DCEF-402C-4A82-8BAB-8696AEBA53C2}"/>
    <cellStyle name="40% - Accent1 5 2 4 5 3" xfId="36546" xr:uid="{4FC19124-3F2D-4E31-AAD7-162F756D55F2}"/>
    <cellStyle name="40% - Accent1 5 2 4 6" xfId="13422" xr:uid="{D814047E-D2A5-4D0E-9418-A10D1EF3DFE0}"/>
    <cellStyle name="40% - Accent1 5 2 4 6 2" xfId="26318" xr:uid="{D067A8A8-8464-47CF-9654-AEB664DC1463}"/>
    <cellStyle name="40% - Accent1 5 2 4 6 2 2" xfId="36549" xr:uid="{69787BF6-A798-49A0-9EC6-1E3670686FA4}"/>
    <cellStyle name="40% - Accent1 5 2 4 6 3" xfId="36548" xr:uid="{2EF6B916-8E82-41DF-8011-EDDF5C804089}"/>
    <cellStyle name="40% - Accent1 5 2 4 7" xfId="16746" xr:uid="{2F97B0B6-B65B-4B13-A020-140515713A7F}"/>
    <cellStyle name="40% - Accent1 5 2 4 7 2" xfId="36550" xr:uid="{1BAAE3CB-2489-4F4D-B795-3F62C4501ECC}"/>
    <cellStyle name="40% - Accent1 5 2 4 8" xfId="36535" xr:uid="{71BE68DF-5699-4DD3-8198-46DB5098C4A0}"/>
    <cellStyle name="40% - Accent1 5 2 5" xfId="3192" xr:uid="{C11F84BF-95B7-44F2-B95F-6824A24A6FAF}"/>
    <cellStyle name="40% - Accent1 5 2 5 2" xfId="11009" xr:uid="{30748184-205C-46D0-91B9-8426E03A3C29}"/>
    <cellStyle name="40% - Accent1 5 2 5 2 2" xfId="23904" xr:uid="{5A4FC4D9-B697-477D-8ED2-A3DB03105281}"/>
    <cellStyle name="40% - Accent1 5 2 5 2 2 2" xfId="36553" xr:uid="{91008407-8102-420A-A520-2577B2380FCE}"/>
    <cellStyle name="40% - Accent1 5 2 5 2 3" xfId="36552" xr:uid="{885BF7AD-D13E-432A-89FC-AF1D636B83C1}"/>
    <cellStyle name="40% - Accent1 5 2 5 3" xfId="14205" xr:uid="{06DBF93F-3EA4-4ABC-A515-4A7BF0EEC10A}"/>
    <cellStyle name="40% - Accent1 5 2 5 3 2" xfId="27101" xr:uid="{5A22D0E2-14AF-4D8A-A4C8-383A22FBDF73}"/>
    <cellStyle name="40% - Accent1 5 2 5 3 2 2" xfId="36555" xr:uid="{8C64B3ED-B743-4743-999B-19BFC11E164D}"/>
    <cellStyle name="40% - Accent1 5 2 5 3 3" xfId="36554" xr:uid="{2E3EF2FB-7E8E-4EBA-8283-EAC81B71151C}"/>
    <cellStyle name="40% - Accent1 5 2 5 4" xfId="17529" xr:uid="{F8A214F7-8C60-4489-9B71-74DC7F7C55A4}"/>
    <cellStyle name="40% - Accent1 5 2 5 4 2" xfId="36556" xr:uid="{7971E4C4-154E-4F42-B16E-A0B2F0F64D91}"/>
    <cellStyle name="40% - Accent1 5 2 5 5" xfId="36551" xr:uid="{A87BCB05-C651-47AF-9EF5-557C9F122458}"/>
    <cellStyle name="40% - Accent1 5 2 6" xfId="6195" xr:uid="{08CE1FE4-D2A7-4F3A-93F8-4BBFFB9E8EB9}"/>
    <cellStyle name="40% - Accent1 5 2 6 2" xfId="19077" xr:uid="{75F033EA-3083-4FBF-BC45-C1F2CEA1FBC1}"/>
    <cellStyle name="40% - Accent1 5 2 6 2 2" xfId="36558" xr:uid="{D2C5AADB-1ED6-4A2F-8EEF-A92F4210815F}"/>
    <cellStyle name="40% - Accent1 5 2 6 3" xfId="36557" xr:uid="{68546C23-97FB-47F1-BA70-684F1C76E147}"/>
    <cellStyle name="40% - Accent1 5 2 7" xfId="7790" xr:uid="{4EA4D8D3-3DD3-4454-AE8E-6FC5765D282B}"/>
    <cellStyle name="40% - Accent1 5 2 7 2" xfId="20681" xr:uid="{4A05F6EE-6C99-4D41-AB10-5FB102A32C7B}"/>
    <cellStyle name="40% - Accent1 5 2 7 2 2" xfId="36560" xr:uid="{C28E6997-AD14-4E08-BDE3-555F99F74185}"/>
    <cellStyle name="40% - Accent1 5 2 7 3" xfId="36559" xr:uid="{5D2EECB4-10B3-4F71-A3D5-2818714DBEB8}"/>
    <cellStyle name="40% - Accent1 5 2 8" xfId="9443" xr:uid="{820836E5-B8D7-45E2-A5D9-B836FC74DECC}"/>
    <cellStyle name="40% - Accent1 5 2 8 2" xfId="22338" xr:uid="{FDB4B9F9-78D0-4285-B89C-AEF8F940C1AF}"/>
    <cellStyle name="40% - Accent1 5 2 8 2 2" xfId="36562" xr:uid="{21E0BEE2-A16C-4466-A037-1004DB2A6003}"/>
    <cellStyle name="40% - Accent1 5 2 8 3" xfId="36561" xr:uid="{A64AA771-F128-4EE9-A186-51A9C92CB0AB}"/>
    <cellStyle name="40% - Accent1 5 2 9" xfId="12639" xr:uid="{7ABE890E-256A-4F0E-96D0-41E97029C512}"/>
    <cellStyle name="40% - Accent1 5 2 9 2" xfId="25535" xr:uid="{E5F8FF45-388D-4FD3-A928-5C4493980543}"/>
    <cellStyle name="40% - Accent1 5 2 9 2 2" xfId="36564" xr:uid="{07D9A9F9-E4BD-4A2E-99DB-805496941B11}"/>
    <cellStyle name="40% - Accent1 5 2 9 3" xfId="36563" xr:uid="{01D148DD-DF07-49CD-84CB-C23FB25220F0}"/>
    <cellStyle name="40% - Accent1 5 3" xfId="1799" xr:uid="{5E78DBFE-5878-40C8-8CF4-F8AE4F0BB1B6}"/>
    <cellStyle name="40% - Accent1 5 3 10" xfId="36565" xr:uid="{A47FF2FC-63C0-4909-806E-35EACB066EAD}"/>
    <cellStyle name="40% - Accent1 5 3 2" xfId="2163" xr:uid="{4848FD05-2B07-48FD-8CC6-15BDB3879AD3}"/>
    <cellStyle name="40% - Accent1 5 3 2 2" xfId="2917" xr:uid="{7B1E8F4D-3187-4EAC-835A-D30D7AF36FBD}"/>
    <cellStyle name="40% - Accent1 5 3 2 2 2" xfId="4459" xr:uid="{AA56A95D-B4BD-4969-8F0A-9B8FD882B7DB}"/>
    <cellStyle name="40% - Accent1 5 3 2 2 2 2" xfId="12294" xr:uid="{26B2EC3A-06E9-4168-9407-3928C3552663}"/>
    <cellStyle name="40% - Accent1 5 3 2 2 2 2 2" xfId="25190" xr:uid="{5589FDFB-F7CD-4CFD-9DED-601EFB94274F}"/>
    <cellStyle name="40% - Accent1 5 3 2 2 2 2 2 2" xfId="36570" xr:uid="{07AA98CD-9388-4A44-B54C-927CCAC16DA1}"/>
    <cellStyle name="40% - Accent1 5 3 2 2 2 2 3" xfId="36569" xr:uid="{F6B7E77A-45BE-430E-89A6-5E43F76C66A1}"/>
    <cellStyle name="40% - Accent1 5 3 2 2 2 3" xfId="15491" xr:uid="{66E52342-31EE-4C2F-9BF4-F6B2ACD1E66B}"/>
    <cellStyle name="40% - Accent1 5 3 2 2 2 3 2" xfId="28387" xr:uid="{60C4287E-DC2D-400F-A6CF-1837B79ACA4C}"/>
    <cellStyle name="40% - Accent1 5 3 2 2 2 3 2 2" xfId="36572" xr:uid="{D858E92C-155D-4750-8040-C320A7AC5C78}"/>
    <cellStyle name="40% - Accent1 5 3 2 2 2 3 3" xfId="36571" xr:uid="{38BD7C12-C549-4D05-99DC-AFF0A2F05A75}"/>
    <cellStyle name="40% - Accent1 5 3 2 2 2 4" xfId="18815" xr:uid="{1CFC6F3C-7D92-46E1-9DC4-53610CCC2327}"/>
    <cellStyle name="40% - Accent1 5 3 2 2 2 4 2" xfId="36573" xr:uid="{6791CDFC-E9DC-4D94-98B9-C2DEEB5C0ADF}"/>
    <cellStyle name="40% - Accent1 5 3 2 2 2 5" xfId="36568" xr:uid="{589452DE-BE13-448A-9BFF-EBEFEC9F430B}"/>
    <cellStyle name="40% - Accent1 5 3 2 2 3" xfId="7565" xr:uid="{0CF9ACEB-F9EF-4DCC-A91C-70669217791F}"/>
    <cellStyle name="40% - Accent1 5 3 2 2 3 2" xfId="20455" xr:uid="{D44694E8-9951-48AB-B042-9298E0CBED09}"/>
    <cellStyle name="40% - Accent1 5 3 2 2 3 2 2" xfId="36575" xr:uid="{AD680716-AF0C-4CC2-8F45-4BC3151B994A}"/>
    <cellStyle name="40% - Accent1 5 3 2 2 3 3" xfId="36574" xr:uid="{E9AF686E-D8FF-4BF8-B959-00010AB9597F}"/>
    <cellStyle name="40% - Accent1 5 3 2 2 4" xfId="9153" xr:uid="{8A501D8F-D249-46EE-B8A9-CB6AF3504E29}"/>
    <cellStyle name="40% - Accent1 5 3 2 2 4 2" xfId="22045" xr:uid="{48D2B57E-B564-40CD-A16E-163C3035CDC6}"/>
    <cellStyle name="40% - Accent1 5 3 2 2 4 2 2" xfId="36577" xr:uid="{F5DD7952-663C-4AD8-9A04-6E60047EA4CA}"/>
    <cellStyle name="40% - Accent1 5 3 2 2 4 3" xfId="36576" xr:uid="{87A94F2F-D8ED-40FE-8C26-BD56295D1487}"/>
    <cellStyle name="40% - Accent1 5 3 2 2 5" xfId="10730" xr:uid="{EB7CADFA-8896-40E6-AC3F-CDD57B0DAD9F}"/>
    <cellStyle name="40% - Accent1 5 3 2 2 5 2" xfId="23625" xr:uid="{D3BE14B7-2401-4B58-A97C-D30AABC2E68E}"/>
    <cellStyle name="40% - Accent1 5 3 2 2 5 2 2" xfId="36579" xr:uid="{90AE0D2D-8173-41D3-8C68-E3C921D0DB27}"/>
    <cellStyle name="40% - Accent1 5 3 2 2 5 3" xfId="36578" xr:uid="{B2C19CBD-5A08-45D7-92A3-5B6C815EEF10}"/>
    <cellStyle name="40% - Accent1 5 3 2 2 6" xfId="13926" xr:uid="{3751EDE4-2D47-4244-A543-12AA1A379607}"/>
    <cellStyle name="40% - Accent1 5 3 2 2 6 2" xfId="26822" xr:uid="{561E53B4-AB69-45A4-8915-ECC123F2D66C}"/>
    <cellStyle name="40% - Accent1 5 3 2 2 6 2 2" xfId="36581" xr:uid="{184D479B-1EF1-41E6-B725-5C060D74E4EF}"/>
    <cellStyle name="40% - Accent1 5 3 2 2 6 3" xfId="36580" xr:uid="{0F7A6D1A-485D-41BF-BF03-72C920E08880}"/>
    <cellStyle name="40% - Accent1 5 3 2 2 7" xfId="17250" xr:uid="{804C925B-3FC7-44CD-B557-8C372E3CDFD3}"/>
    <cellStyle name="40% - Accent1 5 3 2 2 7 2" xfId="36582" xr:uid="{46E8897D-EE0C-46CF-8B08-C915CFAEC474}"/>
    <cellStyle name="40% - Accent1 5 3 2 2 8" xfId="36567" xr:uid="{033F9218-7D5F-4243-A515-6D339403A525}"/>
    <cellStyle name="40% - Accent1 5 3 2 3" xfId="3685" xr:uid="{2759113F-92B7-4E4E-AFED-0BB9FB17A3AB}"/>
    <cellStyle name="40% - Accent1 5 3 2 3 2" xfId="11512" xr:uid="{3549AF6A-0301-4748-B4BF-7EACA8F20FAC}"/>
    <cellStyle name="40% - Accent1 5 3 2 3 2 2" xfId="24407" xr:uid="{0BC86EE4-5011-431B-B7D6-146CE7534139}"/>
    <cellStyle name="40% - Accent1 5 3 2 3 2 2 2" xfId="36585" xr:uid="{6C3A744A-F3D9-4980-A250-D2649E6661E8}"/>
    <cellStyle name="40% - Accent1 5 3 2 3 2 3" xfId="36584" xr:uid="{D2DC0D47-A881-438C-BBD7-D4B07FBED6C2}"/>
    <cellStyle name="40% - Accent1 5 3 2 3 3" xfId="14708" xr:uid="{C1DB3299-7C16-4204-94C6-0F7298E932DC}"/>
    <cellStyle name="40% - Accent1 5 3 2 3 3 2" xfId="27604" xr:uid="{617C8A63-B54C-4F69-8A45-E268F7945E0C}"/>
    <cellStyle name="40% - Accent1 5 3 2 3 3 2 2" xfId="36587" xr:uid="{771D915F-EE9C-467F-B896-DC2631526581}"/>
    <cellStyle name="40% - Accent1 5 3 2 3 3 3" xfId="36586" xr:uid="{666EA293-A64D-4828-B0C8-8C85B1294EDA}"/>
    <cellStyle name="40% - Accent1 5 3 2 3 4" xfId="18032" xr:uid="{0A49E5E1-9F82-4BCA-A97F-7FE1ACA5B3A2}"/>
    <cellStyle name="40% - Accent1 5 3 2 3 4 2" xfId="36588" xr:uid="{42FC7F32-31A7-495C-AD36-8C4C44F8C26B}"/>
    <cellStyle name="40% - Accent1 5 3 2 3 5" xfId="36583" xr:uid="{3E4AD82F-A1A0-4C3D-AA15-4BC1AD25D92C}"/>
    <cellStyle name="40% - Accent1 5 3 2 4" xfId="6914" xr:uid="{CA31CC04-9C67-4540-8A38-CE38CED7280D}"/>
    <cellStyle name="40% - Accent1 5 3 2 4 2" xfId="19801" xr:uid="{DEC2B08F-B453-4958-A662-7300464EE76F}"/>
    <cellStyle name="40% - Accent1 5 3 2 4 2 2" xfId="36590" xr:uid="{246F1B9F-EFAA-4C59-9F02-05DE2DE923AD}"/>
    <cellStyle name="40% - Accent1 5 3 2 4 3" xfId="36589" xr:uid="{6F6BCDC3-206A-49DE-81D1-0F4CBE29D766}"/>
    <cellStyle name="40% - Accent1 5 3 2 5" xfId="8499" xr:uid="{D61C9032-202E-4E5C-9B4A-449F245FCE52}"/>
    <cellStyle name="40% - Accent1 5 3 2 5 2" xfId="21391" xr:uid="{C8193FC3-C0B1-480B-8AA9-8438B48A6068}"/>
    <cellStyle name="40% - Accent1 5 3 2 5 2 2" xfId="36592" xr:uid="{BE93DFB3-15A4-470A-B4D2-C0E3E413331A}"/>
    <cellStyle name="40% - Accent1 5 3 2 5 3" xfId="36591" xr:uid="{1271509A-1F85-4F98-8612-79A00A284F83}"/>
    <cellStyle name="40% - Accent1 5 3 2 6" xfId="9947" xr:uid="{14E27F0E-F953-4075-B569-085D695AC34F}"/>
    <cellStyle name="40% - Accent1 5 3 2 6 2" xfId="22842" xr:uid="{863BA234-9BBE-407B-966B-5244498A5F8A}"/>
    <cellStyle name="40% - Accent1 5 3 2 6 2 2" xfId="36594" xr:uid="{290A49D6-B14C-4524-9023-C5AF7EAA83B3}"/>
    <cellStyle name="40% - Accent1 5 3 2 6 3" xfId="36593" xr:uid="{C8C3A582-18DF-470F-81B6-51AD75163B22}"/>
    <cellStyle name="40% - Accent1 5 3 2 7" xfId="13143" xr:uid="{11BBC73B-280C-4889-8AA3-806DB703DBFC}"/>
    <cellStyle name="40% - Accent1 5 3 2 7 2" xfId="26039" xr:uid="{FA61D761-DDCA-45A5-BF07-2485E64438E0}"/>
    <cellStyle name="40% - Accent1 5 3 2 7 2 2" xfId="36596" xr:uid="{EB9E7729-A1F0-4527-ACBE-A1EF9F525559}"/>
    <cellStyle name="40% - Accent1 5 3 2 7 3" xfId="36595" xr:uid="{C974003C-015E-4DBB-9646-0B60C9A8FAF4}"/>
    <cellStyle name="40% - Accent1 5 3 2 8" xfId="16467" xr:uid="{BA77D978-1A0E-4337-B709-4D129A089529}"/>
    <cellStyle name="40% - Accent1 5 3 2 8 2" xfId="36597" xr:uid="{03AD6DA0-F193-45A3-977B-A085EEEE8D62}"/>
    <cellStyle name="40% - Accent1 5 3 2 9" xfId="36566" xr:uid="{81588411-F65C-4BB4-B6F7-26BF4EE61697}"/>
    <cellStyle name="40% - Accent1 5 3 3" xfId="2538" xr:uid="{13CE3410-A3C2-420B-A6F5-3B7DBE40BE28}"/>
    <cellStyle name="40% - Accent1 5 3 3 2" xfId="4072" xr:uid="{BCF36E0E-64C0-4B2E-872D-76A2596BED38}"/>
    <cellStyle name="40% - Accent1 5 3 3 2 2" xfId="11903" xr:uid="{FE21D51E-0948-4E63-A66D-B7D05F85875C}"/>
    <cellStyle name="40% - Accent1 5 3 3 2 2 2" xfId="24799" xr:uid="{393018C8-E44D-4B7E-8415-7C164ACB29F1}"/>
    <cellStyle name="40% - Accent1 5 3 3 2 2 2 2" xfId="36601" xr:uid="{8C48DA1C-A8D4-4454-8898-74A1783C3F71}"/>
    <cellStyle name="40% - Accent1 5 3 3 2 2 3" xfId="36600" xr:uid="{3A2390E3-1305-4BD8-9E19-60E73AAC3A26}"/>
    <cellStyle name="40% - Accent1 5 3 3 2 3" xfId="15100" xr:uid="{2E536FC8-0076-4003-9745-E96BF2644690}"/>
    <cellStyle name="40% - Accent1 5 3 3 2 3 2" xfId="27996" xr:uid="{D5B33A76-3573-4A03-842C-7D7C194D195C}"/>
    <cellStyle name="40% - Accent1 5 3 3 2 3 2 2" xfId="36603" xr:uid="{6CE958DC-C510-4A22-9271-B25C38007690}"/>
    <cellStyle name="40% - Accent1 5 3 3 2 3 3" xfId="36602" xr:uid="{735F80F0-4B93-44E9-9EF1-650BE23FD4AA}"/>
    <cellStyle name="40% - Accent1 5 3 3 2 4" xfId="18424" xr:uid="{50537C2B-8296-426D-BCCF-62EFF6CD7707}"/>
    <cellStyle name="40% - Accent1 5 3 3 2 4 2" xfId="36604" xr:uid="{CB7BAF15-A919-49A5-868A-E2C894B59FDB}"/>
    <cellStyle name="40% - Accent1 5 3 3 2 5" xfId="36599" xr:uid="{184E8F90-FBD9-43A7-8086-2EA16C043650}"/>
    <cellStyle name="40% - Accent1 5 3 3 3" xfId="6729" xr:uid="{6CE9FAFC-1E14-4A54-BFFD-BEA087D0A161}"/>
    <cellStyle name="40% - Accent1 5 3 3 3 2" xfId="19615" xr:uid="{4F3D36D0-9A43-4C34-A698-25B57B19F022}"/>
    <cellStyle name="40% - Accent1 5 3 3 3 2 2" xfId="36606" xr:uid="{7B507EBB-4191-4316-BB5A-A55FE49178D6}"/>
    <cellStyle name="40% - Accent1 5 3 3 3 3" xfId="36605" xr:uid="{F5C0BFDB-2E3D-40F1-8DD6-B5F481071DE6}"/>
    <cellStyle name="40% - Accent1 5 3 3 4" xfId="8314" xr:uid="{5F39AC6D-25F7-46BC-9F99-59AE01297F61}"/>
    <cellStyle name="40% - Accent1 5 3 3 4 2" xfId="21206" xr:uid="{0EA13253-2B7F-460F-9F81-5DB19966C7DE}"/>
    <cellStyle name="40% - Accent1 5 3 3 4 2 2" xfId="36608" xr:uid="{CEFC3CF0-A61A-4B26-93E7-FF644B7D2376}"/>
    <cellStyle name="40% - Accent1 5 3 3 4 3" xfId="36607" xr:uid="{90507CD6-BC02-440E-B906-C4668C5C1CBB}"/>
    <cellStyle name="40% - Accent1 5 3 3 5" xfId="10339" xr:uid="{2C8532DE-6F74-421B-86B7-EEE8090F7E62}"/>
    <cellStyle name="40% - Accent1 5 3 3 5 2" xfId="23234" xr:uid="{88BED860-7B5C-4F5C-A13E-16DC9B3FE221}"/>
    <cellStyle name="40% - Accent1 5 3 3 5 2 2" xfId="36610" xr:uid="{EF012F48-5DD7-49FE-B05E-BFC926A4BCEF}"/>
    <cellStyle name="40% - Accent1 5 3 3 5 3" xfId="36609" xr:uid="{06EA7CBE-6DCC-43A6-AD22-4B53255D22EB}"/>
    <cellStyle name="40% - Accent1 5 3 3 6" xfId="13535" xr:uid="{23B5DE39-FC24-4111-9E5C-CA5C36D3777F}"/>
    <cellStyle name="40% - Accent1 5 3 3 6 2" xfId="26431" xr:uid="{D3B166C6-8502-4B87-A016-841F273ACF78}"/>
    <cellStyle name="40% - Accent1 5 3 3 6 2 2" xfId="36612" xr:uid="{2B33C6EF-06FC-46FB-8949-5605CD1DBEBE}"/>
    <cellStyle name="40% - Accent1 5 3 3 6 3" xfId="36611" xr:uid="{3DFB2977-3156-43FC-82F3-714F8970D3FB}"/>
    <cellStyle name="40% - Accent1 5 3 3 7" xfId="16859" xr:uid="{A6EAE7FD-0E2F-49C6-B105-D01B3F00D47C}"/>
    <cellStyle name="40% - Accent1 5 3 3 7 2" xfId="36613" xr:uid="{48203243-F4DB-4CD5-8C0F-044B34A43855}"/>
    <cellStyle name="40% - Accent1 5 3 3 8" xfId="36598" xr:uid="{EB65D23E-0CBD-4794-844C-429D6E0682D3}"/>
    <cellStyle name="40% - Accent1 5 3 4" xfId="3302" xr:uid="{E2E93003-F84B-435A-8A9B-DF8BDB6B1044}"/>
    <cellStyle name="40% - Accent1 5 3 4 2" xfId="11121" xr:uid="{CA1EE89C-6D6D-4B4E-B988-FEB431966EE1}"/>
    <cellStyle name="40% - Accent1 5 3 4 2 2" xfId="24016" xr:uid="{5DF9835D-886E-4DCB-A1B1-B9AF8935FDE5}"/>
    <cellStyle name="40% - Accent1 5 3 4 2 2 2" xfId="36616" xr:uid="{96670A02-E420-447B-B72C-F26FBD92A4CA}"/>
    <cellStyle name="40% - Accent1 5 3 4 2 3" xfId="36615" xr:uid="{221628E8-D07A-4FEE-9567-A6919C1DAB1A}"/>
    <cellStyle name="40% - Accent1 5 3 4 3" xfId="14317" xr:uid="{51983641-62EE-4492-A658-20FA9055C7B2}"/>
    <cellStyle name="40% - Accent1 5 3 4 3 2" xfId="27213" xr:uid="{615AAEC5-BC33-46BF-910A-ACDDEB15D669}"/>
    <cellStyle name="40% - Accent1 5 3 4 3 2 2" xfId="36618" xr:uid="{9A81A552-8B92-40BA-9331-277A00F52DDA}"/>
    <cellStyle name="40% - Accent1 5 3 4 3 3" xfId="36617" xr:uid="{A180C9DC-5368-4CDD-B9F0-B2A649CEACCC}"/>
    <cellStyle name="40% - Accent1 5 3 4 4" xfId="17641" xr:uid="{88B51E99-778D-4B5D-85AC-01D908510BC1}"/>
    <cellStyle name="40% - Accent1 5 3 4 4 2" xfId="36619" xr:uid="{CDB103E7-3B95-42BF-8A2F-B2C4D5DB1C02}"/>
    <cellStyle name="40% - Accent1 5 3 4 5" xfId="36614" xr:uid="{921E96B5-D33D-4ABD-BC56-0FCDEE9EDD63}"/>
    <cellStyle name="40% - Accent1 5 3 5" xfId="7063" xr:uid="{3B37BA83-9144-4533-91A7-2DC31E95929A}"/>
    <cellStyle name="40% - Accent1 5 3 5 2" xfId="19951" xr:uid="{8115A17B-CD1F-4248-95FB-CF5D467F6861}"/>
    <cellStyle name="40% - Accent1 5 3 5 2 2" xfId="36621" xr:uid="{7FE6AD13-3B73-44B4-A84B-91F5F3ED1D36}"/>
    <cellStyle name="40% - Accent1 5 3 5 3" xfId="36620" xr:uid="{9A5AD933-0CDF-4DFC-8167-F8A3281FBFD8}"/>
    <cellStyle name="40% - Accent1 5 3 6" xfId="8649" xr:uid="{4A45CF0C-9972-4C9F-8EE5-79300BBEEDA0}"/>
    <cellStyle name="40% - Accent1 5 3 6 2" xfId="21541" xr:uid="{03A14FBE-1A9A-404F-AFF4-441AFD128318}"/>
    <cellStyle name="40% - Accent1 5 3 6 2 2" xfId="36623" xr:uid="{239CA27D-10A7-4F5C-95B7-5B74DDD9A86D}"/>
    <cellStyle name="40% - Accent1 5 3 6 3" xfId="36622" xr:uid="{24C694F9-D18A-43DB-A37E-EC69A46D5259}"/>
    <cellStyle name="40% - Accent1 5 3 7" xfId="9556" xr:uid="{716FE47F-B70E-4930-BBA2-98B0A6A05C03}"/>
    <cellStyle name="40% - Accent1 5 3 7 2" xfId="22451" xr:uid="{A91E9135-0B25-4E04-A37D-1D5DD21EA164}"/>
    <cellStyle name="40% - Accent1 5 3 7 2 2" xfId="36625" xr:uid="{107CCEFF-6CAD-4EB0-88B4-7BAE7627EAFD}"/>
    <cellStyle name="40% - Accent1 5 3 7 3" xfId="36624" xr:uid="{188B7551-15A7-4EDD-8872-0BAD39621053}"/>
    <cellStyle name="40% - Accent1 5 3 8" xfId="12752" xr:uid="{14058A33-89EE-4671-AB95-11F04514B6EB}"/>
    <cellStyle name="40% - Accent1 5 3 8 2" xfId="25648" xr:uid="{11D86ED6-1AC9-48B1-BF1F-3F68AA8D7962}"/>
    <cellStyle name="40% - Accent1 5 3 8 2 2" xfId="36627" xr:uid="{DAA49CDF-97BE-4F8B-93CD-A1FD62A699F8}"/>
    <cellStyle name="40% - Accent1 5 3 8 3" xfId="36626" xr:uid="{FD5039A3-8795-4835-88BD-677EC48E6D84}"/>
    <cellStyle name="40% - Accent1 5 3 9" xfId="16076" xr:uid="{D564B673-42DF-47AE-9A4F-88A12A5ACAE9}"/>
    <cellStyle name="40% - Accent1 5 3 9 2" xfId="36628" xr:uid="{D2B32993-E4E8-494B-9F5D-6BEA82E8A7FC}"/>
    <cellStyle name="40% - Accent1 5 4" xfId="1965" xr:uid="{D6120FD5-0314-49B4-BA10-4C2299BE8C64}"/>
    <cellStyle name="40% - Accent1 5 4 2" xfId="2714" xr:uid="{7CE5D7E2-8785-4E5D-8738-BC237403FCE2}"/>
    <cellStyle name="40% - Accent1 5 4 2 2" xfId="4251" xr:uid="{C5E7380C-F4E3-4E1B-92FA-0DAF89FD512C}"/>
    <cellStyle name="40% - Accent1 5 4 2 2 2" xfId="12084" xr:uid="{AEFF3144-2F9C-4C29-880D-3D5F317DBCB7}"/>
    <cellStyle name="40% - Accent1 5 4 2 2 2 2" xfId="24980" xr:uid="{94D17148-391D-4375-B82A-27A219AB5C5B}"/>
    <cellStyle name="40% - Accent1 5 4 2 2 2 2 2" xfId="36633" xr:uid="{FEF3D585-D0B7-4004-85E7-6EC5C0D1E636}"/>
    <cellStyle name="40% - Accent1 5 4 2 2 2 3" xfId="36632" xr:uid="{1A7CD2CC-EB05-481E-A8A1-5CCDA9FB15FE}"/>
    <cellStyle name="40% - Accent1 5 4 2 2 3" xfId="15281" xr:uid="{85021071-98C7-4B7E-94CC-8466227148F2}"/>
    <cellStyle name="40% - Accent1 5 4 2 2 3 2" xfId="28177" xr:uid="{66A02FF9-0620-49C9-8E86-49C5BBFEB79E}"/>
    <cellStyle name="40% - Accent1 5 4 2 2 3 2 2" xfId="36635" xr:uid="{710AF6CD-9523-458F-8464-A61CA0402B3A}"/>
    <cellStyle name="40% - Accent1 5 4 2 2 3 3" xfId="36634" xr:uid="{2B7651B3-1AF4-4E7C-AA02-4FF51B69B246}"/>
    <cellStyle name="40% - Accent1 5 4 2 2 4" xfId="18605" xr:uid="{9B9D335B-02B2-4A9E-A883-A04588D7131F}"/>
    <cellStyle name="40% - Accent1 5 4 2 2 4 2" xfId="36636" xr:uid="{B7A46D9E-EA19-4770-B1DB-92681A3996B7}"/>
    <cellStyle name="40% - Accent1 5 4 2 2 5" xfId="36631" xr:uid="{9A3EC85F-CF52-4431-B89E-09E9AED24349}"/>
    <cellStyle name="40% - Accent1 5 4 2 3" xfId="6454" xr:uid="{808BDB78-83C3-4E4A-8954-027071750C83}"/>
    <cellStyle name="40% - Accent1 5 4 2 3 2" xfId="19338" xr:uid="{F5A90A6E-2F3C-4F6D-9E06-56702AD0E41B}"/>
    <cellStyle name="40% - Accent1 5 4 2 3 2 2" xfId="36638" xr:uid="{8FD0ACC9-D989-4482-AFBE-6987B7763DA2}"/>
    <cellStyle name="40% - Accent1 5 4 2 3 3" xfId="36637" xr:uid="{4F3BA6DF-2263-4755-87C2-2B9A5C922B6A}"/>
    <cellStyle name="40% - Accent1 5 4 2 4" xfId="8038" xr:uid="{DEB08FAC-F0D5-4733-B44C-900DFE96992A}"/>
    <cellStyle name="40% - Accent1 5 4 2 4 2" xfId="20929" xr:uid="{2DCC7797-5AEB-4783-A927-08D710EB5840}"/>
    <cellStyle name="40% - Accent1 5 4 2 4 2 2" xfId="36640" xr:uid="{C80A33D9-8601-4705-B2EE-C21A476D5C53}"/>
    <cellStyle name="40% - Accent1 5 4 2 4 3" xfId="36639" xr:uid="{3CD84445-5C48-4A0B-BF9A-79099448D233}"/>
    <cellStyle name="40% - Accent1 5 4 2 5" xfId="10520" xr:uid="{044FF7EE-7138-46ED-B407-4F89789700E1}"/>
    <cellStyle name="40% - Accent1 5 4 2 5 2" xfId="23415" xr:uid="{D817EC32-68BD-4837-B420-BE033737DAAB}"/>
    <cellStyle name="40% - Accent1 5 4 2 5 2 2" xfId="36642" xr:uid="{B0E341A5-42EA-44F4-B8A6-684FE13873FD}"/>
    <cellStyle name="40% - Accent1 5 4 2 5 3" xfId="36641" xr:uid="{7674F39C-E960-4672-8032-A3EF0AE396B9}"/>
    <cellStyle name="40% - Accent1 5 4 2 6" xfId="13716" xr:uid="{619313A4-96FA-4FED-985E-F8029E4CF2B6}"/>
    <cellStyle name="40% - Accent1 5 4 2 6 2" xfId="26612" xr:uid="{7FBDE50F-420C-4AC8-B119-EB845EF4A929}"/>
    <cellStyle name="40% - Accent1 5 4 2 6 2 2" xfId="36644" xr:uid="{707A611A-5DB6-494F-AB55-4FBEE3EEC0E1}"/>
    <cellStyle name="40% - Accent1 5 4 2 6 3" xfId="36643" xr:uid="{8BC253C4-0208-49D5-AC23-9D12456A5123}"/>
    <cellStyle name="40% - Accent1 5 4 2 7" xfId="17040" xr:uid="{4AA96AF8-6179-49A7-98C3-FFEF3A74597C}"/>
    <cellStyle name="40% - Accent1 5 4 2 7 2" xfId="36645" xr:uid="{3A5B5A43-B868-4A15-9648-CE375D5F21BE}"/>
    <cellStyle name="40% - Accent1 5 4 2 8" xfId="36630" xr:uid="{E2555D94-B2BA-4302-AC67-BB8AC3668478}"/>
    <cellStyle name="40% - Accent1 5 4 3" xfId="3478" xr:uid="{6A45D329-E7B9-4A25-8D41-9B215E2A103F}"/>
    <cellStyle name="40% - Accent1 5 4 3 2" xfId="11302" xr:uid="{7D2044F2-1594-4B4A-B410-A498E392EB2C}"/>
    <cellStyle name="40% - Accent1 5 4 3 2 2" xfId="24197" xr:uid="{D7735F02-8C24-4B97-BB2A-B5B97DCF3FB4}"/>
    <cellStyle name="40% - Accent1 5 4 3 2 2 2" xfId="36648" xr:uid="{CFDDE8FD-EF96-4469-9D4B-AF620573DFAF}"/>
    <cellStyle name="40% - Accent1 5 4 3 2 3" xfId="36647" xr:uid="{A2992E6F-AB73-4794-A8EC-91FEDC6FA85F}"/>
    <cellStyle name="40% - Accent1 5 4 3 3" xfId="14498" xr:uid="{A9C00EBB-067B-4F3A-8DC1-B2E6812DFD3B}"/>
    <cellStyle name="40% - Accent1 5 4 3 3 2" xfId="27394" xr:uid="{8840A0F7-C64F-45ED-8265-D593BBF46FB7}"/>
    <cellStyle name="40% - Accent1 5 4 3 3 2 2" xfId="36650" xr:uid="{C645544C-BA90-43A0-ACB7-93F2CA367125}"/>
    <cellStyle name="40% - Accent1 5 4 3 3 3" xfId="36649" xr:uid="{5B899EF3-DDD2-4F7B-8737-30D93A9A0AD6}"/>
    <cellStyle name="40% - Accent1 5 4 3 4" xfId="17822" xr:uid="{56D8E596-9C62-4D53-BF47-5BED92C0DEAB}"/>
    <cellStyle name="40% - Accent1 5 4 3 4 2" xfId="36651" xr:uid="{F9B7B3D4-31F3-47E3-823C-072C0E9249F6}"/>
    <cellStyle name="40% - Accent1 5 4 3 5" xfId="36646" xr:uid="{04FD1EF2-4615-44EF-89BC-1B256F536D77}"/>
    <cellStyle name="40% - Accent1 5 4 4" xfId="6263" xr:uid="{84F6BE62-08B2-4A8C-8204-340FB7D132F1}"/>
    <cellStyle name="40% - Accent1 5 4 4 2" xfId="19145" xr:uid="{C0CDA05F-41DF-4DAD-93BF-AD527A376D6E}"/>
    <cellStyle name="40% - Accent1 5 4 4 2 2" xfId="36653" xr:uid="{CCFE60EA-F816-4C61-9BAB-30A4591EE499}"/>
    <cellStyle name="40% - Accent1 5 4 4 3" xfId="36652" xr:uid="{B791209A-BA91-4359-8ED3-3EB86A6B7B54}"/>
    <cellStyle name="40% - Accent1 5 4 5" xfId="7845" xr:uid="{15D6485C-2A53-44B1-9CD7-197308390706}"/>
    <cellStyle name="40% - Accent1 5 4 5 2" xfId="20736" xr:uid="{728360AB-0736-43AA-B365-6B4D8F424AA0}"/>
    <cellStyle name="40% - Accent1 5 4 5 2 2" xfId="36655" xr:uid="{61A1676D-9AB6-4291-BC2C-70A2A21AF282}"/>
    <cellStyle name="40% - Accent1 5 4 5 3" xfId="36654" xr:uid="{ECC61D5E-34A2-4E6D-AD32-C6CD9C07C6B8}"/>
    <cellStyle name="40% - Accent1 5 4 6" xfId="9737" xr:uid="{22A8F19E-94D3-4DBB-AD7C-F23BFCC42825}"/>
    <cellStyle name="40% - Accent1 5 4 6 2" xfId="22632" xr:uid="{101A0C34-4622-419E-9777-C826CB5565A6}"/>
    <cellStyle name="40% - Accent1 5 4 6 2 2" xfId="36657" xr:uid="{B9CE807D-F0B8-4244-BFB6-DEE14536E38F}"/>
    <cellStyle name="40% - Accent1 5 4 6 3" xfId="36656" xr:uid="{D8498921-98E6-405F-BAA6-C476FB7FD48D}"/>
    <cellStyle name="40% - Accent1 5 4 7" xfId="12933" xr:uid="{9C94BF87-91BB-475A-A657-62390E77174F}"/>
    <cellStyle name="40% - Accent1 5 4 7 2" xfId="25829" xr:uid="{EBA9EB54-BFF3-40D8-8CB4-A77E9267101E}"/>
    <cellStyle name="40% - Accent1 5 4 7 2 2" xfId="36659" xr:uid="{65208618-9257-4CC4-B09D-2E1AA8077BA1}"/>
    <cellStyle name="40% - Accent1 5 4 7 3" xfId="36658" xr:uid="{9622F6C3-A50A-444C-97CA-7C4B30D1447B}"/>
    <cellStyle name="40% - Accent1 5 4 8" xfId="16257" xr:uid="{7ABD98C8-C4F6-41BD-8177-526E21AA0460}"/>
    <cellStyle name="40% - Accent1 5 4 8 2" xfId="36660" xr:uid="{7F2716AA-2C8C-497D-A536-03CC9820F79E}"/>
    <cellStyle name="40% - Accent1 5 4 9" xfId="36629" xr:uid="{EA9840C3-A1DA-4F1B-B8CA-C9488296AB4D}"/>
    <cellStyle name="40% - Accent1 5 5" xfId="2337" xr:uid="{EE9F77E5-B798-4A3F-BB98-1BF8DBA67134}"/>
    <cellStyle name="40% - Accent1 5 5 2" xfId="3866" xr:uid="{8064AB33-C553-4585-9104-91290451B0A3}"/>
    <cellStyle name="40% - Accent1 5 5 2 2" xfId="11693" xr:uid="{074F7617-CE88-41CD-892C-B6C0984037B5}"/>
    <cellStyle name="40% - Accent1 5 5 2 2 2" xfId="24589" xr:uid="{7C494B59-A91D-4A50-807D-EF1D8F8D4306}"/>
    <cellStyle name="40% - Accent1 5 5 2 2 2 2" xfId="36664" xr:uid="{B48F0BD6-1794-49F9-81C8-0E20547A713F}"/>
    <cellStyle name="40% - Accent1 5 5 2 2 3" xfId="36663" xr:uid="{7C9ECE24-DBE6-4481-A683-9F9FF6D09BBC}"/>
    <cellStyle name="40% - Accent1 5 5 2 3" xfId="14890" xr:uid="{8AF8F436-FED0-45A7-912A-FF5FD0292683}"/>
    <cellStyle name="40% - Accent1 5 5 2 3 2" xfId="27786" xr:uid="{5850B73C-F0FB-4359-BC35-5E39F4E04DF8}"/>
    <cellStyle name="40% - Accent1 5 5 2 3 2 2" xfId="36666" xr:uid="{03DF8698-69E7-4D5F-B34E-C64576D19CE6}"/>
    <cellStyle name="40% - Accent1 5 5 2 3 3" xfId="36665" xr:uid="{BDE9CB31-A904-45A7-A64A-738FCAC4F8FE}"/>
    <cellStyle name="40% - Accent1 5 5 2 4" xfId="18214" xr:uid="{5047DA1D-BDF0-4863-802C-490271C3C581}"/>
    <cellStyle name="40% - Accent1 5 5 2 4 2" xfId="36667" xr:uid="{EB78E0CF-2D2F-4327-B745-9F447BDF6178}"/>
    <cellStyle name="40% - Accent1 5 5 2 5" xfId="36662" xr:uid="{A8855FAC-4805-4B9C-B3ED-D08018639EFF}"/>
    <cellStyle name="40% - Accent1 5 5 3" xfId="6888" xr:uid="{A6FE93BA-2084-4DE8-A762-85B8ECD9BD4C}"/>
    <cellStyle name="40% - Accent1 5 5 3 2" xfId="19775" xr:uid="{6A9BD890-C9E7-4257-BFA9-0DFA7AECD676}"/>
    <cellStyle name="40% - Accent1 5 5 3 2 2" xfId="36669" xr:uid="{F7047357-477F-4284-B144-1C0F309D801E}"/>
    <cellStyle name="40% - Accent1 5 5 3 3" xfId="36668" xr:uid="{62436D39-3A8F-4B65-BE8B-93D1852F5633}"/>
    <cellStyle name="40% - Accent1 5 5 4" xfId="8473" xr:uid="{0116CC3A-9981-43A4-B494-5A5F6DEA0C0B}"/>
    <cellStyle name="40% - Accent1 5 5 4 2" xfId="21365" xr:uid="{68E22BE0-F726-465F-BADF-05B4C9035D9C}"/>
    <cellStyle name="40% - Accent1 5 5 4 2 2" xfId="36671" xr:uid="{E4C492DF-A28E-4706-96D2-8C40C636CA21}"/>
    <cellStyle name="40% - Accent1 5 5 4 3" xfId="36670" xr:uid="{412E112C-2DB6-4304-9EAA-92535AA264C8}"/>
    <cellStyle name="40% - Accent1 5 5 5" xfId="10129" xr:uid="{D3AFB65E-B1CA-4BFB-8BF0-F4F98F35279C}"/>
    <cellStyle name="40% - Accent1 5 5 5 2" xfId="23024" xr:uid="{9A1F6CE8-89D7-495E-9A26-3FCE28A14ECE}"/>
    <cellStyle name="40% - Accent1 5 5 5 2 2" xfId="36673" xr:uid="{E983C6B1-AC89-45FC-B481-75EA6F3C9C0D}"/>
    <cellStyle name="40% - Accent1 5 5 5 3" xfId="36672" xr:uid="{9C966683-2B90-47F8-9954-1F43065E98D4}"/>
    <cellStyle name="40% - Accent1 5 5 6" xfId="13325" xr:uid="{6ECBB3A6-4F59-4906-AA46-F86CA7727C99}"/>
    <cellStyle name="40% - Accent1 5 5 6 2" xfId="26221" xr:uid="{CB07B099-1B35-45F6-8981-82C6FFC2E70E}"/>
    <cellStyle name="40% - Accent1 5 5 6 2 2" xfId="36675" xr:uid="{73914D8D-F1A2-4C13-8F03-6DB52F46C791}"/>
    <cellStyle name="40% - Accent1 5 5 6 3" xfId="36674" xr:uid="{DA2544D9-3A66-4EF6-94E7-9C10ECDA3F3B}"/>
    <cellStyle name="40% - Accent1 5 5 7" xfId="16649" xr:uid="{7E53BD37-A815-444A-8AF3-6155AD04F504}"/>
    <cellStyle name="40% - Accent1 5 5 7 2" xfId="36676" xr:uid="{248C5AC3-0379-4F5E-ABF8-896D386EE8D7}"/>
    <cellStyle name="40% - Accent1 5 5 8" xfId="36661" xr:uid="{6AA69F03-91F0-42AA-9F0C-F9FAE36DB2D2}"/>
    <cellStyle name="40% - Accent1 5 6" xfId="3096" xr:uid="{17AA5011-84B7-4DB4-B882-C488AD3F95CF}"/>
    <cellStyle name="40% - Accent1 5 6 2" xfId="10912" xr:uid="{33A57829-73FB-40C1-90F2-EC9BB9DE9AE5}"/>
    <cellStyle name="40% - Accent1 5 6 2 2" xfId="23807" xr:uid="{6B32E7B5-DC02-4276-A86C-BC01869F0228}"/>
    <cellStyle name="40% - Accent1 5 6 2 2 2" xfId="36679" xr:uid="{640FDA86-AE52-4D8D-8533-C4FA11BBE6F8}"/>
    <cellStyle name="40% - Accent1 5 6 2 3" xfId="36678" xr:uid="{FD5BAD6D-139F-4573-BBBE-1D29A3327DDA}"/>
    <cellStyle name="40% - Accent1 5 6 3" xfId="14108" xr:uid="{E271839E-7691-4B56-BBB5-A407C078F45C}"/>
    <cellStyle name="40% - Accent1 5 6 3 2" xfId="27004" xr:uid="{8602BEA4-F0FF-41C1-ADC9-46675BDFD9DE}"/>
    <cellStyle name="40% - Accent1 5 6 3 2 2" xfId="36681" xr:uid="{82E2FFA6-F556-43C4-B94F-3D883C427F84}"/>
    <cellStyle name="40% - Accent1 5 6 3 3" xfId="36680" xr:uid="{F49EEA18-CC6D-4B93-9E4C-03EC4E7164D3}"/>
    <cellStyle name="40% - Accent1 5 6 4" xfId="17432" xr:uid="{4053794C-D44D-428B-83C8-501FB9AE5DF5}"/>
    <cellStyle name="40% - Accent1 5 6 4 2" xfId="36682" xr:uid="{245CA1D2-374C-4AAF-BB0A-15C6685A0CBA}"/>
    <cellStyle name="40% - Accent1 5 6 5" xfId="36677" xr:uid="{662C6D3E-E89F-4005-9C24-58206D641DA9}"/>
    <cellStyle name="40% - Accent1 5 7" xfId="6164" xr:uid="{AB41FF80-6A49-4560-B095-3F15474CB6D8}"/>
    <cellStyle name="40% - Accent1 5 7 2" xfId="19044" xr:uid="{8EF97867-6EEA-4CBE-B21E-18A2139EA479}"/>
    <cellStyle name="40% - Accent1 5 7 2 2" xfId="36684" xr:uid="{91C05936-90C8-42E4-8542-323E3C2D8109}"/>
    <cellStyle name="40% - Accent1 5 7 3" xfId="36683" xr:uid="{990F2550-C50F-46AD-9221-0E05B7E46344}"/>
    <cellStyle name="40% - Accent1 5 8" xfId="7757" xr:uid="{A3F96B2D-510A-4EF9-889A-55497281E1B4}"/>
    <cellStyle name="40% - Accent1 5 8 2" xfId="20648" xr:uid="{C5DC385E-8AE2-4780-9C1F-32FCEBCD42AA}"/>
    <cellStyle name="40% - Accent1 5 8 2 2" xfId="36686" xr:uid="{F30DF53D-661A-47E3-AF43-DDF153C99DAB}"/>
    <cellStyle name="40% - Accent1 5 8 3" xfId="36685" xr:uid="{E0303B70-4FCF-4F11-9853-697FB6BF2031}"/>
    <cellStyle name="40% - Accent1 5 9" xfId="9346" xr:uid="{5E0F40C1-0AF5-4666-BA8D-C643B2D0D9B3}"/>
    <cellStyle name="40% - Accent1 5 9 2" xfId="22241" xr:uid="{E54FF8C5-F646-43C9-B8A1-0D8411D5C9F0}"/>
    <cellStyle name="40% - Accent1 5 9 2 2" xfId="36688" xr:uid="{83FAFFA0-4592-47C7-B471-E80ABE47147B}"/>
    <cellStyle name="40% - Accent1 5 9 3" xfId="36687" xr:uid="{1390C6A4-C6A2-42D1-82F8-E2BD3401F75C}"/>
    <cellStyle name="40% - Accent1 6" xfId="121" xr:uid="{CC869091-EBC1-4F48-8DCB-2BE5C34AA7CF}"/>
    <cellStyle name="40% - Accent1 6 2" xfId="4725" xr:uid="{2EC2B0A5-5204-487F-8C08-082C3097A6AC}"/>
    <cellStyle name="40% - Accent1 6 2 2" xfId="36690" xr:uid="{65626374-D92B-405B-8EC1-32AFC77776BA}"/>
    <cellStyle name="40% - Accent1 6 3" xfId="5292" xr:uid="{B7F76DC0-5DD6-4EB1-AFE2-D44758AEDA51}"/>
    <cellStyle name="40% - Accent1 6 3 2" xfId="12474" xr:uid="{E4EA86E5-6B23-46FE-BF65-EC93D9B3C081}"/>
    <cellStyle name="40% - Accent1 6 3 2 2" xfId="25370" xr:uid="{2C599B06-B5E4-49F1-881C-EDA74D57C434}"/>
    <cellStyle name="40% - Accent1 6 3 2 2 2" xfId="36693" xr:uid="{4A257AAD-43FF-493E-A6CA-9181776B8212}"/>
    <cellStyle name="40% - Accent1 6 3 2 3" xfId="36692" xr:uid="{9CE3B05A-1DD4-4224-8322-8A3104065A45}"/>
    <cellStyle name="40% - Accent1 6 3 3" xfId="15671" xr:uid="{B7F3E0F1-9C76-4B27-9DAE-CEDEDF69D4D3}"/>
    <cellStyle name="40% - Accent1 6 3 3 2" xfId="28567" xr:uid="{B18B5E9D-8C74-4DA3-AF93-BA2C8751A3DB}"/>
    <cellStyle name="40% - Accent1 6 3 3 2 2" xfId="36695" xr:uid="{1C88B707-F0D6-4B27-9BD8-D340EFE6B78D}"/>
    <cellStyle name="40% - Accent1 6 3 3 3" xfId="36694" xr:uid="{72AD7751-AF67-4FC4-92E2-80A24A6E9263}"/>
    <cellStyle name="40% - Accent1 6 3 4" xfId="18995" xr:uid="{7A85A4A5-35FA-4497-B755-EF54F804565D}"/>
    <cellStyle name="40% - Accent1 6 3 4 2" xfId="36696" xr:uid="{0B7D2000-2EEA-4B0B-A768-A85FBC43E07C}"/>
    <cellStyle name="40% - Accent1 6 3 5" xfId="36691" xr:uid="{2AA5CAFE-98CA-4FC5-B137-334B15B29736}"/>
    <cellStyle name="40% - Accent1 6 4" xfId="6180" xr:uid="{A1B1C0DC-C59D-430B-A9BB-D19AA9F64925}"/>
    <cellStyle name="40% - Accent1 6 4 2" xfId="19060" xr:uid="{69381437-E288-4180-9D18-8EA6706C9164}"/>
    <cellStyle name="40% - Accent1 6 4 2 2" xfId="36698" xr:uid="{8A911D3D-9595-48DD-A098-6CCB5D12DBDE}"/>
    <cellStyle name="40% - Accent1 6 4 3" xfId="36697" xr:uid="{46F27293-0AFF-48E7-865E-0B12E2989EF3}"/>
    <cellStyle name="40% - Accent1 6 5" xfId="7773" xr:uid="{A133384A-6727-443C-BE69-1D9A4B567805}"/>
    <cellStyle name="40% - Accent1 6 5 2" xfId="20664" xr:uid="{295C0698-23D6-4BE4-9CDF-618539702A58}"/>
    <cellStyle name="40% - Accent1 6 5 2 2" xfId="36700" xr:uid="{5804E53C-EF83-445C-8613-5DA9075F2F77}"/>
    <cellStyle name="40% - Accent1 6 5 3" xfId="36699" xr:uid="{C579A824-FE59-43D4-B240-6BF5DC77F5B9}"/>
    <cellStyle name="40% - Accent1 6 6" xfId="1505" xr:uid="{98ABB15B-19B1-4226-A643-ABAE2218CEC7}"/>
    <cellStyle name="40% - Accent1 6 6 2" xfId="36701" xr:uid="{2FDD2AA3-C6D5-4AD4-958F-7C27D1865CAE}"/>
    <cellStyle name="40% - Accent1 6 7" xfId="36689" xr:uid="{36DE243A-F655-43DE-944D-920AB3E31B81}"/>
    <cellStyle name="40% - Accent1 7" xfId="122" xr:uid="{16CF68E3-1E8E-434A-AEAA-23E547DC3161}"/>
    <cellStyle name="40% - Accent1 7 10" xfId="12557" xr:uid="{0E4E891A-973F-4A17-9A54-DC48780E78C8}"/>
    <cellStyle name="40% - Accent1 7 10 2" xfId="25452" xr:uid="{100C5D48-19E1-4352-8CC7-1A944640431A}"/>
    <cellStyle name="40% - Accent1 7 10 2 2" xfId="36704" xr:uid="{E2C2F8A7-89CD-48A5-B636-9ADEE3367174}"/>
    <cellStyle name="40% - Accent1 7 10 3" xfId="36703" xr:uid="{7E183DD8-A589-4234-BA14-D5C1D9B97697}"/>
    <cellStyle name="40% - Accent1 7 11" xfId="15881" xr:uid="{8C89CB66-9978-4A72-B384-2F49FCDC054E}"/>
    <cellStyle name="40% - Accent1 7 11 2" xfId="36705" xr:uid="{BD63D386-CB3C-4EB8-A4BA-D16B4831B714}"/>
    <cellStyle name="40% - Accent1 7 12" xfId="36702" xr:uid="{39EB3AB5-11F3-45BD-8B67-2CB65C80F17F}"/>
    <cellStyle name="40% - Accent1 7 2" xfId="1709" xr:uid="{F1D5AC1F-2D97-405C-A0C2-993EC8477B9A}"/>
    <cellStyle name="40% - Accent1 7 2 10" xfId="15977" xr:uid="{0B6BF18B-7996-4FE5-8158-AAFACF8C1DC8}"/>
    <cellStyle name="40% - Accent1 7 2 10 2" xfId="36707" xr:uid="{F7748990-7655-4019-B8FD-DEE63C9A0EEE}"/>
    <cellStyle name="40% - Accent1 7 2 11" xfId="36706" xr:uid="{11F66D13-D457-4374-A906-2296C1B24963}"/>
    <cellStyle name="40% - Accent1 7 2 2" xfId="1901" xr:uid="{CF88C07C-EE7A-403B-BAE0-E8137E6916A3}"/>
    <cellStyle name="40% - Accent1 7 2 2 10" xfId="36708" xr:uid="{6D1A6970-5686-4B73-816B-0A80AF802969}"/>
    <cellStyle name="40% - Accent1 7 2 2 2" xfId="2270" xr:uid="{10C4E0B9-C3F5-455C-BA69-9098C6B1B2BB}"/>
    <cellStyle name="40% - Accent1 7 2 2 2 2" xfId="3026" xr:uid="{C1B6E0D4-3A7E-4698-9EDC-B47C3C71CE4A}"/>
    <cellStyle name="40% - Accent1 7 2 2 2 2 2" xfId="4570" xr:uid="{761478B8-3D4C-4719-8650-BA79BEFBE368}"/>
    <cellStyle name="40% - Accent1 7 2 2 2 2 2 2" xfId="12405" xr:uid="{0F5C011C-6766-41D8-8C2C-78D23CE16C6A}"/>
    <cellStyle name="40% - Accent1 7 2 2 2 2 2 2 2" xfId="25301" xr:uid="{BC5D2708-7645-4AFB-865A-5D2AE82ACBB1}"/>
    <cellStyle name="40% - Accent1 7 2 2 2 2 2 2 2 2" xfId="36713" xr:uid="{5393ADC5-71DC-42AC-B1DE-D2EC55874AC0}"/>
    <cellStyle name="40% - Accent1 7 2 2 2 2 2 2 3" xfId="36712" xr:uid="{28B616CD-C056-4F8B-A4C6-F29ACA44C092}"/>
    <cellStyle name="40% - Accent1 7 2 2 2 2 2 3" xfId="15602" xr:uid="{8E8A9955-4029-4909-BF0A-E3E0E79D0CCA}"/>
    <cellStyle name="40% - Accent1 7 2 2 2 2 2 3 2" xfId="28498" xr:uid="{3DDB50E0-C1B6-4C86-9299-2F7E3F139EFC}"/>
    <cellStyle name="40% - Accent1 7 2 2 2 2 2 3 2 2" xfId="36715" xr:uid="{776BF323-DB18-4C3A-826D-D033A2761017}"/>
    <cellStyle name="40% - Accent1 7 2 2 2 2 2 3 3" xfId="36714" xr:uid="{2B5D333F-CBA5-47EE-928E-C9F1915796B9}"/>
    <cellStyle name="40% - Accent1 7 2 2 2 2 2 4" xfId="18926" xr:uid="{CF1348F6-75A9-40DB-B75C-381EDAA82255}"/>
    <cellStyle name="40% - Accent1 7 2 2 2 2 2 4 2" xfId="36716" xr:uid="{0B16D0EE-7C73-4799-99AC-81FE9A12CC4D}"/>
    <cellStyle name="40% - Accent1 7 2 2 2 2 2 5" xfId="36711" xr:uid="{CF0DA13E-842E-4BE7-B24D-A8EF4655C087}"/>
    <cellStyle name="40% - Accent1 7 2 2 2 2 3" xfId="7676" xr:uid="{D9365242-146A-4C2C-96F6-BAF7BF6B228F}"/>
    <cellStyle name="40% - Accent1 7 2 2 2 2 3 2" xfId="20566" xr:uid="{4121D60E-59BE-4E95-A983-FAEC9580B4F5}"/>
    <cellStyle name="40% - Accent1 7 2 2 2 2 3 2 2" xfId="36718" xr:uid="{8D683E02-8646-4059-B7EA-EF59DEFC5E16}"/>
    <cellStyle name="40% - Accent1 7 2 2 2 2 3 3" xfId="36717" xr:uid="{A548DB93-395D-4267-B621-BE0D6EE97CCB}"/>
    <cellStyle name="40% - Accent1 7 2 2 2 2 4" xfId="9264" xr:uid="{BA4D9693-B50A-4E21-9015-4B28C7DD2170}"/>
    <cellStyle name="40% - Accent1 7 2 2 2 2 4 2" xfId="22156" xr:uid="{0C40ABD6-3BD7-4B8D-AF30-2D75A1DA6F5F}"/>
    <cellStyle name="40% - Accent1 7 2 2 2 2 4 2 2" xfId="36720" xr:uid="{8ED3461B-BDC3-4DCE-AD1D-53350AD382CA}"/>
    <cellStyle name="40% - Accent1 7 2 2 2 2 4 3" xfId="36719" xr:uid="{31C057D0-31C2-4AD7-BE99-35972661E1D6}"/>
    <cellStyle name="40% - Accent1 7 2 2 2 2 5" xfId="10841" xr:uid="{7262A1CE-8DEC-4692-A90C-CB4F3A8171F1}"/>
    <cellStyle name="40% - Accent1 7 2 2 2 2 5 2" xfId="23736" xr:uid="{A883C367-1188-4BCC-B59E-B9D42DBAEF25}"/>
    <cellStyle name="40% - Accent1 7 2 2 2 2 5 2 2" xfId="36722" xr:uid="{95E98711-D90D-41EA-97AC-42F1A9C1B68C}"/>
    <cellStyle name="40% - Accent1 7 2 2 2 2 5 3" xfId="36721" xr:uid="{63644778-A592-487E-AE95-B502391CD21B}"/>
    <cellStyle name="40% - Accent1 7 2 2 2 2 6" xfId="14037" xr:uid="{D02341C4-470C-4EAE-88EF-DD622BD66FFD}"/>
    <cellStyle name="40% - Accent1 7 2 2 2 2 6 2" xfId="26933" xr:uid="{8428B774-AE26-470A-A0E1-325C419E6CD6}"/>
    <cellStyle name="40% - Accent1 7 2 2 2 2 6 2 2" xfId="36724" xr:uid="{244C7A26-A5BB-416C-A0BF-CA6ADB3AB9DC}"/>
    <cellStyle name="40% - Accent1 7 2 2 2 2 6 3" xfId="36723" xr:uid="{89029E48-CC68-4DE7-B4D5-D39FBE9F8C45}"/>
    <cellStyle name="40% - Accent1 7 2 2 2 2 7" xfId="17361" xr:uid="{E7ECA2F5-7756-46A9-925D-69520A1633BC}"/>
    <cellStyle name="40% - Accent1 7 2 2 2 2 7 2" xfId="36725" xr:uid="{DE1704AA-B1C3-4651-BB95-079C662336F3}"/>
    <cellStyle name="40% - Accent1 7 2 2 2 2 8" xfId="36710" xr:uid="{F640FED4-E281-43C1-815E-7943284084F2}"/>
    <cellStyle name="40% - Accent1 7 2 2 2 3" xfId="3796" xr:uid="{DDBA8ACB-ADC0-4B24-847A-073B05DB321F}"/>
    <cellStyle name="40% - Accent1 7 2 2 2 3 2" xfId="11623" xr:uid="{535EB9F7-FEBF-4374-A21E-206BC8B4254B}"/>
    <cellStyle name="40% - Accent1 7 2 2 2 3 2 2" xfId="24518" xr:uid="{B1F72E41-486E-4E9B-A249-3869DE99AB87}"/>
    <cellStyle name="40% - Accent1 7 2 2 2 3 2 2 2" xfId="36728" xr:uid="{899DF2EB-D163-4DD6-8FFE-465A0D499831}"/>
    <cellStyle name="40% - Accent1 7 2 2 2 3 2 3" xfId="36727" xr:uid="{8C1371E4-B6A6-4C52-B33E-C3BE08A7227B}"/>
    <cellStyle name="40% - Accent1 7 2 2 2 3 3" xfId="14819" xr:uid="{71074B82-4AF2-4263-8A5B-39DC8B9A611D}"/>
    <cellStyle name="40% - Accent1 7 2 2 2 3 3 2" xfId="27715" xr:uid="{21BAE6C8-AF44-4772-9D43-402B7C968818}"/>
    <cellStyle name="40% - Accent1 7 2 2 2 3 3 2 2" xfId="36730" xr:uid="{8EEE9833-DD90-4E67-9B49-0721E2A1A2AF}"/>
    <cellStyle name="40% - Accent1 7 2 2 2 3 3 3" xfId="36729" xr:uid="{E306CF1E-9ACB-44F1-B64F-37B314C25648}"/>
    <cellStyle name="40% - Accent1 7 2 2 2 3 4" xfId="18143" xr:uid="{D1E6B880-D665-48FD-BF22-08BF1E59BFFB}"/>
    <cellStyle name="40% - Accent1 7 2 2 2 3 4 2" xfId="36731" xr:uid="{061D30F0-F112-4514-8BB9-C67F087FE3DA}"/>
    <cellStyle name="40% - Accent1 7 2 2 2 3 5" xfId="36726" xr:uid="{1881AEC4-A2BB-4B61-8660-347FFFF8AFAA}"/>
    <cellStyle name="40% - Accent1 7 2 2 2 4" xfId="6969" xr:uid="{E6AA0743-D90B-4115-B153-798AB0598A6E}"/>
    <cellStyle name="40% - Accent1 7 2 2 2 4 2" xfId="19857" xr:uid="{5F8918BA-F0B7-41AB-BA4A-62D0CA2CE7B6}"/>
    <cellStyle name="40% - Accent1 7 2 2 2 4 2 2" xfId="36733" xr:uid="{0302C860-55C7-4513-9557-54B346FFAB87}"/>
    <cellStyle name="40% - Accent1 7 2 2 2 4 3" xfId="36732" xr:uid="{215E37F0-A3F1-48A4-9BDE-517F211AD0B2}"/>
    <cellStyle name="40% - Accent1 7 2 2 2 5" xfId="8555" xr:uid="{6D740B0A-472F-43EE-84D2-B1D043D3402F}"/>
    <cellStyle name="40% - Accent1 7 2 2 2 5 2" xfId="21447" xr:uid="{14971B01-A903-4869-96C1-1D6DBD1CC9FB}"/>
    <cellStyle name="40% - Accent1 7 2 2 2 5 2 2" xfId="36735" xr:uid="{B566F691-DCB6-4910-9E60-EC93A75A1E24}"/>
    <cellStyle name="40% - Accent1 7 2 2 2 5 3" xfId="36734" xr:uid="{277A62F9-C6E5-46DE-B182-A8A69E9D66AD}"/>
    <cellStyle name="40% - Accent1 7 2 2 2 6" xfId="10058" xr:uid="{81259532-E219-4432-B3FC-EE6AB41715CA}"/>
    <cellStyle name="40% - Accent1 7 2 2 2 6 2" xfId="22953" xr:uid="{B7D44D09-DE55-482E-AD9F-98474B204F62}"/>
    <cellStyle name="40% - Accent1 7 2 2 2 6 2 2" xfId="36737" xr:uid="{AE9F00ED-D247-4219-A8DB-60D5019A2BEA}"/>
    <cellStyle name="40% - Accent1 7 2 2 2 6 3" xfId="36736" xr:uid="{48A50F7F-24E3-426F-9266-866CA4513AE4}"/>
    <cellStyle name="40% - Accent1 7 2 2 2 7" xfId="13254" xr:uid="{70655C23-006E-4BDF-B8CE-64539AF886A6}"/>
    <cellStyle name="40% - Accent1 7 2 2 2 7 2" xfId="26150" xr:uid="{1546206C-BA6E-49C1-AC6B-77BAC799D2E4}"/>
    <cellStyle name="40% - Accent1 7 2 2 2 7 2 2" xfId="36739" xr:uid="{AF2A0027-B884-43C8-8022-AC5F4D864099}"/>
    <cellStyle name="40% - Accent1 7 2 2 2 7 3" xfId="36738" xr:uid="{7B1C712E-B26D-47C6-91A9-A026A03DFF3D}"/>
    <cellStyle name="40% - Accent1 7 2 2 2 8" xfId="16578" xr:uid="{0FEE85C2-426C-4222-85DA-4DFBD43D7024}"/>
    <cellStyle name="40% - Accent1 7 2 2 2 8 2" xfId="36740" xr:uid="{2B8FA39F-2B0D-4140-BC4F-209FC29F17ED}"/>
    <cellStyle name="40% - Accent1 7 2 2 2 9" xfId="36709" xr:uid="{B43201FE-D31E-445A-99CA-321002DFD620}"/>
    <cellStyle name="40% - Accent1 7 2 2 3" xfId="2647" xr:uid="{EE147468-CFDA-4830-8E09-0B83CDAFAC0A}"/>
    <cellStyle name="40% - Accent1 7 2 2 3 2" xfId="4182" xr:uid="{55A530F3-C823-433B-BEEC-A1B230EA9052}"/>
    <cellStyle name="40% - Accent1 7 2 2 3 2 2" xfId="12014" xr:uid="{014BCC1B-9B7D-41D7-85FB-10EFAB22321D}"/>
    <cellStyle name="40% - Accent1 7 2 2 3 2 2 2" xfId="24910" xr:uid="{3F9F0573-4026-45F5-9A72-FB2369D1CC71}"/>
    <cellStyle name="40% - Accent1 7 2 2 3 2 2 2 2" xfId="36744" xr:uid="{A268B4A1-715D-458B-B8D2-242809F1B22A}"/>
    <cellStyle name="40% - Accent1 7 2 2 3 2 2 3" xfId="36743" xr:uid="{4E0EA4C7-67B4-4C37-B3C7-A90671D4385D}"/>
    <cellStyle name="40% - Accent1 7 2 2 3 2 3" xfId="15211" xr:uid="{ADA37F45-6DC8-4D29-B814-8083D6A2CED2}"/>
    <cellStyle name="40% - Accent1 7 2 2 3 2 3 2" xfId="28107" xr:uid="{16920EDF-B281-4B24-BF61-F8B67B8B0E74}"/>
    <cellStyle name="40% - Accent1 7 2 2 3 2 3 2 2" xfId="36746" xr:uid="{7666E7DA-DE7F-47D0-884A-1A538EDF6C58}"/>
    <cellStyle name="40% - Accent1 7 2 2 3 2 3 3" xfId="36745" xr:uid="{EAA3D8B5-D82A-40E7-993C-0D679629AEBF}"/>
    <cellStyle name="40% - Accent1 7 2 2 3 2 4" xfId="18535" xr:uid="{16D64C0A-2FDB-4479-AEA6-F0AF9C3DEDBA}"/>
    <cellStyle name="40% - Accent1 7 2 2 3 2 4 2" xfId="36747" xr:uid="{62D83BD5-1E60-413B-BFB5-B15CEFCBBA23}"/>
    <cellStyle name="40% - Accent1 7 2 2 3 2 5" xfId="36742" xr:uid="{6D168B5D-6EAC-402E-B881-53304B9F8FC5}"/>
    <cellStyle name="40% - Accent1 7 2 2 3 3" xfId="6773" xr:uid="{F1783894-F63B-424A-9326-E0054475C911}"/>
    <cellStyle name="40% - Accent1 7 2 2 3 3 2" xfId="19660" xr:uid="{E482B15A-5D46-40F0-8C35-10F73D04655D}"/>
    <cellStyle name="40% - Accent1 7 2 2 3 3 2 2" xfId="36749" xr:uid="{742D8F2B-9B70-441C-BFA9-44B27E4B9C9B}"/>
    <cellStyle name="40% - Accent1 7 2 2 3 3 3" xfId="36748" xr:uid="{0327418F-12BB-43FA-8DCB-9C1E648649BB}"/>
    <cellStyle name="40% - Accent1 7 2 2 3 4" xfId="8358" xr:uid="{577B1F61-B271-48B4-86F4-9325772B21A1}"/>
    <cellStyle name="40% - Accent1 7 2 2 3 4 2" xfId="21250" xr:uid="{07007C7E-88DE-4D70-82D5-FD4F2FBC58E2}"/>
    <cellStyle name="40% - Accent1 7 2 2 3 4 2 2" xfId="36751" xr:uid="{AC339CE2-311C-44B2-8BE2-61B1D151E8DF}"/>
    <cellStyle name="40% - Accent1 7 2 2 3 4 3" xfId="36750" xr:uid="{069454DC-FEAA-4942-9EB9-BA5041C4CA66}"/>
    <cellStyle name="40% - Accent1 7 2 2 3 5" xfId="10450" xr:uid="{CB6F3830-62CD-4700-8A12-A0274A59B13F}"/>
    <cellStyle name="40% - Accent1 7 2 2 3 5 2" xfId="23345" xr:uid="{A5924264-71B2-4D1B-823F-A3F7F331BAE3}"/>
    <cellStyle name="40% - Accent1 7 2 2 3 5 2 2" xfId="36753" xr:uid="{5A8438FA-7810-4202-8E94-05C9361F273D}"/>
    <cellStyle name="40% - Accent1 7 2 2 3 5 3" xfId="36752" xr:uid="{8D6E9B9B-FBA2-4D46-BA82-2D3B0F2069CA}"/>
    <cellStyle name="40% - Accent1 7 2 2 3 6" xfId="13646" xr:uid="{B518820C-B6C5-4D4A-B858-AE02746BDB4E}"/>
    <cellStyle name="40% - Accent1 7 2 2 3 6 2" xfId="26542" xr:uid="{D6516C1E-9CF7-4A65-92CD-1CC039C2E67E}"/>
    <cellStyle name="40% - Accent1 7 2 2 3 6 2 2" xfId="36755" xr:uid="{D080338D-F764-4AD1-AA75-E5B7CE3E8824}"/>
    <cellStyle name="40% - Accent1 7 2 2 3 6 3" xfId="36754" xr:uid="{08BFE3B9-F432-4A22-8927-15FDE1CA4034}"/>
    <cellStyle name="40% - Accent1 7 2 2 3 7" xfId="16970" xr:uid="{D371B85D-E6D9-4D4F-BECB-35C163768C02}"/>
    <cellStyle name="40% - Accent1 7 2 2 3 7 2" xfId="36756" xr:uid="{8841AE18-1BA1-43FE-B37E-40743C834AD4}"/>
    <cellStyle name="40% - Accent1 7 2 2 3 8" xfId="36741" xr:uid="{D9E88473-6405-4512-AC36-7FAE7A548EBF}"/>
    <cellStyle name="40% - Accent1 7 2 2 4" xfId="3410" xr:uid="{5FB13A74-6D19-4590-9519-CBDEB7DAE2AE}"/>
    <cellStyle name="40% - Accent1 7 2 2 4 2" xfId="11232" xr:uid="{3F85B2C8-3858-42F3-B952-C615C4D01C39}"/>
    <cellStyle name="40% - Accent1 7 2 2 4 2 2" xfId="24127" xr:uid="{566954A8-7707-4D43-B283-E29461EA6A8E}"/>
    <cellStyle name="40% - Accent1 7 2 2 4 2 2 2" xfId="36759" xr:uid="{9A781BB4-582C-485D-A14A-75C2DF771FB1}"/>
    <cellStyle name="40% - Accent1 7 2 2 4 2 3" xfId="36758" xr:uid="{6BCD4466-7B27-4222-8301-AE68399E525E}"/>
    <cellStyle name="40% - Accent1 7 2 2 4 3" xfId="14428" xr:uid="{60CEDECB-260A-42CB-BA66-72F539A71B79}"/>
    <cellStyle name="40% - Accent1 7 2 2 4 3 2" xfId="27324" xr:uid="{EE0AE104-7E53-4F22-BB48-DD0EF4662337}"/>
    <cellStyle name="40% - Accent1 7 2 2 4 3 2 2" xfId="36761" xr:uid="{FC4ED9CF-1489-44B5-B071-B81584A2A68F}"/>
    <cellStyle name="40% - Accent1 7 2 2 4 3 3" xfId="36760" xr:uid="{9C4156CE-F43E-41F8-885C-11E2377347A3}"/>
    <cellStyle name="40% - Accent1 7 2 2 4 4" xfId="17752" xr:uid="{6EC1D5AB-700F-4474-8C21-4BA01EDAC76F}"/>
    <cellStyle name="40% - Accent1 7 2 2 4 4 2" xfId="36762" xr:uid="{10D24F11-441B-42DF-A268-2260930BA11F}"/>
    <cellStyle name="40% - Accent1 7 2 2 4 5" xfId="36757" xr:uid="{D724A9FA-DCCF-48E4-9539-F6C85B9CDB8A}"/>
    <cellStyle name="40% - Accent1 7 2 2 5" xfId="6754" xr:uid="{2E1FFC21-720B-4671-82B2-1BC36A8DEF1F}"/>
    <cellStyle name="40% - Accent1 7 2 2 5 2" xfId="19641" xr:uid="{760569AB-EE53-4A6A-8319-E9C98C7D7D19}"/>
    <cellStyle name="40% - Accent1 7 2 2 5 2 2" xfId="36764" xr:uid="{AC380E75-FDB2-4A26-A15D-DEB28A18A48E}"/>
    <cellStyle name="40% - Accent1 7 2 2 5 3" xfId="36763" xr:uid="{632EE568-CF51-4A1A-9043-B683308E258F}"/>
    <cellStyle name="40% - Accent1 7 2 2 6" xfId="8339" xr:uid="{3942A92B-2316-460F-8D2A-CCEEB72BC8D3}"/>
    <cellStyle name="40% - Accent1 7 2 2 6 2" xfId="21231" xr:uid="{E345576D-DF7C-490C-BDC7-1EB48615BCDF}"/>
    <cellStyle name="40% - Accent1 7 2 2 6 2 2" xfId="36766" xr:uid="{B0106260-0867-477C-9F3D-750B2D10D129}"/>
    <cellStyle name="40% - Accent1 7 2 2 6 3" xfId="36765" xr:uid="{44157CDB-BBEB-4DB6-BA06-EE71B61D4C4B}"/>
    <cellStyle name="40% - Accent1 7 2 2 7" xfId="9667" xr:uid="{C4425766-E8F9-4ABD-A546-CFBE1A2C554B}"/>
    <cellStyle name="40% - Accent1 7 2 2 7 2" xfId="22562" xr:uid="{1A9CDE65-18FD-4C8B-BEAD-F5FFBA3295A9}"/>
    <cellStyle name="40% - Accent1 7 2 2 7 2 2" xfId="36768" xr:uid="{9C1942E1-CBC6-4B5D-8FFD-27DF3E6D0CF1}"/>
    <cellStyle name="40% - Accent1 7 2 2 7 3" xfId="36767" xr:uid="{C12F656F-700F-4CFA-A6F1-3F0BAED5E137}"/>
    <cellStyle name="40% - Accent1 7 2 2 8" xfId="12863" xr:uid="{7CF20171-60FD-4F7A-B934-3CBC8B3FC570}"/>
    <cellStyle name="40% - Accent1 7 2 2 8 2" xfId="25759" xr:uid="{0C27E49D-04C8-4775-A1DD-74A58F3596A8}"/>
    <cellStyle name="40% - Accent1 7 2 2 8 2 2" xfId="36770" xr:uid="{BDE0AE9D-CA35-4BB0-A7AF-0FF5D48F8711}"/>
    <cellStyle name="40% - Accent1 7 2 2 8 3" xfId="36769" xr:uid="{C515545C-4F60-4A8F-B723-7A375FD94978}"/>
    <cellStyle name="40% - Accent1 7 2 2 9" xfId="16187" xr:uid="{00414EE8-170A-4905-A9A6-5FB8C1235BF8}"/>
    <cellStyle name="40% - Accent1 7 2 2 9 2" xfId="36771" xr:uid="{9F382DFD-0DBD-433B-86C0-3CD489EFEC6B}"/>
    <cellStyle name="40% - Accent1 7 2 3" xfId="2069" xr:uid="{7A516845-2949-4924-91D5-E0962AE17D6A}"/>
    <cellStyle name="40% - Accent1 7 2 3 2" xfId="2823" xr:uid="{0331C9FD-8BC1-462C-9257-CE62A178F1E4}"/>
    <cellStyle name="40% - Accent1 7 2 3 2 2" xfId="4361" xr:uid="{90FD8C54-0364-4998-932E-FC850E59B524}"/>
    <cellStyle name="40% - Accent1 7 2 3 2 2 2" xfId="12195" xr:uid="{154A03EF-2052-4E8C-9343-57A2F854C44B}"/>
    <cellStyle name="40% - Accent1 7 2 3 2 2 2 2" xfId="25091" xr:uid="{9641B260-C656-4850-A9EC-243E10A5E59E}"/>
    <cellStyle name="40% - Accent1 7 2 3 2 2 2 2 2" xfId="36776" xr:uid="{BC99792E-B790-4A95-B621-72CC966271BF}"/>
    <cellStyle name="40% - Accent1 7 2 3 2 2 2 3" xfId="36775" xr:uid="{484D6451-B53E-40A3-872B-C8293E75D51C}"/>
    <cellStyle name="40% - Accent1 7 2 3 2 2 3" xfId="15392" xr:uid="{10626997-FB29-4C3B-B255-6F44605AFEBD}"/>
    <cellStyle name="40% - Accent1 7 2 3 2 2 3 2" xfId="28288" xr:uid="{9C437391-E4B0-4384-8F08-EEC82A723513}"/>
    <cellStyle name="40% - Accent1 7 2 3 2 2 3 2 2" xfId="36778" xr:uid="{54C5A073-9727-4832-947B-AE2E41ECE18E}"/>
    <cellStyle name="40% - Accent1 7 2 3 2 2 3 3" xfId="36777" xr:uid="{34077643-E18B-4CB4-ADF7-D0983C8563C1}"/>
    <cellStyle name="40% - Accent1 7 2 3 2 2 4" xfId="18716" xr:uid="{2E0F89D8-6C01-4AB2-87CF-0C9C200E9200}"/>
    <cellStyle name="40% - Accent1 7 2 3 2 2 4 2" xfId="36779" xr:uid="{07849556-B2F5-421C-A1E6-3F46BFA80A5C}"/>
    <cellStyle name="40% - Accent1 7 2 3 2 2 5" xfId="36774" xr:uid="{88CBFF79-3E28-466A-A168-68FC763E670C}"/>
    <cellStyle name="40% - Accent1 7 2 3 2 3" xfId="6501" xr:uid="{90098B6B-C761-435A-A8D4-9362AE284BDC}"/>
    <cellStyle name="40% - Accent1 7 2 3 2 3 2" xfId="19385" xr:uid="{0E9549C3-E014-40E5-A41C-520B3D78E2CE}"/>
    <cellStyle name="40% - Accent1 7 2 3 2 3 2 2" xfId="36781" xr:uid="{17E26565-3CAD-48E3-A150-37F251A33040}"/>
    <cellStyle name="40% - Accent1 7 2 3 2 3 3" xfId="36780" xr:uid="{8182766D-5ABF-47B3-8CAE-E906EED9C3E3}"/>
    <cellStyle name="40% - Accent1 7 2 3 2 4" xfId="8085" xr:uid="{1C42A6FD-5247-4EC4-9E5E-FF5F34CF526A}"/>
    <cellStyle name="40% - Accent1 7 2 3 2 4 2" xfId="20976" xr:uid="{7E134AF2-D481-490F-B9A5-8A9EDF544255}"/>
    <cellStyle name="40% - Accent1 7 2 3 2 4 2 2" xfId="36783" xr:uid="{6DA48D3F-CFD9-497F-B902-0405F112888A}"/>
    <cellStyle name="40% - Accent1 7 2 3 2 4 3" xfId="36782" xr:uid="{594775E9-93EE-4D74-8EA5-7C191E8CF8B0}"/>
    <cellStyle name="40% - Accent1 7 2 3 2 5" xfId="10631" xr:uid="{737CB42B-769A-4D2E-85EF-2AC8541D010E}"/>
    <cellStyle name="40% - Accent1 7 2 3 2 5 2" xfId="23526" xr:uid="{5D5B6497-3363-4783-8D95-892CFF142AB0}"/>
    <cellStyle name="40% - Accent1 7 2 3 2 5 2 2" xfId="36785" xr:uid="{F1FFD09F-5ABF-4021-8CF8-84C610D9ADBD}"/>
    <cellStyle name="40% - Accent1 7 2 3 2 5 3" xfId="36784" xr:uid="{A3712865-7889-42D8-A05F-71FDD64156AD}"/>
    <cellStyle name="40% - Accent1 7 2 3 2 6" xfId="13827" xr:uid="{D9206B6D-9D72-4C19-8C68-9BB035AF35D4}"/>
    <cellStyle name="40% - Accent1 7 2 3 2 6 2" xfId="26723" xr:uid="{A30F92A1-6E13-4E70-8285-6BA90A47DEE3}"/>
    <cellStyle name="40% - Accent1 7 2 3 2 6 2 2" xfId="36787" xr:uid="{C133EFC3-C665-4BFB-8EC6-96DB873D7207}"/>
    <cellStyle name="40% - Accent1 7 2 3 2 6 3" xfId="36786" xr:uid="{548BFF79-D6CA-46DF-A57C-366EF4354E16}"/>
    <cellStyle name="40% - Accent1 7 2 3 2 7" xfId="17151" xr:uid="{0F35AACB-5F63-4E0F-8931-753EB090DAD5}"/>
    <cellStyle name="40% - Accent1 7 2 3 2 7 2" xfId="36788" xr:uid="{734457D9-89A9-4430-9EE4-9280076FBD08}"/>
    <cellStyle name="40% - Accent1 7 2 3 2 8" xfId="36773" xr:uid="{9E04A84F-1D56-4CF3-A46D-FF1EE90BCFEE}"/>
    <cellStyle name="40% - Accent1 7 2 3 3" xfId="3588" xr:uid="{FFC5D2B2-3C82-47EB-A50B-6259861BF0D1}"/>
    <cellStyle name="40% - Accent1 7 2 3 3 2" xfId="11413" xr:uid="{AC9B2758-EBEE-4607-B021-E5C0BA372D42}"/>
    <cellStyle name="40% - Accent1 7 2 3 3 2 2" xfId="24308" xr:uid="{A92FD4C6-5929-494E-80AE-5D0AFABCA544}"/>
    <cellStyle name="40% - Accent1 7 2 3 3 2 2 2" xfId="36791" xr:uid="{9CF86FEB-04F3-41B6-A737-B40083CC9194}"/>
    <cellStyle name="40% - Accent1 7 2 3 3 2 3" xfId="36790" xr:uid="{D96407DC-3CE1-4C06-B231-ACF0176F0DC1}"/>
    <cellStyle name="40% - Accent1 7 2 3 3 3" xfId="14609" xr:uid="{B73E936B-A4AE-4A3B-AFB4-6A7FA3F4A7EE}"/>
    <cellStyle name="40% - Accent1 7 2 3 3 3 2" xfId="27505" xr:uid="{1B92229D-4665-440F-88F1-7DB75504D1B6}"/>
    <cellStyle name="40% - Accent1 7 2 3 3 3 2 2" xfId="36793" xr:uid="{839CE49B-AD3D-4CFE-8E0D-E6C50A08DE62}"/>
    <cellStyle name="40% - Accent1 7 2 3 3 3 3" xfId="36792" xr:uid="{26C48231-9681-4FB6-B13D-1174A4C46587}"/>
    <cellStyle name="40% - Accent1 7 2 3 3 4" xfId="17933" xr:uid="{277633A1-CF1B-4F27-8CD1-8861EA582A73}"/>
    <cellStyle name="40% - Accent1 7 2 3 3 4 2" xfId="36794" xr:uid="{B7BF2D14-8198-436C-A1FF-6BFD4A2B1561}"/>
    <cellStyle name="40% - Accent1 7 2 3 3 5" xfId="36789" xr:uid="{5BFB36CC-5FFD-4DB5-B149-6FDDFFE5BE65}"/>
    <cellStyle name="40% - Accent1 7 2 3 4" xfId="7294" xr:uid="{D8C81C38-4875-400D-8D44-1A07CABD4CF0}"/>
    <cellStyle name="40% - Accent1 7 2 3 4 2" xfId="20184" xr:uid="{204057EE-6361-49D8-B86C-0D51981F6D1C}"/>
    <cellStyle name="40% - Accent1 7 2 3 4 2 2" xfId="36796" xr:uid="{D9A60851-A8D4-4978-B5C8-0034827749B4}"/>
    <cellStyle name="40% - Accent1 7 2 3 4 3" xfId="36795" xr:uid="{35759F8E-60DE-473B-90C0-9443500977C8}"/>
    <cellStyle name="40% - Accent1 7 2 3 5" xfId="8882" xr:uid="{70EC2DC6-319E-465A-9956-30E1DC2773DC}"/>
    <cellStyle name="40% - Accent1 7 2 3 5 2" xfId="21774" xr:uid="{BD10FE13-5FEE-40C6-BA8F-27575BA8710B}"/>
    <cellStyle name="40% - Accent1 7 2 3 5 2 2" xfId="36798" xr:uid="{3E2D5C67-DEE2-449A-B9B7-F17BABC46876}"/>
    <cellStyle name="40% - Accent1 7 2 3 5 3" xfId="36797" xr:uid="{F75A97F4-ACDF-46D2-A1B6-69D84B62D034}"/>
    <cellStyle name="40% - Accent1 7 2 3 6" xfId="9848" xr:uid="{5374BECB-8CAD-4FE4-BD5F-6F3DEEADCC3A}"/>
    <cellStyle name="40% - Accent1 7 2 3 6 2" xfId="22743" xr:uid="{9F8495AC-8BDE-4993-AD87-A7C321BAF26C}"/>
    <cellStyle name="40% - Accent1 7 2 3 6 2 2" xfId="36800" xr:uid="{BFDF919A-9072-473F-9A1D-4CD2406F3167}"/>
    <cellStyle name="40% - Accent1 7 2 3 6 3" xfId="36799" xr:uid="{B49FE1D5-544D-41A1-AB7D-CDD72A6B9E52}"/>
    <cellStyle name="40% - Accent1 7 2 3 7" xfId="13044" xr:uid="{A11A598D-C21D-443E-A760-BCD39D95B262}"/>
    <cellStyle name="40% - Accent1 7 2 3 7 2" xfId="25940" xr:uid="{DB990017-DD85-41A7-8425-5AD10ED153FA}"/>
    <cellStyle name="40% - Accent1 7 2 3 7 2 2" xfId="36802" xr:uid="{98041914-985E-475C-B99C-A7CE9C3F0EC5}"/>
    <cellStyle name="40% - Accent1 7 2 3 7 3" xfId="36801" xr:uid="{BFD0FA08-59AB-4E9C-9FD8-7075EC01DD70}"/>
    <cellStyle name="40% - Accent1 7 2 3 8" xfId="16368" xr:uid="{85A7A2E6-15D7-45D1-9212-AC5EFEF8CFDC}"/>
    <cellStyle name="40% - Accent1 7 2 3 8 2" xfId="36803" xr:uid="{F4CD5E85-3501-4EB5-BA1A-736CA16148EE}"/>
    <cellStyle name="40% - Accent1 7 2 3 9" xfId="36772" xr:uid="{4E9E78C6-0805-42B4-A7F3-5418C698C9A0}"/>
    <cellStyle name="40% - Accent1 7 2 4" xfId="2443" xr:uid="{6D3D1FAB-298E-42ED-A19A-3D9A81245800}"/>
    <cellStyle name="40% - Accent1 7 2 4 2" xfId="3975" xr:uid="{9ADC03A3-7F11-4E59-A332-503120D785CB}"/>
    <cellStyle name="40% - Accent1 7 2 4 2 2" xfId="11804" xr:uid="{F440AC40-6BF4-49BD-9FF0-3E0B8F0BB964}"/>
    <cellStyle name="40% - Accent1 7 2 4 2 2 2" xfId="24700" xr:uid="{72A4FFA1-6F3D-4946-8048-5845E6FB591C}"/>
    <cellStyle name="40% - Accent1 7 2 4 2 2 2 2" xfId="36807" xr:uid="{FA8E742F-C7EE-4674-90C8-0A9534C088BA}"/>
    <cellStyle name="40% - Accent1 7 2 4 2 2 3" xfId="36806" xr:uid="{43EE2B63-49A7-4435-A172-8A5240C74A15}"/>
    <cellStyle name="40% - Accent1 7 2 4 2 3" xfId="15001" xr:uid="{B2A4E5A1-DE74-4CD7-9FA6-6D52F7D4FC50}"/>
    <cellStyle name="40% - Accent1 7 2 4 2 3 2" xfId="27897" xr:uid="{FFD2F059-0687-43E5-8D7A-5A7A04504CBA}"/>
    <cellStyle name="40% - Accent1 7 2 4 2 3 2 2" xfId="36809" xr:uid="{3ABD7951-D797-4D58-906A-EF5161D10720}"/>
    <cellStyle name="40% - Accent1 7 2 4 2 3 3" xfId="36808" xr:uid="{BAE19A6B-7D7E-4717-A78F-D2AE8A4799DC}"/>
    <cellStyle name="40% - Accent1 7 2 4 2 4" xfId="18325" xr:uid="{E1081D48-271B-4EA6-86E5-0C13E8F0535B}"/>
    <cellStyle name="40% - Accent1 7 2 4 2 4 2" xfId="36810" xr:uid="{2D04E84E-45A3-449F-B55D-3505632C9246}"/>
    <cellStyle name="40% - Accent1 7 2 4 2 5" xfId="36805" xr:uid="{A50B384E-C21E-470E-82B8-2D952F4FBD5E}"/>
    <cellStyle name="40% - Accent1 7 2 4 3" xfId="7109" xr:uid="{011912BC-1944-42C3-A4C7-5D030EF63F18}"/>
    <cellStyle name="40% - Accent1 7 2 4 3 2" xfId="19997" xr:uid="{D88930E6-1981-4A81-8364-9ABB4B53779D}"/>
    <cellStyle name="40% - Accent1 7 2 4 3 2 2" xfId="36812" xr:uid="{F58A9EFD-6814-4BB9-BC37-EC92104092E1}"/>
    <cellStyle name="40% - Accent1 7 2 4 3 3" xfId="36811" xr:uid="{59DFC6D0-692A-4ABE-8094-696864FC4B61}"/>
    <cellStyle name="40% - Accent1 7 2 4 4" xfId="8695" xr:uid="{85B5EA09-CE88-453A-8D24-3D0BD8A194BA}"/>
    <cellStyle name="40% - Accent1 7 2 4 4 2" xfId="21587" xr:uid="{5E72C726-3E09-4596-BC60-7E7AC87F3F77}"/>
    <cellStyle name="40% - Accent1 7 2 4 4 2 2" xfId="36814" xr:uid="{A31CF964-4F30-40E0-9854-8B42940D35CD}"/>
    <cellStyle name="40% - Accent1 7 2 4 4 3" xfId="36813" xr:uid="{452B9EA1-E85A-4074-8FB7-923130D2F614}"/>
    <cellStyle name="40% - Accent1 7 2 4 5" xfId="10240" xr:uid="{2BBF137D-541E-4EB1-949D-3E2283A56D0A}"/>
    <cellStyle name="40% - Accent1 7 2 4 5 2" xfId="23135" xr:uid="{15016203-B051-4957-A8E6-01E3144000A0}"/>
    <cellStyle name="40% - Accent1 7 2 4 5 2 2" xfId="36816" xr:uid="{3D289ACD-0CDB-4E6C-BB4D-14A958D763C1}"/>
    <cellStyle name="40% - Accent1 7 2 4 5 3" xfId="36815" xr:uid="{5449576A-2874-468C-8261-40905C3D8722}"/>
    <cellStyle name="40% - Accent1 7 2 4 6" xfId="13436" xr:uid="{8EFDCD87-829C-490E-9F59-BE8E5E39EE70}"/>
    <cellStyle name="40% - Accent1 7 2 4 6 2" xfId="26332" xr:uid="{034C300B-C171-4C78-99A2-D42959E0B6C1}"/>
    <cellStyle name="40% - Accent1 7 2 4 6 2 2" xfId="36818" xr:uid="{6FC64856-5D3D-4FC5-ABEE-9D2FB94F5C7F}"/>
    <cellStyle name="40% - Accent1 7 2 4 6 3" xfId="36817" xr:uid="{6474BC97-EE70-4F0B-A3B8-397C949C343E}"/>
    <cellStyle name="40% - Accent1 7 2 4 7" xfId="16760" xr:uid="{20B888B0-CE62-4876-AF4A-25E7D95D064D}"/>
    <cellStyle name="40% - Accent1 7 2 4 7 2" xfId="36819" xr:uid="{4ABCDEC6-5F27-4F9C-AEFC-3C3A4A7F59E3}"/>
    <cellStyle name="40% - Accent1 7 2 4 8" xfId="36804" xr:uid="{D0AA4E9A-D8F3-41AF-9B64-B730F67DE5F9}"/>
    <cellStyle name="40% - Accent1 7 2 5" xfId="3206" xr:uid="{5296B9F8-08B6-4F83-8992-5B2B2A838B34}"/>
    <cellStyle name="40% - Accent1 7 2 5 2" xfId="11023" xr:uid="{B19F9AD3-7F0B-483C-A8BF-7D0BD476935B}"/>
    <cellStyle name="40% - Accent1 7 2 5 2 2" xfId="23918" xr:uid="{D952FC74-E990-43DA-AD97-9BB58B641260}"/>
    <cellStyle name="40% - Accent1 7 2 5 2 2 2" xfId="36822" xr:uid="{1F440401-ADB2-484E-8BEA-8C5787643FB8}"/>
    <cellStyle name="40% - Accent1 7 2 5 2 3" xfId="36821" xr:uid="{1C118FFD-B9A7-4134-A9D6-D02A7772F4E1}"/>
    <cellStyle name="40% - Accent1 7 2 5 3" xfId="14219" xr:uid="{C2248128-543C-4559-957C-1AB454C337D4}"/>
    <cellStyle name="40% - Accent1 7 2 5 3 2" xfId="27115" xr:uid="{EF98CDD2-EF6E-41DA-B065-11E847213846}"/>
    <cellStyle name="40% - Accent1 7 2 5 3 2 2" xfId="36824" xr:uid="{364FAD59-3CDB-441C-BAA4-EEBEEC297530}"/>
    <cellStyle name="40% - Accent1 7 2 5 3 3" xfId="36823" xr:uid="{74CF83E2-35C0-45D5-BCD8-26EC62ECAE5C}"/>
    <cellStyle name="40% - Accent1 7 2 5 4" xfId="17543" xr:uid="{6B081AA9-CB15-4C26-9A41-A2484219BFDF}"/>
    <cellStyle name="40% - Accent1 7 2 5 4 2" xfId="36825" xr:uid="{855B3666-AD76-4E4F-BD29-6DC07BBBDB3A}"/>
    <cellStyle name="40% - Accent1 7 2 5 5" xfId="36820" xr:uid="{A1B0C987-625A-4197-BDF6-2823AE384447}"/>
    <cellStyle name="40% - Accent1 7 2 6" xfId="7160" xr:uid="{D2915AF4-7B30-4205-B213-35F924D8105A}"/>
    <cellStyle name="40% - Accent1 7 2 6 2" xfId="20048" xr:uid="{F48578B1-3ABD-48B3-AD3E-1D7C88CD3EFC}"/>
    <cellStyle name="40% - Accent1 7 2 6 2 2" xfId="36827" xr:uid="{8B37DD15-435F-4455-A696-071D85789C85}"/>
    <cellStyle name="40% - Accent1 7 2 6 3" xfId="36826" xr:uid="{8E0E5114-04F0-4748-B8A3-D1F112E332B6}"/>
    <cellStyle name="40% - Accent1 7 2 7" xfId="8746" xr:uid="{0000A639-9683-45BD-888E-5E6BB7CBD8C5}"/>
    <cellStyle name="40% - Accent1 7 2 7 2" xfId="21638" xr:uid="{19F79BD5-BEB1-4722-9E08-031A097837B9}"/>
    <cellStyle name="40% - Accent1 7 2 7 2 2" xfId="36829" xr:uid="{6466EA77-5FF8-4852-B8A3-7FAD3DD08AAF}"/>
    <cellStyle name="40% - Accent1 7 2 7 3" xfId="36828" xr:uid="{D65EAA2A-B51A-47B5-ABED-A3FF244EA577}"/>
    <cellStyle name="40% - Accent1 7 2 8" xfId="9457" xr:uid="{C8F7C247-3570-4D0B-9DB5-64B72F3ECD4F}"/>
    <cellStyle name="40% - Accent1 7 2 8 2" xfId="22352" xr:uid="{9C1103C2-4B1C-4E67-BBE1-CFAD4E38DB5F}"/>
    <cellStyle name="40% - Accent1 7 2 8 2 2" xfId="36831" xr:uid="{4B582057-1388-4632-BED9-63763F6EC3E4}"/>
    <cellStyle name="40% - Accent1 7 2 8 3" xfId="36830" xr:uid="{AAF20E8F-AB04-4D61-B533-CD56500E091D}"/>
    <cellStyle name="40% - Accent1 7 2 9" xfId="12653" xr:uid="{67265EC9-9819-4C6D-9CF8-5F598C0CEF61}"/>
    <cellStyle name="40% - Accent1 7 2 9 2" xfId="25549" xr:uid="{CC4A2733-F0CF-4DF9-8425-4CA6ADA4B9D1}"/>
    <cellStyle name="40% - Accent1 7 2 9 2 2" xfId="36833" xr:uid="{32918CF3-D6C0-49AD-8343-C31C34BBE556}"/>
    <cellStyle name="40% - Accent1 7 2 9 3" xfId="36832" xr:uid="{8E52BF7C-656B-48DB-86F3-2AED9927A5A2}"/>
    <cellStyle name="40% - Accent1 7 3" xfId="1812" xr:uid="{0CC4CA80-D2B7-4AC9-9196-BBFB269A0405}"/>
    <cellStyle name="40% - Accent1 7 3 10" xfId="36834" xr:uid="{B57B96D4-3A97-4FBA-9B61-46A9765D4C0E}"/>
    <cellStyle name="40% - Accent1 7 3 2" xfId="2176" xr:uid="{9A0D06ED-8C93-490A-B614-D0CD9381047E}"/>
    <cellStyle name="40% - Accent1 7 3 2 2" xfId="2931" xr:uid="{1423029E-E477-4E22-B55E-F874CDB88536}"/>
    <cellStyle name="40% - Accent1 7 3 2 2 2" xfId="4473" xr:uid="{FE329689-E6CB-42DC-A7DA-4D315B8B4CD8}"/>
    <cellStyle name="40% - Accent1 7 3 2 2 2 2" xfId="12308" xr:uid="{A0432222-93A6-4CB1-BCC5-16C751A8C28D}"/>
    <cellStyle name="40% - Accent1 7 3 2 2 2 2 2" xfId="25204" xr:uid="{FF0C3498-2E13-448B-B5D4-330D94AD9C15}"/>
    <cellStyle name="40% - Accent1 7 3 2 2 2 2 2 2" xfId="36839" xr:uid="{4F54A0B9-2459-40BC-93C5-73A4C6E9E0D9}"/>
    <cellStyle name="40% - Accent1 7 3 2 2 2 2 3" xfId="36838" xr:uid="{F2996E3F-D4E4-4537-A95F-9A3B05BE26A4}"/>
    <cellStyle name="40% - Accent1 7 3 2 2 2 3" xfId="15505" xr:uid="{D9490706-CF5B-4114-A188-6E27273D8063}"/>
    <cellStyle name="40% - Accent1 7 3 2 2 2 3 2" xfId="28401" xr:uid="{F8C70693-B7B2-4752-BBE4-B402A929D322}"/>
    <cellStyle name="40% - Accent1 7 3 2 2 2 3 2 2" xfId="36841" xr:uid="{CFA1F280-F5B5-438D-9A6A-31BFA83A75DB}"/>
    <cellStyle name="40% - Accent1 7 3 2 2 2 3 3" xfId="36840" xr:uid="{B5F62A9B-32DE-4455-851D-CD4B7E5D09C5}"/>
    <cellStyle name="40% - Accent1 7 3 2 2 2 4" xfId="18829" xr:uid="{A6E85FD7-0BFC-4A32-AF5A-41A54A3659CE}"/>
    <cellStyle name="40% - Accent1 7 3 2 2 2 4 2" xfId="36842" xr:uid="{099FA72D-F484-4BAB-9AC4-DA8BBE3BD1E6}"/>
    <cellStyle name="40% - Accent1 7 3 2 2 2 5" xfId="36837" xr:uid="{8EE3D315-3C84-4D24-98DF-3263F9C818B2}"/>
    <cellStyle name="40% - Accent1 7 3 2 2 3" xfId="7579" xr:uid="{527F0681-E89D-4462-837F-8EEA22E1D23E}"/>
    <cellStyle name="40% - Accent1 7 3 2 2 3 2" xfId="20469" xr:uid="{8CB5E9A2-9FB8-4965-B343-46C3ADF6264C}"/>
    <cellStyle name="40% - Accent1 7 3 2 2 3 2 2" xfId="36844" xr:uid="{9C849ED2-952D-4687-9AC1-467B7D2977C4}"/>
    <cellStyle name="40% - Accent1 7 3 2 2 3 3" xfId="36843" xr:uid="{F7EAEF34-F3AD-47CF-A188-E94E4063B9A1}"/>
    <cellStyle name="40% - Accent1 7 3 2 2 4" xfId="9167" xr:uid="{11F96B5E-B324-471F-8BD2-2087D91171B8}"/>
    <cellStyle name="40% - Accent1 7 3 2 2 4 2" xfId="22059" xr:uid="{59D3B969-619D-45A1-8D62-31CE5F05DEA9}"/>
    <cellStyle name="40% - Accent1 7 3 2 2 4 2 2" xfId="36846" xr:uid="{CE141AD9-8820-4BB1-8599-FB9B397B1678}"/>
    <cellStyle name="40% - Accent1 7 3 2 2 4 3" xfId="36845" xr:uid="{91B37394-BE15-407A-9276-822AF54C5D39}"/>
    <cellStyle name="40% - Accent1 7 3 2 2 5" xfId="10744" xr:uid="{C43928BC-B545-4ACE-90A3-A53A43C3A045}"/>
    <cellStyle name="40% - Accent1 7 3 2 2 5 2" xfId="23639" xr:uid="{65356865-8C9A-4874-BFE9-27BE17B774DC}"/>
    <cellStyle name="40% - Accent1 7 3 2 2 5 2 2" xfId="36848" xr:uid="{77C8D74C-7058-499C-823A-1CC854275D85}"/>
    <cellStyle name="40% - Accent1 7 3 2 2 5 3" xfId="36847" xr:uid="{CDAD6C4E-60AF-4276-8495-F2AEC640BCE9}"/>
    <cellStyle name="40% - Accent1 7 3 2 2 6" xfId="13940" xr:uid="{BB142044-A284-4D57-8A42-B14A806A09C7}"/>
    <cellStyle name="40% - Accent1 7 3 2 2 6 2" xfId="26836" xr:uid="{79092040-C90C-497D-8EE2-D77BE3774A6E}"/>
    <cellStyle name="40% - Accent1 7 3 2 2 6 2 2" xfId="36850" xr:uid="{B24E4D1B-9D01-48F2-811A-A1E54024ED7C}"/>
    <cellStyle name="40% - Accent1 7 3 2 2 6 3" xfId="36849" xr:uid="{B2439DE1-107E-4357-8947-847802056BB4}"/>
    <cellStyle name="40% - Accent1 7 3 2 2 7" xfId="17264" xr:uid="{0B4324C3-8048-4F95-9A4A-91B22364F751}"/>
    <cellStyle name="40% - Accent1 7 3 2 2 7 2" xfId="36851" xr:uid="{FAEBC9D3-6CC2-4480-813E-0F4451D966B3}"/>
    <cellStyle name="40% - Accent1 7 3 2 2 8" xfId="36836" xr:uid="{F4CA12DD-2D02-449A-AA23-DBC386545F29}"/>
    <cellStyle name="40% - Accent1 7 3 2 3" xfId="3699" xr:uid="{49FA75B0-6D03-45FF-BCCB-A8BDD7466AFE}"/>
    <cellStyle name="40% - Accent1 7 3 2 3 2" xfId="11526" xr:uid="{871E8918-F953-41DA-BEEF-29FC755EAD43}"/>
    <cellStyle name="40% - Accent1 7 3 2 3 2 2" xfId="24421" xr:uid="{7269FE57-BD0B-474E-A1F8-424FE57BF27F}"/>
    <cellStyle name="40% - Accent1 7 3 2 3 2 2 2" xfId="36854" xr:uid="{D27A810A-E359-4A5D-BA48-24E01CF95899}"/>
    <cellStyle name="40% - Accent1 7 3 2 3 2 3" xfId="36853" xr:uid="{D270080D-E5BB-47F4-9905-B77B9F7FEF07}"/>
    <cellStyle name="40% - Accent1 7 3 2 3 3" xfId="14722" xr:uid="{900F0D73-143A-4630-A203-B249C6546FE4}"/>
    <cellStyle name="40% - Accent1 7 3 2 3 3 2" xfId="27618" xr:uid="{2DCF3572-AD6E-4BE8-B959-A28207BF3C64}"/>
    <cellStyle name="40% - Accent1 7 3 2 3 3 2 2" xfId="36856" xr:uid="{61972E4D-B364-4AE6-9316-7BC1AF6E07E8}"/>
    <cellStyle name="40% - Accent1 7 3 2 3 3 3" xfId="36855" xr:uid="{A815A08E-530C-4529-A582-DFDEC419A7A9}"/>
    <cellStyle name="40% - Accent1 7 3 2 3 4" xfId="18046" xr:uid="{1948FF2D-8D21-47DD-89F3-EAE40214AEA7}"/>
    <cellStyle name="40% - Accent1 7 3 2 3 4 2" xfId="36857" xr:uid="{A7306F90-32E2-4762-8257-4A43A346C3D3}"/>
    <cellStyle name="40% - Accent1 7 3 2 3 5" xfId="36852" xr:uid="{B1186AF4-DD20-4615-8FA2-15E2BD2D05AF}"/>
    <cellStyle name="40% - Accent1 7 3 2 4" xfId="6866" xr:uid="{DC4A3E3A-4A69-4C77-8645-89BA20DE3008}"/>
    <cellStyle name="40% - Accent1 7 3 2 4 2" xfId="19753" xr:uid="{A70E3981-E83E-4FC2-B9F4-D7D58D1743FA}"/>
    <cellStyle name="40% - Accent1 7 3 2 4 2 2" xfId="36859" xr:uid="{4117DA68-3C66-4E6C-801E-F8F58F0288D6}"/>
    <cellStyle name="40% - Accent1 7 3 2 4 3" xfId="36858" xr:uid="{5DB3F4DE-E2EA-4C2F-9B47-2C95FE6E793C}"/>
    <cellStyle name="40% - Accent1 7 3 2 5" xfId="8451" xr:uid="{0767A488-3719-4313-9792-DE399B3E6663}"/>
    <cellStyle name="40% - Accent1 7 3 2 5 2" xfId="21343" xr:uid="{B2014CF8-D568-4875-BE2E-49CF7EE91761}"/>
    <cellStyle name="40% - Accent1 7 3 2 5 2 2" xfId="36861" xr:uid="{8F6232D3-1C7A-46CB-B87C-DD9353642209}"/>
    <cellStyle name="40% - Accent1 7 3 2 5 3" xfId="36860" xr:uid="{1D2C5672-F3F8-4DD7-BE89-944F0E3766B3}"/>
    <cellStyle name="40% - Accent1 7 3 2 6" xfId="9961" xr:uid="{B210B132-9232-4376-95BF-1488F5C5BD04}"/>
    <cellStyle name="40% - Accent1 7 3 2 6 2" xfId="22856" xr:uid="{2DA09994-4D70-4600-95B3-CEBD2FB911FC}"/>
    <cellStyle name="40% - Accent1 7 3 2 6 2 2" xfId="36863" xr:uid="{89463107-D02C-48A2-9F4E-EC76C9BC3517}"/>
    <cellStyle name="40% - Accent1 7 3 2 6 3" xfId="36862" xr:uid="{527BB12D-B228-4EAE-B9F0-0D7BDDB7B7AF}"/>
    <cellStyle name="40% - Accent1 7 3 2 7" xfId="13157" xr:uid="{DCC8E224-63AF-47C5-B17E-D2817DACC016}"/>
    <cellStyle name="40% - Accent1 7 3 2 7 2" xfId="26053" xr:uid="{8CEB6772-9EB3-4D3C-8758-B7E8D43F6E32}"/>
    <cellStyle name="40% - Accent1 7 3 2 7 2 2" xfId="36865" xr:uid="{65958B73-D9C7-49F6-8063-EE77D6A2B150}"/>
    <cellStyle name="40% - Accent1 7 3 2 7 3" xfId="36864" xr:uid="{A3EED97F-12F6-4F50-92F1-025B41DD5820}"/>
    <cellStyle name="40% - Accent1 7 3 2 8" xfId="16481" xr:uid="{9C77CE8D-409D-4D45-8BD2-7C923793A30F}"/>
    <cellStyle name="40% - Accent1 7 3 2 8 2" xfId="36866" xr:uid="{882EF82C-4F43-4E21-8B89-E11B62FF7113}"/>
    <cellStyle name="40% - Accent1 7 3 2 9" xfId="36835" xr:uid="{6B20DB14-592F-472D-921B-48BB78B08F65}"/>
    <cellStyle name="40% - Accent1 7 3 3" xfId="2552" xr:uid="{7E2C1169-FC36-4C4E-B377-22E5C2B90441}"/>
    <cellStyle name="40% - Accent1 7 3 3 2" xfId="4086" xr:uid="{CE8FB971-8416-4C3A-A2F5-436FB80124E4}"/>
    <cellStyle name="40% - Accent1 7 3 3 2 2" xfId="11917" xr:uid="{8C87261F-EFFC-47A3-8EF7-6E1F5DE4C610}"/>
    <cellStyle name="40% - Accent1 7 3 3 2 2 2" xfId="24813" xr:uid="{84DCC3F1-427C-4A2A-BAC3-3B7B189C45E6}"/>
    <cellStyle name="40% - Accent1 7 3 3 2 2 2 2" xfId="36870" xr:uid="{F4985C39-EE12-40C9-BBA1-588985D34723}"/>
    <cellStyle name="40% - Accent1 7 3 3 2 2 3" xfId="36869" xr:uid="{09F5462B-7034-4371-A673-152F09D2290B}"/>
    <cellStyle name="40% - Accent1 7 3 3 2 3" xfId="15114" xr:uid="{A998AE97-256A-4084-B7C7-6FF1C9A9473A}"/>
    <cellStyle name="40% - Accent1 7 3 3 2 3 2" xfId="28010" xr:uid="{4A97231D-B16A-40E9-83D2-1E93307C6F7D}"/>
    <cellStyle name="40% - Accent1 7 3 3 2 3 2 2" xfId="36872" xr:uid="{D6E269A7-19C1-4F2C-8C4A-4F0F4E463361}"/>
    <cellStyle name="40% - Accent1 7 3 3 2 3 3" xfId="36871" xr:uid="{B55D52CB-070E-4FA8-AB48-3BB1114719B4}"/>
    <cellStyle name="40% - Accent1 7 3 3 2 4" xfId="18438" xr:uid="{F2F5F897-B462-4A0C-BD8F-DC03CC88D2BE}"/>
    <cellStyle name="40% - Accent1 7 3 3 2 4 2" xfId="36873" xr:uid="{786D9380-6600-46BA-8C68-090DF0A1D428}"/>
    <cellStyle name="40% - Accent1 7 3 3 2 5" xfId="36868" xr:uid="{75490CD3-B1D3-4693-B64D-106220EB568F}"/>
    <cellStyle name="40% - Accent1 7 3 3 3" xfId="7438" xr:uid="{4EF7F523-A288-42CE-8C42-BD01E692FE15}"/>
    <cellStyle name="40% - Accent1 7 3 3 3 2" xfId="20328" xr:uid="{3850E889-4CA8-402F-A5E3-4337C47054FD}"/>
    <cellStyle name="40% - Accent1 7 3 3 3 2 2" xfId="36875" xr:uid="{CC9889A8-CB32-471D-B2C3-CB26DB25A8B6}"/>
    <cellStyle name="40% - Accent1 7 3 3 3 3" xfId="36874" xr:uid="{503878EB-79CC-4C05-AAE5-285E46FF2066}"/>
    <cellStyle name="40% - Accent1 7 3 3 4" xfId="9026" xr:uid="{0C71670E-0371-4A55-9E44-8EE72096995E}"/>
    <cellStyle name="40% - Accent1 7 3 3 4 2" xfId="21918" xr:uid="{09A4655B-6512-44AF-BAF2-5944A33B77E0}"/>
    <cellStyle name="40% - Accent1 7 3 3 4 2 2" xfId="36877" xr:uid="{05E54E70-E7AD-4CAE-8088-1F5D885DB72A}"/>
    <cellStyle name="40% - Accent1 7 3 3 4 3" xfId="36876" xr:uid="{68293892-A8D2-4B67-80EC-D9612D668217}"/>
    <cellStyle name="40% - Accent1 7 3 3 5" xfId="10353" xr:uid="{AEBDAAC9-9832-4FCB-ADA1-E1065BDFA695}"/>
    <cellStyle name="40% - Accent1 7 3 3 5 2" xfId="23248" xr:uid="{5675A651-B622-4ABC-9C62-1CB699D7DC80}"/>
    <cellStyle name="40% - Accent1 7 3 3 5 2 2" xfId="36879" xr:uid="{9DAD9D3A-4D2E-4C99-BF75-07B7AB5B2436}"/>
    <cellStyle name="40% - Accent1 7 3 3 5 3" xfId="36878" xr:uid="{D1291648-F4CF-4021-8AAD-BFD353ABA67C}"/>
    <cellStyle name="40% - Accent1 7 3 3 6" xfId="13549" xr:uid="{6532F1AD-4F65-4476-A136-ACE03FF91C6D}"/>
    <cellStyle name="40% - Accent1 7 3 3 6 2" xfId="26445" xr:uid="{105B7E81-C413-442A-B080-92C0EAC581C6}"/>
    <cellStyle name="40% - Accent1 7 3 3 6 2 2" xfId="36881" xr:uid="{6817FB25-9A0E-4B24-8DCF-C25A8C9C2017}"/>
    <cellStyle name="40% - Accent1 7 3 3 6 3" xfId="36880" xr:uid="{5EFD5F41-97E0-479E-B935-2394957E4B08}"/>
    <cellStyle name="40% - Accent1 7 3 3 7" xfId="16873" xr:uid="{78E8C72D-701B-48A2-9F69-4267673EE34B}"/>
    <cellStyle name="40% - Accent1 7 3 3 7 2" xfId="36882" xr:uid="{B7B92144-DAF8-4331-9010-CBD397E53C6D}"/>
    <cellStyle name="40% - Accent1 7 3 3 8" xfId="36867" xr:uid="{E626E794-4EB7-4A68-BFBE-8F884F0EA2EC}"/>
    <cellStyle name="40% - Accent1 7 3 4" xfId="3316" xr:uid="{A1EB26EC-E553-481C-A9DE-0F7113EBDFC1}"/>
    <cellStyle name="40% - Accent1 7 3 4 2" xfId="11135" xr:uid="{DED11C84-8AF6-48DA-B012-A50A379D944B}"/>
    <cellStyle name="40% - Accent1 7 3 4 2 2" xfId="24030" xr:uid="{D850FE5E-82CE-4784-81E5-13A2F8488506}"/>
    <cellStyle name="40% - Accent1 7 3 4 2 2 2" xfId="36885" xr:uid="{D1CE0F88-6EFB-43E2-9CA7-B477F0496C36}"/>
    <cellStyle name="40% - Accent1 7 3 4 2 3" xfId="36884" xr:uid="{34AD1462-CB99-4F41-BD1D-CD31F024AD29}"/>
    <cellStyle name="40% - Accent1 7 3 4 3" xfId="14331" xr:uid="{5944767B-6C84-4C72-B733-310D4A3CEDAD}"/>
    <cellStyle name="40% - Accent1 7 3 4 3 2" xfId="27227" xr:uid="{59641C18-A177-4955-89B9-A606E9F3645A}"/>
    <cellStyle name="40% - Accent1 7 3 4 3 2 2" xfId="36887" xr:uid="{52BF72D0-C465-4521-B52B-087C0DF44FAA}"/>
    <cellStyle name="40% - Accent1 7 3 4 3 3" xfId="36886" xr:uid="{92D7F22C-9A00-445E-B438-2A46C365A28E}"/>
    <cellStyle name="40% - Accent1 7 3 4 4" xfId="17655" xr:uid="{111C0176-BF8E-4EC8-B9E5-8150DFC5E403}"/>
    <cellStyle name="40% - Accent1 7 3 4 4 2" xfId="36888" xr:uid="{357DEB5D-AE1C-4D55-8603-2930678F0CB0}"/>
    <cellStyle name="40% - Accent1 7 3 4 5" xfId="36883" xr:uid="{C8535CA1-D29A-405B-9CDB-D8C520E9CCCE}"/>
    <cellStyle name="40% - Accent1 7 3 5" xfId="7419" xr:uid="{AD1D252D-8E7B-49E4-B1D6-091A6E94D603}"/>
    <cellStyle name="40% - Accent1 7 3 5 2" xfId="20309" xr:uid="{B34141EA-B963-4EEA-8CDD-B30290A978F6}"/>
    <cellStyle name="40% - Accent1 7 3 5 2 2" xfId="36890" xr:uid="{CB1DA1DA-B353-4069-97B0-DF1EC37AEEA5}"/>
    <cellStyle name="40% - Accent1 7 3 5 3" xfId="36889" xr:uid="{DB97F6D1-1D51-43BA-B2E1-40B809B86E5C}"/>
    <cellStyle name="40% - Accent1 7 3 6" xfId="9007" xr:uid="{8992533E-EC77-44E9-A526-913A54130FA8}"/>
    <cellStyle name="40% - Accent1 7 3 6 2" xfId="21899" xr:uid="{1B5E036A-D091-44FF-963A-92D5C960EB2D}"/>
    <cellStyle name="40% - Accent1 7 3 6 2 2" xfId="36892" xr:uid="{67CADC7D-2862-4C85-88B4-3092957F6F26}"/>
    <cellStyle name="40% - Accent1 7 3 6 3" xfId="36891" xr:uid="{84C8F855-8ECC-4FA6-AD25-D7E7342BCD5D}"/>
    <cellStyle name="40% - Accent1 7 3 7" xfId="9570" xr:uid="{C6064B15-9FE1-4D1E-AD31-DBEFDC22F768}"/>
    <cellStyle name="40% - Accent1 7 3 7 2" xfId="22465" xr:uid="{166D0549-E329-4814-8BA0-2578AD6A0256}"/>
    <cellStyle name="40% - Accent1 7 3 7 2 2" xfId="36894" xr:uid="{741E1DEB-21DA-44FE-81EA-EE7959F483E7}"/>
    <cellStyle name="40% - Accent1 7 3 7 3" xfId="36893" xr:uid="{DD0CE2D1-1ABA-444A-912E-440C4EAEE869}"/>
    <cellStyle name="40% - Accent1 7 3 8" xfId="12766" xr:uid="{9BD8E49C-B2A7-4622-ADEF-C46E16CF87CC}"/>
    <cellStyle name="40% - Accent1 7 3 8 2" xfId="25662" xr:uid="{A7B9E817-6935-4CCB-87A1-29BA3647F1D3}"/>
    <cellStyle name="40% - Accent1 7 3 8 2 2" xfId="36896" xr:uid="{DA9D7AC0-D6AF-4C43-9D80-971158E0B6EF}"/>
    <cellStyle name="40% - Accent1 7 3 8 3" xfId="36895" xr:uid="{54FE8050-C29E-4C8E-969F-56A33AAE47B1}"/>
    <cellStyle name="40% - Accent1 7 3 9" xfId="16090" xr:uid="{C68A225D-E16C-471B-99B4-F0118BA99A60}"/>
    <cellStyle name="40% - Accent1 7 3 9 2" xfId="36897" xr:uid="{69EAB394-620C-418F-A95D-BF2F4B21A261}"/>
    <cellStyle name="40% - Accent1 7 4" xfId="1978" xr:uid="{693A293D-3BF4-4732-B84E-DF44DDA55FAE}"/>
    <cellStyle name="40% - Accent1 7 4 2" xfId="2728" xr:uid="{5C8A9E72-06D3-4E0A-BCC1-F975C7D8B051}"/>
    <cellStyle name="40% - Accent1 7 4 2 2" xfId="4265" xr:uid="{54EFAA47-C388-4D04-874A-2EF92048F908}"/>
    <cellStyle name="40% - Accent1 7 4 2 2 2" xfId="12098" xr:uid="{FB4653D4-6165-4873-8DF3-95BB52FF05CA}"/>
    <cellStyle name="40% - Accent1 7 4 2 2 2 2" xfId="24994" xr:uid="{6234BFE9-9B2A-4917-BAC5-B5DA333B50C0}"/>
    <cellStyle name="40% - Accent1 7 4 2 2 2 2 2" xfId="36902" xr:uid="{6EE067FD-C848-4E11-BD74-6B91857D9C5F}"/>
    <cellStyle name="40% - Accent1 7 4 2 2 2 3" xfId="36901" xr:uid="{C3A2DDC0-1C50-4C5E-8677-F24910D20D27}"/>
    <cellStyle name="40% - Accent1 7 4 2 2 3" xfId="15295" xr:uid="{E3499355-E38A-4D95-BEAD-6A32A1ED12CF}"/>
    <cellStyle name="40% - Accent1 7 4 2 2 3 2" xfId="28191" xr:uid="{031A7C46-39F8-412F-85E5-08FE65EEDCC0}"/>
    <cellStyle name="40% - Accent1 7 4 2 2 3 2 2" xfId="36904" xr:uid="{325AC2FC-441E-4A7A-B2D2-BC9C11791CAB}"/>
    <cellStyle name="40% - Accent1 7 4 2 2 3 3" xfId="36903" xr:uid="{CE5A6D48-C49D-43BF-9C5D-A6C6D0D93CBE}"/>
    <cellStyle name="40% - Accent1 7 4 2 2 4" xfId="18619" xr:uid="{7C20B856-038A-43A3-80F4-663C59F1ADA7}"/>
    <cellStyle name="40% - Accent1 7 4 2 2 4 2" xfId="36905" xr:uid="{C12163B8-9321-4114-9C3A-E5E96B015F29}"/>
    <cellStyle name="40% - Accent1 7 4 2 2 5" xfId="36900" xr:uid="{6D5C507E-4E07-4E83-9327-FA22D6B23666}"/>
    <cellStyle name="40% - Accent1 7 4 2 3" xfId="6254" xr:uid="{90F320BB-28B5-4834-8EDF-80FEF32646DA}"/>
    <cellStyle name="40% - Accent1 7 4 2 3 2" xfId="19136" xr:uid="{37A44144-EECF-4CD9-B4AC-2C221FD6EBB0}"/>
    <cellStyle name="40% - Accent1 7 4 2 3 2 2" xfId="36907" xr:uid="{236A94CB-5811-4402-A241-C23A62018D4D}"/>
    <cellStyle name="40% - Accent1 7 4 2 3 3" xfId="36906" xr:uid="{5FE5E05D-DC93-4DAC-BE16-D9C506685447}"/>
    <cellStyle name="40% - Accent1 7 4 2 4" xfId="7836" xr:uid="{81B71F26-15D9-4687-BADE-9026C64D177F}"/>
    <cellStyle name="40% - Accent1 7 4 2 4 2" xfId="20727" xr:uid="{1489E2E2-F1F5-4D52-9D02-50DFDEFE7C72}"/>
    <cellStyle name="40% - Accent1 7 4 2 4 2 2" xfId="36909" xr:uid="{ED7F3DCF-1643-46F5-9B33-E10DDD935B88}"/>
    <cellStyle name="40% - Accent1 7 4 2 4 3" xfId="36908" xr:uid="{47772E71-57DB-4484-A479-44759A4F75F8}"/>
    <cellStyle name="40% - Accent1 7 4 2 5" xfId="10534" xr:uid="{AF98EAE1-D8E1-4670-A91C-68933E261DEC}"/>
    <cellStyle name="40% - Accent1 7 4 2 5 2" xfId="23429" xr:uid="{9FB44A34-4C81-4CB4-A2D8-F8C71D4B00E2}"/>
    <cellStyle name="40% - Accent1 7 4 2 5 2 2" xfId="36911" xr:uid="{5417491E-8117-423F-97DE-A07E632683B9}"/>
    <cellStyle name="40% - Accent1 7 4 2 5 3" xfId="36910" xr:uid="{EE011C45-DCFC-470F-BCD8-C2346D6A7097}"/>
    <cellStyle name="40% - Accent1 7 4 2 6" xfId="13730" xr:uid="{BAD363CD-DF38-4FD7-8788-9CA16C015222}"/>
    <cellStyle name="40% - Accent1 7 4 2 6 2" xfId="26626" xr:uid="{EC2A5CBD-D094-4B5C-9DF5-FE1B9ED516CE}"/>
    <cellStyle name="40% - Accent1 7 4 2 6 2 2" xfId="36913" xr:uid="{4E8D5138-2A9F-4090-85EA-23E84120C5EE}"/>
    <cellStyle name="40% - Accent1 7 4 2 6 3" xfId="36912" xr:uid="{B095777B-D610-4B76-98AE-ECAF532D0326}"/>
    <cellStyle name="40% - Accent1 7 4 2 7" xfId="17054" xr:uid="{269EDDC5-65E8-413B-9B4F-78D42D6BD712}"/>
    <cellStyle name="40% - Accent1 7 4 2 7 2" xfId="36914" xr:uid="{75BE7B94-B133-4C00-B04A-186AC93CEA2B}"/>
    <cellStyle name="40% - Accent1 7 4 2 8" xfId="36899" xr:uid="{30D31F31-9D97-43B4-AB1B-0C14618AAFCE}"/>
    <cellStyle name="40% - Accent1 7 4 3" xfId="3492" xr:uid="{F09A547A-3A48-45F0-A9F2-C75BAE5D2E7E}"/>
    <cellStyle name="40% - Accent1 7 4 3 2" xfId="11316" xr:uid="{1493E870-2548-40A1-ABC2-B482A0AE45EE}"/>
    <cellStyle name="40% - Accent1 7 4 3 2 2" xfId="24211" xr:uid="{ECB8D035-49BB-4196-A479-A8C7D757DF32}"/>
    <cellStyle name="40% - Accent1 7 4 3 2 2 2" xfId="36917" xr:uid="{B2F6DD97-4F0D-4CA3-9189-F228CFAD7842}"/>
    <cellStyle name="40% - Accent1 7 4 3 2 3" xfId="36916" xr:uid="{D1756DDD-13F9-45A4-A8ED-26D24E4F260C}"/>
    <cellStyle name="40% - Accent1 7 4 3 3" xfId="14512" xr:uid="{9DDCEEA0-4E51-4C12-B55E-2608EBE01C24}"/>
    <cellStyle name="40% - Accent1 7 4 3 3 2" xfId="27408" xr:uid="{EE8ECB0E-232D-41B8-A8B9-5B95F73A0712}"/>
    <cellStyle name="40% - Accent1 7 4 3 3 2 2" xfId="36919" xr:uid="{9FF9A659-392D-40A4-9ADC-FA2BFD66DDBC}"/>
    <cellStyle name="40% - Accent1 7 4 3 3 3" xfId="36918" xr:uid="{47D62310-279C-4E98-8715-C7514BC26142}"/>
    <cellStyle name="40% - Accent1 7 4 3 4" xfId="17836" xr:uid="{E3122D66-298E-4E03-8FD4-260F4E771279}"/>
    <cellStyle name="40% - Accent1 7 4 3 4 2" xfId="36920" xr:uid="{2C6E8C2D-E7C3-4A8A-B47F-8C5E5782B3FB}"/>
    <cellStyle name="40% - Accent1 7 4 3 5" xfId="36915" xr:uid="{68D54BC7-006C-42D1-B2AF-988B733D9CD8}"/>
    <cellStyle name="40% - Accent1 7 4 4" xfId="7202" xr:uid="{9EBA0C57-5D0E-4D48-968D-651E3C75125A}"/>
    <cellStyle name="40% - Accent1 7 4 4 2" xfId="20090" xr:uid="{24176330-81DC-4977-95A5-5244B6237DA9}"/>
    <cellStyle name="40% - Accent1 7 4 4 2 2" xfId="36922" xr:uid="{B9E13F7E-5691-4DD3-9301-A665F8D61787}"/>
    <cellStyle name="40% - Accent1 7 4 4 3" xfId="36921" xr:uid="{9985A272-DB1F-4279-82DF-82F96A0C96A7}"/>
    <cellStyle name="40% - Accent1 7 4 5" xfId="8788" xr:uid="{38433317-425D-4928-BA7B-6E52F215EA37}"/>
    <cellStyle name="40% - Accent1 7 4 5 2" xfId="21680" xr:uid="{117E4B5E-D1CA-4600-B13E-0EFD1457F0A0}"/>
    <cellStyle name="40% - Accent1 7 4 5 2 2" xfId="36924" xr:uid="{3037419D-EFF0-4DC7-AF16-47A9AE18C3E2}"/>
    <cellStyle name="40% - Accent1 7 4 5 3" xfId="36923" xr:uid="{8C79EA08-3B52-467F-94F5-276D055E9769}"/>
    <cellStyle name="40% - Accent1 7 4 6" xfId="9751" xr:uid="{D4A917DE-3F82-48BA-B329-452484D40439}"/>
    <cellStyle name="40% - Accent1 7 4 6 2" xfId="22646" xr:uid="{CAF1806D-9C93-49B7-A4A7-4501A2BEECB2}"/>
    <cellStyle name="40% - Accent1 7 4 6 2 2" xfId="36926" xr:uid="{F16E7CD4-6579-41B2-812C-3776BE8C931B}"/>
    <cellStyle name="40% - Accent1 7 4 6 3" xfId="36925" xr:uid="{BD4445A9-1B45-4D90-892C-9478BB08ABA3}"/>
    <cellStyle name="40% - Accent1 7 4 7" xfId="12947" xr:uid="{72655A0A-501D-478D-9F2B-821A6FDE421D}"/>
    <cellStyle name="40% - Accent1 7 4 7 2" xfId="25843" xr:uid="{2523EC10-99BE-4274-B4B8-D8DE2F3E70F0}"/>
    <cellStyle name="40% - Accent1 7 4 7 2 2" xfId="36928" xr:uid="{BCEFA956-A7E2-43F7-9A93-6D53C8401B0F}"/>
    <cellStyle name="40% - Accent1 7 4 7 3" xfId="36927" xr:uid="{AE854005-7BEF-4F87-9567-6752B166AEEB}"/>
    <cellStyle name="40% - Accent1 7 4 8" xfId="16271" xr:uid="{F81E9564-B8B0-4D24-85CE-63289C9AECD1}"/>
    <cellStyle name="40% - Accent1 7 4 8 2" xfId="36929" xr:uid="{97ECD17B-B6A6-44E2-AA2E-11D38392E63D}"/>
    <cellStyle name="40% - Accent1 7 4 9" xfId="36898" xr:uid="{968351CC-0E20-4E58-84FF-142782568B4E}"/>
    <cellStyle name="40% - Accent1 7 5" xfId="2351" xr:uid="{4695B3B7-28C4-492F-B8DF-209E91917335}"/>
    <cellStyle name="40% - Accent1 7 5 2" xfId="3880" xr:uid="{C2AB428B-48CE-4E14-AE2D-BDE07FE8A941}"/>
    <cellStyle name="40% - Accent1 7 5 2 2" xfId="11707" xr:uid="{47453ACD-A91B-4FEE-8207-A225E322F06F}"/>
    <cellStyle name="40% - Accent1 7 5 2 2 2" xfId="24603" xr:uid="{00391237-766A-48CE-9A23-6549129CE5C2}"/>
    <cellStyle name="40% - Accent1 7 5 2 2 2 2" xfId="36933" xr:uid="{60FE4798-FDAA-4BBA-A0D8-071D452CA7EE}"/>
    <cellStyle name="40% - Accent1 7 5 2 2 3" xfId="36932" xr:uid="{EAABC111-E7C3-41AB-ACA5-F4CF94F110C3}"/>
    <cellStyle name="40% - Accent1 7 5 2 3" xfId="14904" xr:uid="{E32DF19C-0801-400B-976B-1F859A8AC5C1}"/>
    <cellStyle name="40% - Accent1 7 5 2 3 2" xfId="27800" xr:uid="{80609BC8-2C84-4264-A3D2-E8E76CC2C373}"/>
    <cellStyle name="40% - Accent1 7 5 2 3 2 2" xfId="36935" xr:uid="{1796B8F2-FDA4-4B00-888F-BD23DD2A87DF}"/>
    <cellStyle name="40% - Accent1 7 5 2 3 3" xfId="36934" xr:uid="{E0B04E26-28E8-4EF5-8CA7-B91B3750CDE7}"/>
    <cellStyle name="40% - Accent1 7 5 2 4" xfId="18228" xr:uid="{CA4E285D-9A42-4CCB-8F4C-D531B43A4EFC}"/>
    <cellStyle name="40% - Accent1 7 5 2 4 2" xfId="36936" xr:uid="{D244E712-AE25-44BF-853C-68201200366B}"/>
    <cellStyle name="40% - Accent1 7 5 2 5" xfId="36931" xr:uid="{67A3919F-8ABF-4BFB-85D9-59706DCB7456}"/>
    <cellStyle name="40% - Accent1 7 5 3" xfId="6637" xr:uid="{9CFD61DB-7B79-472A-8D1D-E1B58F17A840}"/>
    <cellStyle name="40% - Accent1 7 5 3 2" xfId="19522" xr:uid="{7302705C-0386-4B62-95F9-93BD5F2C050D}"/>
    <cellStyle name="40% - Accent1 7 5 3 2 2" xfId="36938" xr:uid="{24107598-B6EF-4BDC-B02F-30F9697B9B93}"/>
    <cellStyle name="40% - Accent1 7 5 3 3" xfId="36937" xr:uid="{716EEC83-9B57-4EDA-A144-1518999059C3}"/>
    <cellStyle name="40% - Accent1 7 5 4" xfId="8222" xr:uid="{DD48911C-F0C8-4935-8D24-98B3A2736343}"/>
    <cellStyle name="40% - Accent1 7 5 4 2" xfId="21113" xr:uid="{8B092979-0ABE-4962-9C6D-F38C71E88B15}"/>
    <cellStyle name="40% - Accent1 7 5 4 2 2" xfId="36940" xr:uid="{10A20E9D-BCBE-458D-846C-F9E399560CA6}"/>
    <cellStyle name="40% - Accent1 7 5 4 3" xfId="36939" xr:uid="{48976A1A-0219-4896-9AE7-BAAA55D9D8E7}"/>
    <cellStyle name="40% - Accent1 7 5 5" xfId="10143" xr:uid="{E7C84CDF-25EE-4579-B069-4BB125DA0813}"/>
    <cellStyle name="40% - Accent1 7 5 5 2" xfId="23038" xr:uid="{E474B73E-957E-4CE3-B1CB-CE4E374102DE}"/>
    <cellStyle name="40% - Accent1 7 5 5 2 2" xfId="36942" xr:uid="{9A15DD31-DC3B-48F0-AF40-2F6ACD7D1C7A}"/>
    <cellStyle name="40% - Accent1 7 5 5 3" xfId="36941" xr:uid="{C136654E-E103-4922-B56B-3C611A4FF3B2}"/>
    <cellStyle name="40% - Accent1 7 5 6" xfId="13339" xr:uid="{E681C96B-7F64-4575-BDDD-51E23F49CAC8}"/>
    <cellStyle name="40% - Accent1 7 5 6 2" xfId="26235" xr:uid="{F63D043D-D687-4EEE-804D-B5F3C25898AC}"/>
    <cellStyle name="40% - Accent1 7 5 6 2 2" xfId="36944" xr:uid="{585E1CB8-847A-4D1B-A738-97593FBC88E0}"/>
    <cellStyle name="40% - Accent1 7 5 6 3" xfId="36943" xr:uid="{7FBFF724-02FC-400C-963C-A72A18B5D407}"/>
    <cellStyle name="40% - Accent1 7 5 7" xfId="16663" xr:uid="{463C8F4F-10B8-47FA-80C2-0CA5379193B0}"/>
    <cellStyle name="40% - Accent1 7 5 7 2" xfId="36945" xr:uid="{F79A20D2-CF48-4FAD-A9E2-D79002E8F718}"/>
    <cellStyle name="40% - Accent1 7 5 8" xfId="36930" xr:uid="{E56A4FDE-9724-43D6-BFDE-00EBAF4DA63B}"/>
    <cellStyle name="40% - Accent1 7 6" xfId="3110" xr:uid="{1E38AFE8-72CE-4989-9C68-9F1C4987FBFB}"/>
    <cellStyle name="40% - Accent1 7 6 2" xfId="10926" xr:uid="{70C865A7-1C63-4E58-8794-43EEC75B0516}"/>
    <cellStyle name="40% - Accent1 7 6 2 2" xfId="23821" xr:uid="{0B1D3E3C-AB56-484A-9F2E-0B54AF6722E5}"/>
    <cellStyle name="40% - Accent1 7 6 2 2 2" xfId="36948" xr:uid="{884F56CD-0C6F-4592-BF27-5787956CB69A}"/>
    <cellStyle name="40% - Accent1 7 6 2 3" xfId="36947" xr:uid="{6BDBA230-7DBB-481F-A495-D5EF7E7F51CC}"/>
    <cellStyle name="40% - Accent1 7 6 3" xfId="14122" xr:uid="{965EBBDD-C1AA-420F-8891-2ECEBB587A1F}"/>
    <cellStyle name="40% - Accent1 7 6 3 2" xfId="27018" xr:uid="{A829BB27-9E08-4F5D-A1CB-5DE0A30AD0AB}"/>
    <cellStyle name="40% - Accent1 7 6 3 2 2" xfId="36950" xr:uid="{FA38A131-2C24-4C97-8EBB-53819861998D}"/>
    <cellStyle name="40% - Accent1 7 6 3 3" xfId="36949" xr:uid="{D4D4F06E-C805-4FF0-B5DA-1055561B9A13}"/>
    <cellStyle name="40% - Accent1 7 6 4" xfId="17446" xr:uid="{6A20EA5D-7FBD-40F3-98A2-08732C95D64D}"/>
    <cellStyle name="40% - Accent1 7 6 4 2" xfId="36951" xr:uid="{AC8202FC-4955-46D0-8898-84000A611FED}"/>
    <cellStyle name="40% - Accent1 7 6 5" xfId="36946" xr:uid="{D6ED5D3A-F8B9-427B-8442-F418B6F41D2E}"/>
    <cellStyle name="40% - Accent1 7 7" xfId="6147" xr:uid="{2B8056BF-9012-4E1B-AF20-F38BD4904BA0}"/>
    <cellStyle name="40% - Accent1 7 7 2" xfId="19027" xr:uid="{5AF6A38D-D0FD-46B1-A9E0-63A1EDC9F4DD}"/>
    <cellStyle name="40% - Accent1 7 7 2 2" xfId="36953" xr:uid="{1CA7BDAA-5EB4-46B8-B3E5-F7F1DE6450D2}"/>
    <cellStyle name="40% - Accent1 7 7 3" xfId="36952" xr:uid="{C38EC6DA-B745-41CD-8AA1-D5F58244B170}"/>
    <cellStyle name="40% - Accent1 7 8" xfId="7740" xr:uid="{A4251261-1B20-41EA-8D9A-24A050341241}"/>
    <cellStyle name="40% - Accent1 7 8 2" xfId="20631" xr:uid="{287BE345-E3DB-46C4-B893-61CDFB2762D4}"/>
    <cellStyle name="40% - Accent1 7 8 2 2" xfId="36955" xr:uid="{790B3769-E393-446F-90A1-2A0F76108F91}"/>
    <cellStyle name="40% - Accent1 7 8 3" xfId="36954" xr:uid="{F6B9AC2E-22A3-46F6-9B9C-E117B14B2A44}"/>
    <cellStyle name="40% - Accent1 7 9" xfId="9360" xr:uid="{E651DB0E-06AD-4B86-BEDF-4113A2EB0C68}"/>
    <cellStyle name="40% - Accent1 7 9 2" xfId="22255" xr:uid="{041D23AD-8D24-4788-A8C4-DE5E4B7B49A8}"/>
    <cellStyle name="40% - Accent1 7 9 2 2" xfId="36957" xr:uid="{61E0C474-9EA8-4211-AC55-FD625AB48E96}"/>
    <cellStyle name="40% - Accent1 7 9 3" xfId="36956" xr:uid="{C8EFDE43-9A2A-4FFC-828E-76DC2F420E5A}"/>
    <cellStyle name="40% - Accent1 8" xfId="932" xr:uid="{9DFAC18F-8A45-41BD-81BE-40662E000194}"/>
    <cellStyle name="40% - Accent1 8 10" xfId="12571" xr:uid="{0523CDE0-705C-4D9C-B484-B5EDAA39EBC1}"/>
    <cellStyle name="40% - Accent1 8 10 2" xfId="25466" xr:uid="{8763274E-337D-48D0-A55A-FC300A4D7444}"/>
    <cellStyle name="40% - Accent1 8 10 2 2" xfId="36960" xr:uid="{3998DFA6-DD7A-4B3C-BCD8-C23FA1D208D0}"/>
    <cellStyle name="40% - Accent1 8 10 3" xfId="36959" xr:uid="{6DA8E8D7-27C3-49B9-9B1A-BF90520C9CF2}"/>
    <cellStyle name="40% - Accent1 8 11" xfId="15895" xr:uid="{89BFAB6B-560E-468A-ABBB-C7DA8F0B1BDA}"/>
    <cellStyle name="40% - Accent1 8 11 2" xfId="36961" xr:uid="{33AF581E-1A36-4370-AFB0-B3C929B41DE6}"/>
    <cellStyle name="40% - Accent1 8 12" xfId="36958" xr:uid="{89DF4411-A0B6-4441-9DA2-7A2BFE7D7C51}"/>
    <cellStyle name="40% - Accent1 8 2" xfId="1720" xr:uid="{340C9E7F-7CDC-499D-96AB-03DADFB6BC49}"/>
    <cellStyle name="40% - Accent1 8 2 10" xfId="15988" xr:uid="{24526F86-9B00-4E7A-80DA-3B2F1B16E1D0}"/>
    <cellStyle name="40% - Accent1 8 2 10 2" xfId="36963" xr:uid="{D17E4DF5-14E2-419E-9AC6-3344234A7E11}"/>
    <cellStyle name="40% - Accent1 8 2 11" xfId="36962" xr:uid="{382909BD-C94D-4221-9662-F4FCB968DDB7}"/>
    <cellStyle name="40% - Accent1 8 2 2" xfId="1912" xr:uid="{8481DD8B-B1C2-49CC-BC39-C9718B75002D}"/>
    <cellStyle name="40% - Accent1 8 2 2 10" xfId="36964" xr:uid="{447F8195-66DA-4C69-A276-5A91E10CAFEC}"/>
    <cellStyle name="40% - Accent1 8 2 2 2" xfId="2281" xr:uid="{82913695-39CB-4EE1-9AE1-4E592F8184AB}"/>
    <cellStyle name="40% - Accent1 8 2 2 2 2" xfId="3037" xr:uid="{B381FA70-397B-4A39-B607-5455288E493E}"/>
    <cellStyle name="40% - Accent1 8 2 2 2 2 2" xfId="4581" xr:uid="{0D8B252C-4E20-4BEF-A736-363A95D9D60D}"/>
    <cellStyle name="40% - Accent1 8 2 2 2 2 2 2" xfId="12416" xr:uid="{A11A077C-F2DE-4EC1-94D5-7D66EDF6640D}"/>
    <cellStyle name="40% - Accent1 8 2 2 2 2 2 2 2" xfId="25312" xr:uid="{423FBCA7-BC06-4A47-BD9F-4EE885D20215}"/>
    <cellStyle name="40% - Accent1 8 2 2 2 2 2 2 2 2" xfId="36969" xr:uid="{E7A68FCF-8DB7-459A-9917-32947CD109C2}"/>
    <cellStyle name="40% - Accent1 8 2 2 2 2 2 2 3" xfId="36968" xr:uid="{D181CDEC-35AE-4C31-8B50-46E8003EADD6}"/>
    <cellStyle name="40% - Accent1 8 2 2 2 2 2 3" xfId="15613" xr:uid="{7CC7A36C-AA47-41C1-AFF9-CA8CC8C8660E}"/>
    <cellStyle name="40% - Accent1 8 2 2 2 2 2 3 2" xfId="28509" xr:uid="{CE0F39B4-6980-44EE-860D-5454F8C1369A}"/>
    <cellStyle name="40% - Accent1 8 2 2 2 2 2 3 2 2" xfId="36971" xr:uid="{1C58FE95-5890-4C6D-807F-2B7727357DDD}"/>
    <cellStyle name="40% - Accent1 8 2 2 2 2 2 3 3" xfId="36970" xr:uid="{0FEA9EA0-C158-4093-90A3-20133E0DC20D}"/>
    <cellStyle name="40% - Accent1 8 2 2 2 2 2 4" xfId="18937" xr:uid="{A048D871-3DE5-4626-B58C-63FC04C546B3}"/>
    <cellStyle name="40% - Accent1 8 2 2 2 2 2 4 2" xfId="36972" xr:uid="{C5749D51-B685-4C19-AC1C-46058668331D}"/>
    <cellStyle name="40% - Accent1 8 2 2 2 2 2 5" xfId="36967" xr:uid="{C94A4B0E-68D9-49AC-B02A-ADF1239871E9}"/>
    <cellStyle name="40% - Accent1 8 2 2 2 2 3" xfId="7687" xr:uid="{7C7E5C89-213F-4403-84F6-3977A6DF6458}"/>
    <cellStyle name="40% - Accent1 8 2 2 2 2 3 2" xfId="20577" xr:uid="{9D5D12D7-1F36-4E43-AAD8-B10AAABEB8C3}"/>
    <cellStyle name="40% - Accent1 8 2 2 2 2 3 2 2" xfId="36974" xr:uid="{D0434413-129A-4DFD-8D5A-691720A800F5}"/>
    <cellStyle name="40% - Accent1 8 2 2 2 2 3 3" xfId="36973" xr:uid="{01694514-0194-496D-A8AD-EB2ED6972C99}"/>
    <cellStyle name="40% - Accent1 8 2 2 2 2 4" xfId="9275" xr:uid="{1C2CC4EC-8864-4341-B622-54EF66F15298}"/>
    <cellStyle name="40% - Accent1 8 2 2 2 2 4 2" xfId="22167" xr:uid="{901E671F-9DE1-4040-BE30-D3440A1705C4}"/>
    <cellStyle name="40% - Accent1 8 2 2 2 2 4 2 2" xfId="36976" xr:uid="{6CE89D9E-1448-4032-AC08-062B45D87D08}"/>
    <cellStyle name="40% - Accent1 8 2 2 2 2 4 3" xfId="36975" xr:uid="{9A48B2E5-E397-47F3-8ABD-F01D5CF2E1D9}"/>
    <cellStyle name="40% - Accent1 8 2 2 2 2 5" xfId="10852" xr:uid="{2DA0CDB9-C5CF-406B-8DB2-4559C73C4067}"/>
    <cellStyle name="40% - Accent1 8 2 2 2 2 5 2" xfId="23747" xr:uid="{5F1B1EFD-9DC6-4D53-B95C-0B83DA0D10B2}"/>
    <cellStyle name="40% - Accent1 8 2 2 2 2 5 2 2" xfId="36978" xr:uid="{77CF9715-FBDE-439D-A135-09DBD2E77A9C}"/>
    <cellStyle name="40% - Accent1 8 2 2 2 2 5 3" xfId="36977" xr:uid="{83EA7A98-F45B-442B-AE60-D15A8DE93847}"/>
    <cellStyle name="40% - Accent1 8 2 2 2 2 6" xfId="14048" xr:uid="{AAB99895-8635-4913-9B3F-C846286CE878}"/>
    <cellStyle name="40% - Accent1 8 2 2 2 2 6 2" xfId="26944" xr:uid="{FB673AE9-9566-4016-8255-8E884D40992F}"/>
    <cellStyle name="40% - Accent1 8 2 2 2 2 6 2 2" xfId="36980" xr:uid="{DFDBC0C0-0C3E-4C83-AC00-9A5921D43FF3}"/>
    <cellStyle name="40% - Accent1 8 2 2 2 2 6 3" xfId="36979" xr:uid="{186DDF9C-6FDD-43DF-90ED-32BB847B54B3}"/>
    <cellStyle name="40% - Accent1 8 2 2 2 2 7" xfId="17372" xr:uid="{32C08FB4-D4CA-4085-9690-1E0056A7BF66}"/>
    <cellStyle name="40% - Accent1 8 2 2 2 2 7 2" xfId="36981" xr:uid="{0A4F8E94-EF5F-4C36-8220-87C331878190}"/>
    <cellStyle name="40% - Accent1 8 2 2 2 2 8" xfId="36966" xr:uid="{2B64ED81-33C1-4A50-BB00-B9D6906514E7}"/>
    <cellStyle name="40% - Accent1 8 2 2 2 3" xfId="3807" xr:uid="{797FCFA3-C404-4D50-9E36-B171E7E8809C}"/>
    <cellStyle name="40% - Accent1 8 2 2 2 3 2" xfId="11634" xr:uid="{A1A924F0-4FB4-456F-B505-A1D44E4E1CCB}"/>
    <cellStyle name="40% - Accent1 8 2 2 2 3 2 2" xfId="24529" xr:uid="{FE1E225F-64DF-4550-BCD3-91A12BBE43B6}"/>
    <cellStyle name="40% - Accent1 8 2 2 2 3 2 2 2" xfId="36984" xr:uid="{EEC8525A-D47D-480F-A4D3-E0B45A61AA8A}"/>
    <cellStyle name="40% - Accent1 8 2 2 2 3 2 3" xfId="36983" xr:uid="{34C10B17-F19E-43EC-854A-DAFB77100A0B}"/>
    <cellStyle name="40% - Accent1 8 2 2 2 3 3" xfId="14830" xr:uid="{1E7CBC31-C441-4F42-A184-2832A0B7E6AD}"/>
    <cellStyle name="40% - Accent1 8 2 2 2 3 3 2" xfId="27726" xr:uid="{818DFB88-45A6-4B21-ABD5-DECB25119E4B}"/>
    <cellStyle name="40% - Accent1 8 2 2 2 3 3 2 2" xfId="36986" xr:uid="{A60B0E58-51D4-4DCC-B803-8155041CEAC9}"/>
    <cellStyle name="40% - Accent1 8 2 2 2 3 3 3" xfId="36985" xr:uid="{A72EB5CA-3B0E-4A9D-8ECE-EB79EACB14C0}"/>
    <cellStyle name="40% - Accent1 8 2 2 2 3 4" xfId="18154" xr:uid="{96625CC7-6B25-4337-8446-B8E30BCA8B7C}"/>
    <cellStyle name="40% - Accent1 8 2 2 2 3 4 2" xfId="36987" xr:uid="{8A4964A7-195F-4766-896E-6CA7682A3C3A}"/>
    <cellStyle name="40% - Accent1 8 2 2 2 3 5" xfId="36982" xr:uid="{376ED211-6E6C-4F58-BF92-9182E1411A13}"/>
    <cellStyle name="40% - Accent1 8 2 2 2 4" xfId="7420" xr:uid="{7C16CFAA-3562-4D5F-9F27-9F304A6172C3}"/>
    <cellStyle name="40% - Accent1 8 2 2 2 4 2" xfId="20310" xr:uid="{E062D189-FFF1-404E-9311-3A6A4A683552}"/>
    <cellStyle name="40% - Accent1 8 2 2 2 4 2 2" xfId="36989" xr:uid="{3138EBE0-710F-4DE7-99A6-C0D7336BDDAE}"/>
    <cellStyle name="40% - Accent1 8 2 2 2 4 3" xfId="36988" xr:uid="{8D93BF51-6E8E-42CF-9CB9-A1D08952E059}"/>
    <cellStyle name="40% - Accent1 8 2 2 2 5" xfId="9008" xr:uid="{55A6E413-7BC0-4FE8-84EF-94EB53C4D195}"/>
    <cellStyle name="40% - Accent1 8 2 2 2 5 2" xfId="21900" xr:uid="{FC848532-3EB8-426E-8AD4-595BBC74F984}"/>
    <cellStyle name="40% - Accent1 8 2 2 2 5 2 2" xfId="36991" xr:uid="{3B179B09-638C-41FF-B2EE-CB84E1556DB4}"/>
    <cellStyle name="40% - Accent1 8 2 2 2 5 3" xfId="36990" xr:uid="{8C1D7D21-0CAA-469C-B1C5-60563369DFB3}"/>
    <cellStyle name="40% - Accent1 8 2 2 2 6" xfId="10069" xr:uid="{7D9F5285-5954-4263-A603-8C0E81B18F91}"/>
    <cellStyle name="40% - Accent1 8 2 2 2 6 2" xfId="22964" xr:uid="{13276305-C248-4CF3-A12A-06FA43C24FFE}"/>
    <cellStyle name="40% - Accent1 8 2 2 2 6 2 2" xfId="36993" xr:uid="{074EAA64-6879-4A61-911D-8C87000DDAD0}"/>
    <cellStyle name="40% - Accent1 8 2 2 2 6 3" xfId="36992" xr:uid="{BFCC04E4-3593-4D0F-8931-3EA74E4AA4F8}"/>
    <cellStyle name="40% - Accent1 8 2 2 2 7" xfId="13265" xr:uid="{5D04F4E9-CBA9-46A4-9DE2-082F1C73C11E}"/>
    <cellStyle name="40% - Accent1 8 2 2 2 7 2" xfId="26161" xr:uid="{0874A1E9-AF30-410E-8AEB-102ACC8CCDBA}"/>
    <cellStyle name="40% - Accent1 8 2 2 2 7 2 2" xfId="36995" xr:uid="{85647774-67A9-4D90-A607-934A01F4397C}"/>
    <cellStyle name="40% - Accent1 8 2 2 2 7 3" xfId="36994" xr:uid="{A06C1424-E021-4B9A-9535-A719A2DE3770}"/>
    <cellStyle name="40% - Accent1 8 2 2 2 8" xfId="16589" xr:uid="{85D06E44-68D4-41BE-A6FF-982A6E64B1BB}"/>
    <cellStyle name="40% - Accent1 8 2 2 2 8 2" xfId="36996" xr:uid="{F1F57AA3-923D-4522-9183-EDC055695201}"/>
    <cellStyle name="40% - Accent1 8 2 2 2 9" xfId="36965" xr:uid="{08387E02-31E0-4F26-BF67-60A9EB1B6E8F}"/>
    <cellStyle name="40% - Accent1 8 2 2 3" xfId="2658" xr:uid="{FCFA5865-2A09-44DE-940D-608912E6E2C7}"/>
    <cellStyle name="40% - Accent1 8 2 2 3 2" xfId="4193" xr:uid="{5FEEADE3-06A3-4858-A162-DFB8ECCD038F}"/>
    <cellStyle name="40% - Accent1 8 2 2 3 2 2" xfId="12025" xr:uid="{FF7ACC4C-B10A-4253-956D-EDCEBB691F14}"/>
    <cellStyle name="40% - Accent1 8 2 2 3 2 2 2" xfId="24921" xr:uid="{73451BBE-1C47-4C2B-BA5D-FE28B626A305}"/>
    <cellStyle name="40% - Accent1 8 2 2 3 2 2 2 2" xfId="37000" xr:uid="{E2499C31-DF54-40F6-8812-92A3518F6670}"/>
    <cellStyle name="40% - Accent1 8 2 2 3 2 2 3" xfId="36999" xr:uid="{698616E2-1D47-4EB7-93D7-BBA9EE1492AE}"/>
    <cellStyle name="40% - Accent1 8 2 2 3 2 3" xfId="15222" xr:uid="{AA028D5D-DF42-4D15-B12B-B7D20CE94D04}"/>
    <cellStyle name="40% - Accent1 8 2 2 3 2 3 2" xfId="28118" xr:uid="{9DBABEC8-D542-4A3D-9B00-43B3F0040D9B}"/>
    <cellStyle name="40% - Accent1 8 2 2 3 2 3 2 2" xfId="37002" xr:uid="{6A445D74-9DAF-4EA5-8D02-80FBE28160DD}"/>
    <cellStyle name="40% - Accent1 8 2 2 3 2 3 3" xfId="37001" xr:uid="{152822F3-3F1B-44FF-B4E4-DD17345D3C77}"/>
    <cellStyle name="40% - Accent1 8 2 2 3 2 4" xfId="18546" xr:uid="{12BB78D7-7C57-4768-919A-8C9591246B2B}"/>
    <cellStyle name="40% - Accent1 8 2 2 3 2 4 2" xfId="37003" xr:uid="{0A784FBA-DF6E-42B9-AB7E-56A1C74B445C}"/>
    <cellStyle name="40% - Accent1 8 2 2 3 2 5" xfId="36998" xr:uid="{B3158B73-1293-4A4D-801A-3E00058FFCD1}"/>
    <cellStyle name="40% - Accent1 8 2 2 3 3" xfId="6394" xr:uid="{A99BECAE-C781-4C5C-9D55-7CD3A2D34C56}"/>
    <cellStyle name="40% - Accent1 8 2 2 3 3 2" xfId="19278" xr:uid="{3727FCD9-70A5-49FA-B6BB-0D3ADC45220C}"/>
    <cellStyle name="40% - Accent1 8 2 2 3 3 2 2" xfId="37005" xr:uid="{187A8046-8FCA-4FB7-8E22-B0F74604DAAB}"/>
    <cellStyle name="40% - Accent1 8 2 2 3 3 3" xfId="37004" xr:uid="{44F9CE50-996A-4267-97C3-4480AFE8A506}"/>
    <cellStyle name="40% - Accent1 8 2 2 3 4" xfId="7978" xr:uid="{95155481-E0F4-4294-89D4-502A39BD2E8A}"/>
    <cellStyle name="40% - Accent1 8 2 2 3 4 2" xfId="20869" xr:uid="{C17CBD15-BEC5-42F5-A8C0-ED801C31EDCF}"/>
    <cellStyle name="40% - Accent1 8 2 2 3 4 2 2" xfId="37007" xr:uid="{09CC9CBB-2F3B-47EB-B8B5-A6312AA9AE5B}"/>
    <cellStyle name="40% - Accent1 8 2 2 3 4 3" xfId="37006" xr:uid="{9F730460-5EE6-4D56-ACA6-C8B4B4DFDF4B}"/>
    <cellStyle name="40% - Accent1 8 2 2 3 5" xfId="10461" xr:uid="{240E5EA1-3FB7-45CB-AED2-5797FB7F3823}"/>
    <cellStyle name="40% - Accent1 8 2 2 3 5 2" xfId="23356" xr:uid="{CD3F3C08-8646-4BB0-B668-F936449E7562}"/>
    <cellStyle name="40% - Accent1 8 2 2 3 5 2 2" xfId="37009" xr:uid="{C0E3EC42-829A-49AA-8441-4AB87734A236}"/>
    <cellStyle name="40% - Accent1 8 2 2 3 5 3" xfId="37008" xr:uid="{C7B6E588-AB68-4FB8-A1FD-C1CFA9EC894E}"/>
    <cellStyle name="40% - Accent1 8 2 2 3 6" xfId="13657" xr:uid="{C9EDAB00-2C7C-4CDA-9D34-A8E247B1424B}"/>
    <cellStyle name="40% - Accent1 8 2 2 3 6 2" xfId="26553" xr:uid="{84A6641F-AE47-4F54-9D3E-63E58C001163}"/>
    <cellStyle name="40% - Accent1 8 2 2 3 6 2 2" xfId="37011" xr:uid="{2108FF95-D803-4DA1-A159-C7A2B7FD9C3E}"/>
    <cellStyle name="40% - Accent1 8 2 2 3 6 3" xfId="37010" xr:uid="{F7D397B8-C9C5-4F89-8B17-04FB6358EB9F}"/>
    <cellStyle name="40% - Accent1 8 2 2 3 7" xfId="16981" xr:uid="{820B2DE5-B735-4FC6-82B0-065A6D451C9F}"/>
    <cellStyle name="40% - Accent1 8 2 2 3 7 2" xfId="37012" xr:uid="{E14AEE1F-A625-453F-94BE-C42343F2DA5B}"/>
    <cellStyle name="40% - Accent1 8 2 2 3 8" xfId="36997" xr:uid="{3BBAE69C-DD23-4B78-832C-30F4263EE7D5}"/>
    <cellStyle name="40% - Accent1 8 2 2 4" xfId="3421" xr:uid="{AECFA672-00F3-45DD-AE24-9BA18026BBA3}"/>
    <cellStyle name="40% - Accent1 8 2 2 4 2" xfId="11243" xr:uid="{28D23DAA-885E-4A41-AF43-F25242CBEAE9}"/>
    <cellStyle name="40% - Accent1 8 2 2 4 2 2" xfId="24138" xr:uid="{CB2BD71C-8A25-4E21-8B9F-E19D497D43A2}"/>
    <cellStyle name="40% - Accent1 8 2 2 4 2 2 2" xfId="37015" xr:uid="{B62DC6F5-AB5C-47A4-AE60-F28F362F4031}"/>
    <cellStyle name="40% - Accent1 8 2 2 4 2 3" xfId="37014" xr:uid="{D546A75A-C6C3-4F27-9E20-BD4F837BE18B}"/>
    <cellStyle name="40% - Accent1 8 2 2 4 3" xfId="14439" xr:uid="{458D2A0E-6F8C-423F-9422-8D0F1254825F}"/>
    <cellStyle name="40% - Accent1 8 2 2 4 3 2" xfId="27335" xr:uid="{8B2F8227-B7ED-4688-A4B4-21BB63C3FE22}"/>
    <cellStyle name="40% - Accent1 8 2 2 4 3 2 2" xfId="37017" xr:uid="{87E5CBFD-B977-4D11-A5CB-A9A675506E96}"/>
    <cellStyle name="40% - Accent1 8 2 2 4 3 3" xfId="37016" xr:uid="{3D2DDC50-E862-465C-BFBD-4004005753E4}"/>
    <cellStyle name="40% - Accent1 8 2 2 4 4" xfId="17763" xr:uid="{D761C895-6C73-48E7-9C72-243ECD46E96A}"/>
    <cellStyle name="40% - Accent1 8 2 2 4 4 2" xfId="37018" xr:uid="{3FA95F2A-16FD-4176-9D70-F7646048CC32}"/>
    <cellStyle name="40% - Accent1 8 2 2 4 5" xfId="37013" xr:uid="{40630792-B016-4368-B99A-ED814CF683B7}"/>
    <cellStyle name="40% - Accent1 8 2 2 5" xfId="6802" xr:uid="{0CB0BA85-6908-49D8-82A7-31D372F0255C}"/>
    <cellStyle name="40% - Accent1 8 2 2 5 2" xfId="19689" xr:uid="{15544695-A143-40E8-8979-FCFB3B91D1A5}"/>
    <cellStyle name="40% - Accent1 8 2 2 5 2 2" xfId="37020" xr:uid="{273931CD-59EB-44A2-B732-39A82801436C}"/>
    <cellStyle name="40% - Accent1 8 2 2 5 3" xfId="37019" xr:uid="{4D223FF4-E411-4E19-AEAB-B40DB96FE9FF}"/>
    <cellStyle name="40% - Accent1 8 2 2 6" xfId="8387" xr:uid="{CFDBF6F0-04D0-4724-B238-D116673D3172}"/>
    <cellStyle name="40% - Accent1 8 2 2 6 2" xfId="21279" xr:uid="{A686F753-0F58-4116-B1AB-9C3260E015B5}"/>
    <cellStyle name="40% - Accent1 8 2 2 6 2 2" xfId="37022" xr:uid="{1C3A7E78-3F1E-42E0-A5B3-76DC6CFE27FF}"/>
    <cellStyle name="40% - Accent1 8 2 2 6 3" xfId="37021" xr:uid="{286166D2-1A98-4B4E-8354-C56FEBC4D227}"/>
    <cellStyle name="40% - Accent1 8 2 2 7" xfId="9678" xr:uid="{B870BD0E-0145-48C0-A7E0-C211D799CDB4}"/>
    <cellStyle name="40% - Accent1 8 2 2 7 2" xfId="22573" xr:uid="{DD87BACE-25B3-450A-A8F4-94D29E6DC8BE}"/>
    <cellStyle name="40% - Accent1 8 2 2 7 2 2" xfId="37024" xr:uid="{FD19D93F-3AE4-4302-A742-CAD8F4FA44A4}"/>
    <cellStyle name="40% - Accent1 8 2 2 7 3" xfId="37023" xr:uid="{27DF24A3-40D5-4038-A033-6F9F17CA46AA}"/>
    <cellStyle name="40% - Accent1 8 2 2 8" xfId="12874" xr:uid="{86AA976B-16EC-4473-BDF7-3EC4C6E9CAE7}"/>
    <cellStyle name="40% - Accent1 8 2 2 8 2" xfId="25770" xr:uid="{8493BDF3-4971-4344-A2FE-F0F7F592D8E7}"/>
    <cellStyle name="40% - Accent1 8 2 2 8 2 2" xfId="37026" xr:uid="{3B108954-C011-48FB-9972-7E379A7ACB5F}"/>
    <cellStyle name="40% - Accent1 8 2 2 8 3" xfId="37025" xr:uid="{507C3E62-EFD3-4F4B-B86A-C3DB9DE44D32}"/>
    <cellStyle name="40% - Accent1 8 2 2 9" xfId="16198" xr:uid="{8F966CD2-676C-417B-BA0B-57C62CE0042E}"/>
    <cellStyle name="40% - Accent1 8 2 2 9 2" xfId="37027" xr:uid="{5783A355-137A-4EB6-98D3-E300B1FBDBF7}"/>
    <cellStyle name="40% - Accent1 8 2 3" xfId="2080" xr:uid="{F33FBE25-09DE-4C20-B31F-EE7261272069}"/>
    <cellStyle name="40% - Accent1 8 2 3 2" xfId="2834" xr:uid="{563939C3-2A18-4069-9846-3926D46876E6}"/>
    <cellStyle name="40% - Accent1 8 2 3 2 2" xfId="4372" xr:uid="{B586E566-3F70-4983-A976-A61CE4773404}"/>
    <cellStyle name="40% - Accent1 8 2 3 2 2 2" xfId="12206" xr:uid="{6329BF09-6493-41F0-A534-E415CA5B5D9D}"/>
    <cellStyle name="40% - Accent1 8 2 3 2 2 2 2" xfId="25102" xr:uid="{F6381EA5-1804-4D23-9514-458A30F5E79B}"/>
    <cellStyle name="40% - Accent1 8 2 3 2 2 2 2 2" xfId="37032" xr:uid="{A7C38844-15D3-4152-91A9-5FE90D5F78C9}"/>
    <cellStyle name="40% - Accent1 8 2 3 2 2 2 3" xfId="37031" xr:uid="{7B52E6A5-D068-4A2A-8875-D965DEAC010B}"/>
    <cellStyle name="40% - Accent1 8 2 3 2 2 3" xfId="15403" xr:uid="{80B13912-0AA6-4D2A-BF0C-D46648BF0785}"/>
    <cellStyle name="40% - Accent1 8 2 3 2 2 3 2" xfId="28299" xr:uid="{84447E74-068D-4F0E-BD73-CA8EBE2FE23A}"/>
    <cellStyle name="40% - Accent1 8 2 3 2 2 3 2 2" xfId="37034" xr:uid="{70BA97C4-F422-4C55-BA1F-A608D7100AEA}"/>
    <cellStyle name="40% - Accent1 8 2 3 2 2 3 3" xfId="37033" xr:uid="{88EC6D1D-51D3-473E-B86F-F578571BBDA5}"/>
    <cellStyle name="40% - Accent1 8 2 3 2 2 4" xfId="18727" xr:uid="{5C002E57-87CC-4D0A-8769-50D9BDDDA43B}"/>
    <cellStyle name="40% - Accent1 8 2 3 2 2 4 2" xfId="37035" xr:uid="{B9C262E9-48E7-4096-9065-094ABC810C75}"/>
    <cellStyle name="40% - Accent1 8 2 3 2 2 5" xfId="37030" xr:uid="{93340BE8-1930-46EB-A512-1C53BE7C3CAE}"/>
    <cellStyle name="40% - Accent1 8 2 3 2 3" xfId="7477" xr:uid="{CD73D948-552B-4140-9139-2DC314E6EBB9}"/>
    <cellStyle name="40% - Accent1 8 2 3 2 3 2" xfId="20367" xr:uid="{B9ACAA97-D8B5-45AC-B5B2-14DD5CE6994F}"/>
    <cellStyle name="40% - Accent1 8 2 3 2 3 2 2" xfId="37037" xr:uid="{F8D12A92-0AD3-489B-A105-088F6007F95D}"/>
    <cellStyle name="40% - Accent1 8 2 3 2 3 3" xfId="37036" xr:uid="{DE73262B-3E2E-4E84-991C-3FAA53081A5E}"/>
    <cellStyle name="40% - Accent1 8 2 3 2 4" xfId="9065" xr:uid="{775D3054-6283-42AC-83A3-9E95F0CBE775}"/>
    <cellStyle name="40% - Accent1 8 2 3 2 4 2" xfId="21957" xr:uid="{B4430DC3-A60C-41A4-9E5D-A2D22D0118C4}"/>
    <cellStyle name="40% - Accent1 8 2 3 2 4 2 2" xfId="37039" xr:uid="{41F3AF4B-063A-411C-97F7-30E66676C9D6}"/>
    <cellStyle name="40% - Accent1 8 2 3 2 4 3" xfId="37038" xr:uid="{B92A076F-E5D8-4D29-B9D2-A516FBA48A64}"/>
    <cellStyle name="40% - Accent1 8 2 3 2 5" xfId="10642" xr:uid="{8DF224AF-896F-42CB-8BA1-0B24858269F6}"/>
    <cellStyle name="40% - Accent1 8 2 3 2 5 2" xfId="23537" xr:uid="{4403E410-6F97-43AD-BDBE-1788CA1A9FC0}"/>
    <cellStyle name="40% - Accent1 8 2 3 2 5 2 2" xfId="37041" xr:uid="{36AC3DB5-BD0E-4B82-9037-5F67C51C0F4F}"/>
    <cellStyle name="40% - Accent1 8 2 3 2 5 3" xfId="37040" xr:uid="{75018FAD-A74C-48C2-9164-E49556A1B2F0}"/>
    <cellStyle name="40% - Accent1 8 2 3 2 6" xfId="13838" xr:uid="{05F3F173-CBAB-4545-B445-826D2A25AC3C}"/>
    <cellStyle name="40% - Accent1 8 2 3 2 6 2" xfId="26734" xr:uid="{6FC18B90-7FCD-4CD1-9BB1-6331D58BA7D1}"/>
    <cellStyle name="40% - Accent1 8 2 3 2 6 2 2" xfId="37043" xr:uid="{A60FE2B4-2F70-4CE8-A046-9A3A3720462F}"/>
    <cellStyle name="40% - Accent1 8 2 3 2 6 3" xfId="37042" xr:uid="{77F7D30A-C407-484D-996A-89C588DEBBE4}"/>
    <cellStyle name="40% - Accent1 8 2 3 2 7" xfId="17162" xr:uid="{2A62FAD9-B280-4FA7-93ED-A428439FAA6C}"/>
    <cellStyle name="40% - Accent1 8 2 3 2 7 2" xfId="37044" xr:uid="{8FB6CF00-C822-4D44-8007-C552082F0F12}"/>
    <cellStyle name="40% - Accent1 8 2 3 2 8" xfId="37029" xr:uid="{D467AB76-3A11-4988-8A80-09CA376670EF}"/>
    <cellStyle name="40% - Accent1 8 2 3 3" xfId="3599" xr:uid="{20770A4D-0088-4D21-8F5E-AFB94B265828}"/>
    <cellStyle name="40% - Accent1 8 2 3 3 2" xfId="11424" xr:uid="{5CCB9B88-779D-4757-B34B-6BFB17B5CDF2}"/>
    <cellStyle name="40% - Accent1 8 2 3 3 2 2" xfId="24319" xr:uid="{5B42F4D2-7027-42E1-9B0B-0C59E4F23965}"/>
    <cellStyle name="40% - Accent1 8 2 3 3 2 2 2" xfId="37047" xr:uid="{B9705B85-755B-4A88-A59C-591BBA900843}"/>
    <cellStyle name="40% - Accent1 8 2 3 3 2 3" xfId="37046" xr:uid="{5742826C-A154-467B-9238-CFCF28465AC2}"/>
    <cellStyle name="40% - Accent1 8 2 3 3 3" xfId="14620" xr:uid="{F8F628EB-E409-4B3C-99F8-D35C055FB403}"/>
    <cellStyle name="40% - Accent1 8 2 3 3 3 2" xfId="27516" xr:uid="{D3F113EC-D34D-426D-B937-F15F2D675D01}"/>
    <cellStyle name="40% - Accent1 8 2 3 3 3 2 2" xfId="37049" xr:uid="{FCCEE7F9-F599-460D-A0DF-AE4ABA6DBFA8}"/>
    <cellStyle name="40% - Accent1 8 2 3 3 3 3" xfId="37048" xr:uid="{18DA780E-B996-4107-9F36-F28DEA6D8098}"/>
    <cellStyle name="40% - Accent1 8 2 3 3 4" xfId="17944" xr:uid="{A6FEE4AC-1314-4321-8AEB-42CF1EABE5AF}"/>
    <cellStyle name="40% - Accent1 8 2 3 3 4 2" xfId="37050" xr:uid="{FA564201-02EA-4CFE-B880-09A530FAF461}"/>
    <cellStyle name="40% - Accent1 8 2 3 3 5" xfId="37045" xr:uid="{7CF41FE7-6D5A-4DD6-BF1C-AF6E885A6CF9}"/>
    <cellStyle name="40% - Accent1 8 2 3 4" xfId="7341" xr:uid="{F8F7E0D7-2C78-42AA-8F07-6F7954548C37}"/>
    <cellStyle name="40% - Accent1 8 2 3 4 2" xfId="20231" xr:uid="{B2D8D5F6-4749-4A9A-8221-F57155102042}"/>
    <cellStyle name="40% - Accent1 8 2 3 4 2 2" xfId="37052" xr:uid="{E8EB07C8-2BC3-4A24-8F25-B03CB74D198D}"/>
    <cellStyle name="40% - Accent1 8 2 3 4 3" xfId="37051" xr:uid="{A7160750-18B4-4365-9BD1-B5557941A939}"/>
    <cellStyle name="40% - Accent1 8 2 3 5" xfId="8929" xr:uid="{868E8687-11D3-4D6C-A095-3EC264CD3C06}"/>
    <cellStyle name="40% - Accent1 8 2 3 5 2" xfId="21821" xr:uid="{E2733BF6-BBC0-4644-B101-F3EB62487347}"/>
    <cellStyle name="40% - Accent1 8 2 3 5 2 2" xfId="37054" xr:uid="{BCA2D630-3673-4B87-B865-E90EEC32A0E0}"/>
    <cellStyle name="40% - Accent1 8 2 3 5 3" xfId="37053" xr:uid="{5028D203-C7D7-4CE5-9207-7D07C74AB869}"/>
    <cellStyle name="40% - Accent1 8 2 3 6" xfId="9859" xr:uid="{94DD65EF-50DE-4095-A7FA-79D518E71C36}"/>
    <cellStyle name="40% - Accent1 8 2 3 6 2" xfId="22754" xr:uid="{997920B8-BC96-47DC-8BBE-2954780A46D5}"/>
    <cellStyle name="40% - Accent1 8 2 3 6 2 2" xfId="37056" xr:uid="{E3C2294C-F8D2-4B31-8033-F90A5D2172CF}"/>
    <cellStyle name="40% - Accent1 8 2 3 6 3" xfId="37055" xr:uid="{3418DA88-1FFD-44DA-A9BB-8E34E43F253F}"/>
    <cellStyle name="40% - Accent1 8 2 3 7" xfId="13055" xr:uid="{5A41E111-4789-49ED-B237-AD6104F0DCCF}"/>
    <cellStyle name="40% - Accent1 8 2 3 7 2" xfId="25951" xr:uid="{1E3EF4AE-3626-413E-B673-E370969EB23D}"/>
    <cellStyle name="40% - Accent1 8 2 3 7 2 2" xfId="37058" xr:uid="{4D4FA88E-502C-4B72-81C7-D86AC6EA0AE4}"/>
    <cellStyle name="40% - Accent1 8 2 3 7 3" xfId="37057" xr:uid="{CC9ACDB1-4EEB-4AC2-AADC-BC2E37E5CDED}"/>
    <cellStyle name="40% - Accent1 8 2 3 8" xfId="16379" xr:uid="{FA1A9F8B-7890-44EA-935F-44621E04A8FF}"/>
    <cellStyle name="40% - Accent1 8 2 3 8 2" xfId="37059" xr:uid="{9E6F308C-183A-4A2E-B47F-44F6C573956E}"/>
    <cellStyle name="40% - Accent1 8 2 3 9" xfId="37028" xr:uid="{BB41F29F-0D9D-4BA4-B90D-B209445BCD69}"/>
    <cellStyle name="40% - Accent1 8 2 4" xfId="2454" xr:uid="{0BB0C64A-8D25-4A69-BA8D-0AE8048F2A99}"/>
    <cellStyle name="40% - Accent1 8 2 4 2" xfId="3986" xr:uid="{8FF30B06-1BA7-4C7E-BF7F-3E76EB5D7462}"/>
    <cellStyle name="40% - Accent1 8 2 4 2 2" xfId="11815" xr:uid="{8396A7A7-3F45-4CBE-B41C-BD756118B794}"/>
    <cellStyle name="40% - Accent1 8 2 4 2 2 2" xfId="24711" xr:uid="{A0135D8A-78E7-456A-B31E-7985FC49D3F6}"/>
    <cellStyle name="40% - Accent1 8 2 4 2 2 2 2" xfId="37063" xr:uid="{B7912D59-3EAD-4746-A5BB-9C6919C7D65D}"/>
    <cellStyle name="40% - Accent1 8 2 4 2 2 3" xfId="37062" xr:uid="{4BA06430-6F3B-4FB0-BDE1-ED08BD83186E}"/>
    <cellStyle name="40% - Accent1 8 2 4 2 3" xfId="15012" xr:uid="{2FE059B0-AF6B-40B4-BD21-3C179487C094}"/>
    <cellStyle name="40% - Accent1 8 2 4 2 3 2" xfId="27908" xr:uid="{B034552B-7ADC-4DAA-9361-5768FC6F6747}"/>
    <cellStyle name="40% - Accent1 8 2 4 2 3 2 2" xfId="37065" xr:uid="{A5EAE9FF-C19F-457F-913B-89454DE0AD0F}"/>
    <cellStyle name="40% - Accent1 8 2 4 2 3 3" xfId="37064" xr:uid="{BE6207BE-296A-4375-889B-8BFFE77FC9FD}"/>
    <cellStyle name="40% - Accent1 8 2 4 2 4" xfId="18336" xr:uid="{D733E4CD-B6EC-4378-B33C-416FE96A5863}"/>
    <cellStyle name="40% - Accent1 8 2 4 2 4 2" xfId="37066" xr:uid="{80CFA479-425A-4E96-89E0-AFAB0CFDC359}"/>
    <cellStyle name="40% - Accent1 8 2 4 2 5" xfId="37061" xr:uid="{DD351F5B-A02B-468E-BB10-CB034E5E3739}"/>
    <cellStyle name="40% - Accent1 8 2 4 3" xfId="7155" xr:uid="{14F0AB7C-78BB-4C45-89FD-47D00146A0C7}"/>
    <cellStyle name="40% - Accent1 8 2 4 3 2" xfId="20043" xr:uid="{578DEB03-D07D-4B16-B11A-98F6410E9AEA}"/>
    <cellStyle name="40% - Accent1 8 2 4 3 2 2" xfId="37068" xr:uid="{F0A9AF61-DECB-448F-9834-5929B70E853B}"/>
    <cellStyle name="40% - Accent1 8 2 4 3 3" xfId="37067" xr:uid="{6FB1832E-0E23-4051-9407-3673B6FB87B8}"/>
    <cellStyle name="40% - Accent1 8 2 4 4" xfId="8741" xr:uid="{06BEACB8-BCA9-4587-A81B-11801012A0DB}"/>
    <cellStyle name="40% - Accent1 8 2 4 4 2" xfId="21633" xr:uid="{6774ACC8-87B4-49C3-9577-BD97DEB68560}"/>
    <cellStyle name="40% - Accent1 8 2 4 4 2 2" xfId="37070" xr:uid="{122E243C-E601-435B-A613-53F9E32C0D35}"/>
    <cellStyle name="40% - Accent1 8 2 4 4 3" xfId="37069" xr:uid="{3ED708B6-E6DF-47B3-96A8-D1B5976FDF0C}"/>
    <cellStyle name="40% - Accent1 8 2 4 5" xfId="10251" xr:uid="{EA7F6CF8-A69A-4031-8987-73B131073E84}"/>
    <cellStyle name="40% - Accent1 8 2 4 5 2" xfId="23146" xr:uid="{26F5456A-0FA3-482B-B594-A5262CF710D7}"/>
    <cellStyle name="40% - Accent1 8 2 4 5 2 2" xfId="37072" xr:uid="{B5107F3B-AACF-42F7-8C50-9C612D0B1480}"/>
    <cellStyle name="40% - Accent1 8 2 4 5 3" xfId="37071" xr:uid="{D2977D1B-34AC-40A4-908E-96751D03330F}"/>
    <cellStyle name="40% - Accent1 8 2 4 6" xfId="13447" xr:uid="{83E88F34-A420-459D-BA86-D7A092AEB266}"/>
    <cellStyle name="40% - Accent1 8 2 4 6 2" xfId="26343" xr:uid="{CC93EBB0-045C-42E7-8C72-22955404C000}"/>
    <cellStyle name="40% - Accent1 8 2 4 6 2 2" xfId="37074" xr:uid="{FE202B30-CADA-4E48-B51F-281D0E9A728F}"/>
    <cellStyle name="40% - Accent1 8 2 4 6 3" xfId="37073" xr:uid="{8FD9E527-1599-4507-A712-67DADEDB6BCC}"/>
    <cellStyle name="40% - Accent1 8 2 4 7" xfId="16771" xr:uid="{33063250-BA3A-4307-8172-977423CF53C7}"/>
    <cellStyle name="40% - Accent1 8 2 4 7 2" xfId="37075" xr:uid="{FD2DABBE-F136-49D8-8A5C-C752F99A1745}"/>
    <cellStyle name="40% - Accent1 8 2 4 8" xfId="37060" xr:uid="{70B2D50F-7468-4A56-A386-044A5C0C4156}"/>
    <cellStyle name="40% - Accent1 8 2 5" xfId="3217" xr:uid="{BD63B708-FCC7-4E62-9849-B7F6078645AB}"/>
    <cellStyle name="40% - Accent1 8 2 5 2" xfId="11034" xr:uid="{A7EFD707-90E4-4D59-8C97-CFA8CCEBEE24}"/>
    <cellStyle name="40% - Accent1 8 2 5 2 2" xfId="23929" xr:uid="{34804FDB-46FE-4C32-9F19-82C1689C3237}"/>
    <cellStyle name="40% - Accent1 8 2 5 2 2 2" xfId="37078" xr:uid="{223A315F-D47A-46C8-ACAD-9DA34B740089}"/>
    <cellStyle name="40% - Accent1 8 2 5 2 3" xfId="37077" xr:uid="{AE111F0E-9FBB-43E1-9538-28D3C03572B7}"/>
    <cellStyle name="40% - Accent1 8 2 5 3" xfId="14230" xr:uid="{0648253D-41D5-42F3-BECD-9110BD0D8761}"/>
    <cellStyle name="40% - Accent1 8 2 5 3 2" xfId="27126" xr:uid="{777FEC3C-29D9-4972-9D94-80E47E3D417F}"/>
    <cellStyle name="40% - Accent1 8 2 5 3 2 2" xfId="37080" xr:uid="{22273EC1-4A23-408D-9E2D-F5897E428741}"/>
    <cellStyle name="40% - Accent1 8 2 5 3 3" xfId="37079" xr:uid="{2F528ECA-2303-490D-920E-8C1BA7C74636}"/>
    <cellStyle name="40% - Accent1 8 2 5 4" xfId="17554" xr:uid="{C3B37820-01C4-4937-B37C-C44944B2F83E}"/>
    <cellStyle name="40% - Accent1 8 2 5 4 2" xfId="37081" xr:uid="{37DCA053-4F44-4D6E-9D8D-7882454101D3}"/>
    <cellStyle name="40% - Accent1 8 2 5 5" xfId="37076" xr:uid="{67F3CC10-BAEB-48A1-A233-123B4E1C146D}"/>
    <cellStyle name="40% - Accent1 8 2 6" xfId="6294" xr:uid="{E1CA9895-278D-46ED-A490-6806E32133D9}"/>
    <cellStyle name="40% - Accent1 8 2 6 2" xfId="19176" xr:uid="{BC34F37A-AB90-4006-BE08-5D84EF209FD6}"/>
    <cellStyle name="40% - Accent1 8 2 6 2 2" xfId="37083" xr:uid="{1D517269-0E78-41E3-8289-86871287B64A}"/>
    <cellStyle name="40% - Accent1 8 2 6 3" xfId="37082" xr:uid="{2097E506-6B8A-4FD9-94E5-1245D7E181F0}"/>
    <cellStyle name="40% - Accent1 8 2 7" xfId="7876" xr:uid="{3D7D5182-CEB4-4105-9548-29C9FDD8CB8A}"/>
    <cellStyle name="40% - Accent1 8 2 7 2" xfId="20767" xr:uid="{DA97418C-0509-4BCB-9490-3C649F64C130}"/>
    <cellStyle name="40% - Accent1 8 2 7 2 2" xfId="37085" xr:uid="{0ED865C4-ED5C-42A3-8530-4EF87D19CC66}"/>
    <cellStyle name="40% - Accent1 8 2 7 3" xfId="37084" xr:uid="{BAA70470-10CA-4197-B332-E9DF094CC50B}"/>
    <cellStyle name="40% - Accent1 8 2 8" xfId="9468" xr:uid="{E0A8A21C-5AE7-44BC-8BA4-EFB5237A4C66}"/>
    <cellStyle name="40% - Accent1 8 2 8 2" xfId="22363" xr:uid="{C11787C8-C988-45CA-95DE-6ACEABFA50C4}"/>
    <cellStyle name="40% - Accent1 8 2 8 2 2" xfId="37087" xr:uid="{2CAEBC34-0A83-4B94-A867-CF9B4DF8FDCF}"/>
    <cellStyle name="40% - Accent1 8 2 8 3" xfId="37086" xr:uid="{802E2F22-A276-4D85-8D86-3BBE1779E2C6}"/>
    <cellStyle name="40% - Accent1 8 2 9" xfId="12664" xr:uid="{A3A50BA7-83E3-4EB2-B6BF-54EA80964C01}"/>
    <cellStyle name="40% - Accent1 8 2 9 2" xfId="25560" xr:uid="{FBD05F7D-F225-4A92-910E-6B955CA490B9}"/>
    <cellStyle name="40% - Accent1 8 2 9 2 2" xfId="37089" xr:uid="{C9764810-374A-4EF0-AC58-7F73616F49AA}"/>
    <cellStyle name="40% - Accent1 8 2 9 3" xfId="37088" xr:uid="{CCE885B2-B632-4BD5-A381-72FC050C8759}"/>
    <cellStyle name="40% - Accent1 8 3" xfId="1825" xr:uid="{E65D54F7-EF1E-4E54-A699-734C96658D25}"/>
    <cellStyle name="40% - Accent1 8 3 10" xfId="37090" xr:uid="{89963FDE-37EB-44A5-9F4B-B769B36D75A8}"/>
    <cellStyle name="40% - Accent1 8 3 2" xfId="2190" xr:uid="{C706CFD5-CD36-4D05-BF73-9484B279E9A8}"/>
    <cellStyle name="40% - Accent1 8 3 2 2" xfId="2945" xr:uid="{904B2FD7-3A40-4511-9B21-63B69077CFA0}"/>
    <cellStyle name="40% - Accent1 8 3 2 2 2" xfId="4487" xr:uid="{04D19CC1-7B2C-4AAA-9B14-D64448EC982A}"/>
    <cellStyle name="40% - Accent1 8 3 2 2 2 2" xfId="12322" xr:uid="{2C28ED85-1C62-4F76-B5B1-DA1EA72F4EC2}"/>
    <cellStyle name="40% - Accent1 8 3 2 2 2 2 2" xfId="25218" xr:uid="{75E1AA2C-6DA3-4E9D-9B02-AA743369496B}"/>
    <cellStyle name="40% - Accent1 8 3 2 2 2 2 2 2" xfId="37095" xr:uid="{07238876-B1FE-489E-93C7-D5E20651E1AD}"/>
    <cellStyle name="40% - Accent1 8 3 2 2 2 2 3" xfId="37094" xr:uid="{583CFCBF-6F71-493C-AFC8-4A2237B252AF}"/>
    <cellStyle name="40% - Accent1 8 3 2 2 2 3" xfId="15519" xr:uid="{62B4E1D0-BE20-445F-BB8E-1857CBFD5B8F}"/>
    <cellStyle name="40% - Accent1 8 3 2 2 2 3 2" xfId="28415" xr:uid="{691CAE76-0AF2-443C-89E3-026019E36F3D}"/>
    <cellStyle name="40% - Accent1 8 3 2 2 2 3 2 2" xfId="37097" xr:uid="{D4AFC23E-F4F7-47C5-95C9-C448EF2D6B68}"/>
    <cellStyle name="40% - Accent1 8 3 2 2 2 3 3" xfId="37096" xr:uid="{98D99B55-2CF1-4019-AC6B-47A95D23645E}"/>
    <cellStyle name="40% - Accent1 8 3 2 2 2 4" xfId="18843" xr:uid="{76CC7A40-D04B-48AB-9526-93878B43C38B}"/>
    <cellStyle name="40% - Accent1 8 3 2 2 2 4 2" xfId="37098" xr:uid="{195F1324-B0A6-4716-BBA7-60981FDD2EB9}"/>
    <cellStyle name="40% - Accent1 8 3 2 2 2 5" xfId="37093" xr:uid="{260239C6-D641-4C51-A38B-AABF56FEEB8A}"/>
    <cellStyle name="40% - Accent1 8 3 2 2 3" xfId="7593" xr:uid="{A1DC4F4F-72EB-47A5-870A-6F70F4F4FE43}"/>
    <cellStyle name="40% - Accent1 8 3 2 2 3 2" xfId="20483" xr:uid="{E600E367-029D-4800-97BA-D25219B243C3}"/>
    <cellStyle name="40% - Accent1 8 3 2 2 3 2 2" xfId="37100" xr:uid="{D86C005B-2ACA-47B5-9A10-03E665028ABE}"/>
    <cellStyle name="40% - Accent1 8 3 2 2 3 3" xfId="37099" xr:uid="{D2E2A4EC-EA70-4A31-B90A-ACCF8232F6AA}"/>
    <cellStyle name="40% - Accent1 8 3 2 2 4" xfId="9181" xr:uid="{614294C3-D0EE-47FB-B3C5-E920688D0A9D}"/>
    <cellStyle name="40% - Accent1 8 3 2 2 4 2" xfId="22073" xr:uid="{EB45DA00-13B5-4C76-98E8-5F5054DB50A8}"/>
    <cellStyle name="40% - Accent1 8 3 2 2 4 2 2" xfId="37102" xr:uid="{C9C9FE27-14D8-42D3-9022-1B6091C52D9E}"/>
    <cellStyle name="40% - Accent1 8 3 2 2 4 3" xfId="37101" xr:uid="{D3C39427-28B5-48DC-B938-2EF5228A227B}"/>
    <cellStyle name="40% - Accent1 8 3 2 2 5" xfId="10758" xr:uid="{19498051-3918-423B-A115-61B2F976055D}"/>
    <cellStyle name="40% - Accent1 8 3 2 2 5 2" xfId="23653" xr:uid="{66E83839-7F0F-4E65-89F9-7EEBFBF664AB}"/>
    <cellStyle name="40% - Accent1 8 3 2 2 5 2 2" xfId="37104" xr:uid="{E9A2675F-FE56-485C-A651-6EE873E0510D}"/>
    <cellStyle name="40% - Accent1 8 3 2 2 5 3" xfId="37103" xr:uid="{FDFC4FB2-CDDA-4D55-9772-0EEF21A35527}"/>
    <cellStyle name="40% - Accent1 8 3 2 2 6" xfId="13954" xr:uid="{12D4505E-6F71-4751-B2EC-6E72D005CFB4}"/>
    <cellStyle name="40% - Accent1 8 3 2 2 6 2" xfId="26850" xr:uid="{9E3EA740-97F6-40C6-BD42-BF28236DA8DA}"/>
    <cellStyle name="40% - Accent1 8 3 2 2 6 2 2" xfId="37106" xr:uid="{FC7015D0-6409-4330-81EB-5CD3D9D3A40A}"/>
    <cellStyle name="40% - Accent1 8 3 2 2 6 3" xfId="37105" xr:uid="{01496482-4837-47E3-A574-35D61F326DFC}"/>
    <cellStyle name="40% - Accent1 8 3 2 2 7" xfId="17278" xr:uid="{B1EE93CB-73CE-4C15-90F1-701D78A94968}"/>
    <cellStyle name="40% - Accent1 8 3 2 2 7 2" xfId="37107" xr:uid="{9C24CE10-A937-4243-89C6-539CD4C0E4DA}"/>
    <cellStyle name="40% - Accent1 8 3 2 2 8" xfId="37092" xr:uid="{3E2682BA-B019-4711-A515-C6295FE35FF1}"/>
    <cellStyle name="40% - Accent1 8 3 2 3" xfId="3713" xr:uid="{D31B79CA-0F47-42E0-9DD2-3767EEF8395E}"/>
    <cellStyle name="40% - Accent1 8 3 2 3 2" xfId="11540" xr:uid="{BE869F1B-023E-450A-A769-9D36FAE36573}"/>
    <cellStyle name="40% - Accent1 8 3 2 3 2 2" xfId="24435" xr:uid="{E6350B1A-0F3C-449E-AC8A-FD7AB63996C9}"/>
    <cellStyle name="40% - Accent1 8 3 2 3 2 2 2" xfId="37110" xr:uid="{10DA3CFE-3698-4FC6-A748-8B5C3EA0A3A3}"/>
    <cellStyle name="40% - Accent1 8 3 2 3 2 3" xfId="37109" xr:uid="{B90626C5-AEBE-40E4-A3E6-91C45BBFC27F}"/>
    <cellStyle name="40% - Accent1 8 3 2 3 3" xfId="14736" xr:uid="{8BB26702-0707-458A-B942-E2811FCC25A6}"/>
    <cellStyle name="40% - Accent1 8 3 2 3 3 2" xfId="27632" xr:uid="{C676636C-3996-47B3-A653-326A7BBB8420}"/>
    <cellStyle name="40% - Accent1 8 3 2 3 3 2 2" xfId="37112" xr:uid="{312F0B6D-CF11-4766-9A11-4BC10437CE85}"/>
    <cellStyle name="40% - Accent1 8 3 2 3 3 3" xfId="37111" xr:uid="{29F418D0-213E-4D04-8170-C37D0522967C}"/>
    <cellStyle name="40% - Accent1 8 3 2 3 4" xfId="18060" xr:uid="{85C90548-DCD2-4B23-AD5C-64F0BDE58015}"/>
    <cellStyle name="40% - Accent1 8 3 2 3 4 2" xfId="37113" xr:uid="{CF0FDE7B-F411-4C9E-AC74-988171FE50FE}"/>
    <cellStyle name="40% - Accent1 8 3 2 3 5" xfId="37108" xr:uid="{A2A0492B-2825-4C33-9B79-49723FBE8FF5}"/>
    <cellStyle name="40% - Accent1 8 3 2 4" xfId="7221" xr:uid="{89292CD9-2D03-405A-BC81-B5BDC7F13165}"/>
    <cellStyle name="40% - Accent1 8 3 2 4 2" xfId="20109" xr:uid="{EA8F589D-3A7B-4EE2-BF63-1ACB4F4D2688}"/>
    <cellStyle name="40% - Accent1 8 3 2 4 2 2" xfId="37115" xr:uid="{6EB1F571-89B7-47A6-9952-3627DD4F646D}"/>
    <cellStyle name="40% - Accent1 8 3 2 4 3" xfId="37114" xr:uid="{D079FCA2-2C17-4E3A-AF58-2B1D9CFCBE45}"/>
    <cellStyle name="40% - Accent1 8 3 2 5" xfId="8807" xr:uid="{82A0358B-D31B-42CA-89A8-68EBD665073A}"/>
    <cellStyle name="40% - Accent1 8 3 2 5 2" xfId="21699" xr:uid="{92ED9F4A-C5F4-4213-9A92-9ED3114873C7}"/>
    <cellStyle name="40% - Accent1 8 3 2 5 2 2" xfId="37117" xr:uid="{01F62FB1-0762-4897-A786-E28B800AE825}"/>
    <cellStyle name="40% - Accent1 8 3 2 5 3" xfId="37116" xr:uid="{1CC55487-4B36-4C39-BA00-EF971E312FAE}"/>
    <cellStyle name="40% - Accent1 8 3 2 6" xfId="9975" xr:uid="{B0044C8B-B501-4F65-B14B-F70182F036EE}"/>
    <cellStyle name="40% - Accent1 8 3 2 6 2" xfId="22870" xr:uid="{6CD2000D-EB6E-450C-9B71-FB1EE3863CD5}"/>
    <cellStyle name="40% - Accent1 8 3 2 6 2 2" xfId="37119" xr:uid="{647D4956-0A23-4292-B8D3-8628203C0C39}"/>
    <cellStyle name="40% - Accent1 8 3 2 6 3" xfId="37118" xr:uid="{D09CBA07-3B9B-4B3B-9DFC-C113AB625CAF}"/>
    <cellStyle name="40% - Accent1 8 3 2 7" xfId="13171" xr:uid="{8BC4C63E-D7FC-488F-B095-4D0F10E10803}"/>
    <cellStyle name="40% - Accent1 8 3 2 7 2" xfId="26067" xr:uid="{DD6134C2-0EE9-403C-B721-EAD2D7468AF9}"/>
    <cellStyle name="40% - Accent1 8 3 2 7 2 2" xfId="37121" xr:uid="{E28A4B31-630D-4E4E-929A-54BB4B7BC8AA}"/>
    <cellStyle name="40% - Accent1 8 3 2 7 3" xfId="37120" xr:uid="{587118CF-D3CD-402F-9B00-99AF50FB02F3}"/>
    <cellStyle name="40% - Accent1 8 3 2 8" xfId="16495" xr:uid="{D68D2937-0E68-4771-BF1C-E6EF04C1F6C8}"/>
    <cellStyle name="40% - Accent1 8 3 2 8 2" xfId="37122" xr:uid="{80D01233-90EF-4DC0-8D00-BC6350802322}"/>
    <cellStyle name="40% - Accent1 8 3 2 9" xfId="37091" xr:uid="{67D5AC27-E0B7-4040-B32E-A12CA0F5BB19}"/>
    <cellStyle name="40% - Accent1 8 3 3" xfId="2566" xr:uid="{C103AB5D-F77D-491D-908B-0206F5CEACF1}"/>
    <cellStyle name="40% - Accent1 8 3 3 2" xfId="4100" xr:uid="{DCBD89E1-882A-4BC7-9F3E-9BBC2A979F91}"/>
    <cellStyle name="40% - Accent1 8 3 3 2 2" xfId="11931" xr:uid="{8A2AE8EA-F870-47ED-9D5A-8D07D5355B17}"/>
    <cellStyle name="40% - Accent1 8 3 3 2 2 2" xfId="24827" xr:uid="{A9502F6B-CE7C-409D-877C-12D186701E9D}"/>
    <cellStyle name="40% - Accent1 8 3 3 2 2 2 2" xfId="37126" xr:uid="{D4387AC0-334A-4FD0-A6A1-947179089401}"/>
    <cellStyle name="40% - Accent1 8 3 3 2 2 3" xfId="37125" xr:uid="{4C5A1C01-0B52-427F-802E-73D6C820094D}"/>
    <cellStyle name="40% - Accent1 8 3 3 2 3" xfId="15128" xr:uid="{DE10BAF6-B64A-4A6D-BA98-C0F1925C998C}"/>
    <cellStyle name="40% - Accent1 8 3 3 2 3 2" xfId="28024" xr:uid="{70102EA8-8510-4011-A768-8B64EA4A46B5}"/>
    <cellStyle name="40% - Accent1 8 3 3 2 3 2 2" xfId="37128" xr:uid="{1E8F758F-ACAE-44D3-84AA-4DBFFDE970A9}"/>
    <cellStyle name="40% - Accent1 8 3 3 2 3 3" xfId="37127" xr:uid="{A9691BAA-E4C0-4F85-A867-45916E02EFE4}"/>
    <cellStyle name="40% - Accent1 8 3 3 2 4" xfId="18452" xr:uid="{6B7CE7FB-B33C-4BDF-90F9-C53B58B1A5FC}"/>
    <cellStyle name="40% - Accent1 8 3 3 2 4 2" xfId="37129" xr:uid="{2CAA507A-796F-43F4-B6A7-25C0475A6739}"/>
    <cellStyle name="40% - Accent1 8 3 3 2 5" xfId="37124" xr:uid="{ADBB127A-14DF-48C8-937A-23713277F9CC}"/>
    <cellStyle name="40% - Accent1 8 3 3 3" xfId="6656" xr:uid="{FD750D88-A3EB-410C-B85E-55F331597AB5}"/>
    <cellStyle name="40% - Accent1 8 3 3 3 2" xfId="19541" xr:uid="{9D86743F-8719-4ABA-B1AA-F30550A5DECA}"/>
    <cellStyle name="40% - Accent1 8 3 3 3 2 2" xfId="37131" xr:uid="{90EC688F-0340-4B89-B5E6-22E04EFBFA85}"/>
    <cellStyle name="40% - Accent1 8 3 3 3 3" xfId="37130" xr:uid="{FBFB67D9-B0F0-4DBA-9B39-962E55AFC7F5}"/>
    <cellStyle name="40% - Accent1 8 3 3 4" xfId="8241" xr:uid="{F466360C-7BBF-4A82-9661-EED0433AD9FF}"/>
    <cellStyle name="40% - Accent1 8 3 3 4 2" xfId="21132" xr:uid="{A56A8627-593E-46AB-9544-980C70C9A419}"/>
    <cellStyle name="40% - Accent1 8 3 3 4 2 2" xfId="37133" xr:uid="{50CB649D-C0B1-45CF-9CA5-3A83789D9412}"/>
    <cellStyle name="40% - Accent1 8 3 3 4 3" xfId="37132" xr:uid="{54003A8B-4565-4D09-AEC7-506829378F7B}"/>
    <cellStyle name="40% - Accent1 8 3 3 5" xfId="10367" xr:uid="{992EA9A7-4AA0-4900-BA75-D38AD4758C0C}"/>
    <cellStyle name="40% - Accent1 8 3 3 5 2" xfId="23262" xr:uid="{A5750EA4-1A6E-4D9E-A1A6-79D3FB132A7E}"/>
    <cellStyle name="40% - Accent1 8 3 3 5 2 2" xfId="37135" xr:uid="{0492EE68-E279-4196-8DF7-21C188547F44}"/>
    <cellStyle name="40% - Accent1 8 3 3 5 3" xfId="37134" xr:uid="{7CDACB8F-0406-401D-AA55-DAC712CB33E2}"/>
    <cellStyle name="40% - Accent1 8 3 3 6" xfId="13563" xr:uid="{E49EB804-FE90-46EF-988E-FD1863BB4DA2}"/>
    <cellStyle name="40% - Accent1 8 3 3 6 2" xfId="26459" xr:uid="{892FB7A0-7290-4D45-96EB-326643C6A4DE}"/>
    <cellStyle name="40% - Accent1 8 3 3 6 2 2" xfId="37137" xr:uid="{4A5A9D2A-62AF-4A10-B759-EFAFE575BDC0}"/>
    <cellStyle name="40% - Accent1 8 3 3 6 3" xfId="37136" xr:uid="{BFB4922F-E356-4B66-AFC8-4D8969E491BD}"/>
    <cellStyle name="40% - Accent1 8 3 3 7" xfId="16887" xr:uid="{4724CE49-BD76-42AC-B137-84DB26F92C55}"/>
    <cellStyle name="40% - Accent1 8 3 3 7 2" xfId="37138" xr:uid="{1FBED2DB-6EF7-4F73-A760-669015369E9D}"/>
    <cellStyle name="40% - Accent1 8 3 3 8" xfId="37123" xr:uid="{7C682901-ADDB-44A7-8406-4EE46F4BB3F8}"/>
    <cellStyle name="40% - Accent1 8 3 4" xfId="3330" xr:uid="{35A8F496-0E69-45A5-991D-E2FE24992AC2}"/>
    <cellStyle name="40% - Accent1 8 3 4 2" xfId="11149" xr:uid="{3DF6F732-8435-4F8F-92CA-3DD456E180F6}"/>
    <cellStyle name="40% - Accent1 8 3 4 2 2" xfId="24044" xr:uid="{E8733830-F5F5-45E5-9AC5-72B32863843E}"/>
    <cellStyle name="40% - Accent1 8 3 4 2 2 2" xfId="37141" xr:uid="{2197E7BF-0871-4295-9EED-B7D5B326FA1F}"/>
    <cellStyle name="40% - Accent1 8 3 4 2 3" xfId="37140" xr:uid="{9491B8CF-8728-4FDB-94E1-C20CB5204449}"/>
    <cellStyle name="40% - Accent1 8 3 4 3" xfId="14345" xr:uid="{26E2C7C7-D390-4748-A884-442CE1197326}"/>
    <cellStyle name="40% - Accent1 8 3 4 3 2" xfId="27241" xr:uid="{3F0AFEC3-5E02-488C-8F5B-63CA22868683}"/>
    <cellStyle name="40% - Accent1 8 3 4 3 2 2" xfId="37143" xr:uid="{5F949DC0-2EA4-4E7C-BE91-34F157E4570A}"/>
    <cellStyle name="40% - Accent1 8 3 4 3 3" xfId="37142" xr:uid="{542CB84A-6AF0-4DEA-B8CE-BEDAEA7B3156}"/>
    <cellStyle name="40% - Accent1 8 3 4 4" xfId="17669" xr:uid="{10EDEBDF-CC42-4416-ACBF-A5E58CF90604}"/>
    <cellStyle name="40% - Accent1 8 3 4 4 2" xfId="37144" xr:uid="{624B2880-4363-4D5E-9C42-15978DBC20DA}"/>
    <cellStyle name="40% - Accent1 8 3 4 5" xfId="37139" xr:uid="{BFF4C575-119E-4724-AD24-02F47AF853EB}"/>
    <cellStyle name="40% - Accent1 8 3 5" xfId="7372" xr:uid="{467479EE-370F-4074-811C-1790DE9A28A7}"/>
    <cellStyle name="40% - Accent1 8 3 5 2" xfId="20262" xr:uid="{00A10B27-EFF9-4D86-95F3-3E1FFE6A7C56}"/>
    <cellStyle name="40% - Accent1 8 3 5 2 2" xfId="37146" xr:uid="{E9D93AB9-3EEB-484D-8711-402017F3A890}"/>
    <cellStyle name="40% - Accent1 8 3 5 3" xfId="37145" xr:uid="{1B75A193-D928-48AD-B9B4-D42E3493D81C}"/>
    <cellStyle name="40% - Accent1 8 3 6" xfId="8960" xr:uid="{6A04C7DB-CD86-4602-9F05-F9FBFAC3CAE1}"/>
    <cellStyle name="40% - Accent1 8 3 6 2" xfId="21852" xr:uid="{2C7F8F72-8D1B-46FC-8D2E-0FD04B3C09EB}"/>
    <cellStyle name="40% - Accent1 8 3 6 2 2" xfId="37148" xr:uid="{9233C127-4D51-48AA-878F-788B021098B1}"/>
    <cellStyle name="40% - Accent1 8 3 6 3" xfId="37147" xr:uid="{4566C4C2-8885-4095-B485-80EC9BF4363E}"/>
    <cellStyle name="40% - Accent1 8 3 7" xfId="9584" xr:uid="{84CFA4CB-CFD6-4F43-8CBC-4B9646B9A26C}"/>
    <cellStyle name="40% - Accent1 8 3 7 2" xfId="22479" xr:uid="{0563F70F-076A-41C5-B47D-2A1416B3F07D}"/>
    <cellStyle name="40% - Accent1 8 3 7 2 2" xfId="37150" xr:uid="{EF7864D4-AD24-4890-9311-F1296BDC6BE2}"/>
    <cellStyle name="40% - Accent1 8 3 7 3" xfId="37149" xr:uid="{C2682FBE-2F38-4BBC-AFAD-AE8719C189B4}"/>
    <cellStyle name="40% - Accent1 8 3 8" xfId="12780" xr:uid="{033DD985-1445-4A48-9E3E-615ABC6EEC92}"/>
    <cellStyle name="40% - Accent1 8 3 8 2" xfId="25676" xr:uid="{B79E4E8E-7144-4E1F-BF03-76F5DB3E66E6}"/>
    <cellStyle name="40% - Accent1 8 3 8 2 2" xfId="37152" xr:uid="{26FF6D83-B4A4-46ED-AFCE-6459D0F4AE29}"/>
    <cellStyle name="40% - Accent1 8 3 8 3" xfId="37151" xr:uid="{91D7BEFB-3CB1-4DC3-8DD1-F19CD27E4CD3}"/>
    <cellStyle name="40% - Accent1 8 3 9" xfId="16104" xr:uid="{105105CE-678F-4CC5-BE1C-D9FF1E6CA747}"/>
    <cellStyle name="40% - Accent1 8 3 9 2" xfId="37153" xr:uid="{EE2AF5CE-986C-43B9-B429-04B2DB74990A}"/>
    <cellStyle name="40% - Accent1 8 4" xfId="1991" xr:uid="{CC166C3F-9961-4B77-A92A-C5368827E3C0}"/>
    <cellStyle name="40% - Accent1 8 4 2" xfId="2742" xr:uid="{4CD5995A-C808-414C-8C76-E9E79C272A00}"/>
    <cellStyle name="40% - Accent1 8 4 2 2" xfId="4279" xr:uid="{9627CFA7-A239-44A6-9341-A2D018C7DDC9}"/>
    <cellStyle name="40% - Accent1 8 4 2 2 2" xfId="12112" xr:uid="{E09CF81A-F8BC-4F04-A61D-ECEE8DEEBDB9}"/>
    <cellStyle name="40% - Accent1 8 4 2 2 2 2" xfId="25008" xr:uid="{6AF294BA-FA2E-4901-AA04-720FB269662E}"/>
    <cellStyle name="40% - Accent1 8 4 2 2 2 2 2" xfId="37158" xr:uid="{EA8E7E3A-8236-4FD7-BDB3-517C1C7E8E70}"/>
    <cellStyle name="40% - Accent1 8 4 2 2 2 3" xfId="37157" xr:uid="{5D52FECD-7C32-4C50-B732-DB511282E825}"/>
    <cellStyle name="40% - Accent1 8 4 2 2 3" xfId="15309" xr:uid="{F7D23426-3E24-49B9-943F-34B7E6711CBF}"/>
    <cellStyle name="40% - Accent1 8 4 2 2 3 2" xfId="28205" xr:uid="{812C5464-2530-4BAC-963D-2791C1D1905D}"/>
    <cellStyle name="40% - Accent1 8 4 2 2 3 2 2" xfId="37160" xr:uid="{AC8F2C7F-AEB4-43AB-A0B1-9106BBDCF08B}"/>
    <cellStyle name="40% - Accent1 8 4 2 2 3 3" xfId="37159" xr:uid="{1BDCC658-A5E1-4944-B32D-DCD17344C4CC}"/>
    <cellStyle name="40% - Accent1 8 4 2 2 4" xfId="18633" xr:uid="{FFEC3F5D-4969-4597-B5FE-DFE724E252BD}"/>
    <cellStyle name="40% - Accent1 8 4 2 2 4 2" xfId="37161" xr:uid="{67DF45EC-456E-463F-97E8-9F237081352F}"/>
    <cellStyle name="40% - Accent1 8 4 2 2 5" xfId="37156" xr:uid="{0E876868-7CF4-4F8C-8F34-722C37067010}"/>
    <cellStyle name="40% - Accent1 8 4 2 3" xfId="7197" xr:uid="{43BE4378-21DB-476E-84F4-7BDAC369B4EF}"/>
    <cellStyle name="40% - Accent1 8 4 2 3 2" xfId="20085" xr:uid="{36A522D6-E026-43B3-B34B-35DD75F2F598}"/>
    <cellStyle name="40% - Accent1 8 4 2 3 2 2" xfId="37163" xr:uid="{B3952C39-CE57-405D-BE53-550355FFAC2A}"/>
    <cellStyle name="40% - Accent1 8 4 2 3 3" xfId="37162" xr:uid="{700CB80A-0234-4628-805B-C835B8EF0AB0}"/>
    <cellStyle name="40% - Accent1 8 4 2 4" xfId="8783" xr:uid="{81526A07-C54E-455C-AACB-BAE52DD95C2C}"/>
    <cellStyle name="40% - Accent1 8 4 2 4 2" xfId="21675" xr:uid="{87840DA1-56AD-4F4C-9726-19A77F7923ED}"/>
    <cellStyle name="40% - Accent1 8 4 2 4 2 2" xfId="37165" xr:uid="{FED38FAC-5BBF-4340-A3D4-C8B0A7CA7F8C}"/>
    <cellStyle name="40% - Accent1 8 4 2 4 3" xfId="37164" xr:uid="{E6FC0CA5-6013-4BB9-93FC-AB0DAA0A76C5}"/>
    <cellStyle name="40% - Accent1 8 4 2 5" xfId="10548" xr:uid="{70C4A234-2048-4BDF-A6C6-4B48D91C16A9}"/>
    <cellStyle name="40% - Accent1 8 4 2 5 2" xfId="23443" xr:uid="{F15D1759-2410-4A80-A2AD-2A41E0B61D5F}"/>
    <cellStyle name="40% - Accent1 8 4 2 5 2 2" xfId="37167" xr:uid="{8DE9BD22-6B52-480A-B263-8F8FA8EB5CFE}"/>
    <cellStyle name="40% - Accent1 8 4 2 5 3" xfId="37166" xr:uid="{05FEF1E3-5A59-4032-9106-D25B704BC8F9}"/>
    <cellStyle name="40% - Accent1 8 4 2 6" xfId="13744" xr:uid="{BB0A35FA-0404-4D8F-9F95-D40FC50E145B}"/>
    <cellStyle name="40% - Accent1 8 4 2 6 2" xfId="26640" xr:uid="{817A57DE-3C64-4BEB-949B-CA9DDD601EFE}"/>
    <cellStyle name="40% - Accent1 8 4 2 6 2 2" xfId="37169" xr:uid="{B80D1077-7060-4B6F-89A2-0E23B4D9DCAF}"/>
    <cellStyle name="40% - Accent1 8 4 2 6 3" xfId="37168" xr:uid="{228AA5E8-8F0B-4D18-8ABA-650A27BA8044}"/>
    <cellStyle name="40% - Accent1 8 4 2 7" xfId="17068" xr:uid="{7FA1534D-ABA4-4182-8AB8-74B6AF6B2EC8}"/>
    <cellStyle name="40% - Accent1 8 4 2 7 2" xfId="37170" xr:uid="{33B18D01-E7D2-48EE-B5BE-943ADA145296}"/>
    <cellStyle name="40% - Accent1 8 4 2 8" xfId="37155" xr:uid="{8D0FEAEC-DBFB-4EE7-9750-97455D4AF135}"/>
    <cellStyle name="40% - Accent1 8 4 3" xfId="3506" xr:uid="{1AFAAFEC-8A73-4BFA-9A16-0F20E1BA21BF}"/>
    <cellStyle name="40% - Accent1 8 4 3 2" xfId="11330" xr:uid="{3130490B-13A8-4748-9058-E85EAEB0FB64}"/>
    <cellStyle name="40% - Accent1 8 4 3 2 2" xfId="24225" xr:uid="{4293AE71-F80E-4502-A3E8-DE7FE95DD9B9}"/>
    <cellStyle name="40% - Accent1 8 4 3 2 2 2" xfId="37173" xr:uid="{703964F3-86B5-4F75-936C-188114C1266E}"/>
    <cellStyle name="40% - Accent1 8 4 3 2 3" xfId="37172" xr:uid="{8CB3817B-DCF4-4CC3-843E-DD3711B10A48}"/>
    <cellStyle name="40% - Accent1 8 4 3 3" xfId="14526" xr:uid="{E6EEFC84-D00F-4C1D-91CB-B836E10708F1}"/>
    <cellStyle name="40% - Accent1 8 4 3 3 2" xfId="27422" xr:uid="{5B6E8799-9EC0-40DC-9C22-43347B000087}"/>
    <cellStyle name="40% - Accent1 8 4 3 3 2 2" xfId="37175" xr:uid="{A65C11C7-3C93-41D7-8A4C-73B6BEB0DDDF}"/>
    <cellStyle name="40% - Accent1 8 4 3 3 3" xfId="37174" xr:uid="{BC2E31F1-FBA7-4F51-83F6-B91653BD410B}"/>
    <cellStyle name="40% - Accent1 8 4 3 4" xfId="17850" xr:uid="{7F30DF1D-976D-43F9-9342-2234D1C5ED30}"/>
    <cellStyle name="40% - Accent1 8 4 3 4 2" xfId="37176" xr:uid="{D5835DEF-D6E2-40BA-9DFD-4D4DEBD6FA3D}"/>
    <cellStyle name="40% - Accent1 8 4 3 5" xfId="37171" xr:uid="{46E418B1-B484-4AC4-B184-6AAC63F9A102}"/>
    <cellStyle name="40% - Accent1 8 4 4" xfId="6283" xr:uid="{2EB1CCF7-0C87-4787-9C2A-827D2C4B3365}"/>
    <cellStyle name="40% - Accent1 8 4 4 2" xfId="19165" xr:uid="{ADCD85E0-7018-44C4-B262-3A2702A2B2D0}"/>
    <cellStyle name="40% - Accent1 8 4 4 2 2" xfId="37178" xr:uid="{AFC18A04-C91E-4EE0-BE89-8E9AF4776D9C}"/>
    <cellStyle name="40% - Accent1 8 4 4 3" xfId="37177" xr:uid="{48547BE7-D9FA-4469-838F-D19174D5A50A}"/>
    <cellStyle name="40% - Accent1 8 4 5" xfId="7865" xr:uid="{901DC790-CBEB-428E-A3C3-25D95E713C73}"/>
    <cellStyle name="40% - Accent1 8 4 5 2" xfId="20756" xr:uid="{35C71179-8DBC-4B79-96BD-DD520AA63D1A}"/>
    <cellStyle name="40% - Accent1 8 4 5 2 2" xfId="37180" xr:uid="{8989A764-7986-4008-B4A0-E5DEA5B3FF9C}"/>
    <cellStyle name="40% - Accent1 8 4 5 3" xfId="37179" xr:uid="{641F1324-8BA8-4A63-AF18-7BCA1EDE4093}"/>
    <cellStyle name="40% - Accent1 8 4 6" xfId="9765" xr:uid="{970ABEA9-EC81-434D-8F66-025EA14B734D}"/>
    <cellStyle name="40% - Accent1 8 4 6 2" xfId="22660" xr:uid="{593E1AC7-CAA4-43F8-8D4C-ACA42F5644B6}"/>
    <cellStyle name="40% - Accent1 8 4 6 2 2" xfId="37182" xr:uid="{0C206C1B-72FF-4BC4-8FD9-36910938E1BF}"/>
    <cellStyle name="40% - Accent1 8 4 6 3" xfId="37181" xr:uid="{EF2DDB6E-DB29-4978-8F85-DC647638DD60}"/>
    <cellStyle name="40% - Accent1 8 4 7" xfId="12961" xr:uid="{2AEB48EB-8A3E-482C-91C2-FE09AF16F2D2}"/>
    <cellStyle name="40% - Accent1 8 4 7 2" xfId="25857" xr:uid="{173D707F-E3F8-4007-8E7C-35935C335EBF}"/>
    <cellStyle name="40% - Accent1 8 4 7 2 2" xfId="37184" xr:uid="{42DC39E8-099C-478E-BF89-F52DA387C316}"/>
    <cellStyle name="40% - Accent1 8 4 7 3" xfId="37183" xr:uid="{37C1C85B-0C54-408B-8268-96BBDE0E1C58}"/>
    <cellStyle name="40% - Accent1 8 4 8" xfId="16285" xr:uid="{31AAEBBF-4306-41F6-AFB8-199610FA8AC7}"/>
    <cellStyle name="40% - Accent1 8 4 8 2" xfId="37185" xr:uid="{4DDEE378-0857-453E-B881-419F03E20932}"/>
    <cellStyle name="40% - Accent1 8 4 9" xfId="37154" xr:uid="{9D4788DB-9EA1-4EA6-BD89-421112CF58AE}"/>
    <cellStyle name="40% - Accent1 8 5" xfId="2364" xr:uid="{8E4E6E40-0E12-4047-8FBC-610486953616}"/>
    <cellStyle name="40% - Accent1 8 5 2" xfId="3894" xr:uid="{6CC4E3EA-6275-40EC-9136-61BBC533D6B3}"/>
    <cellStyle name="40% - Accent1 8 5 2 2" xfId="11721" xr:uid="{9C7F1B7C-4A2E-4484-992C-D3DC262EFC2B}"/>
    <cellStyle name="40% - Accent1 8 5 2 2 2" xfId="24617" xr:uid="{82CB103F-0736-44D0-8A45-19A3BA44EB3F}"/>
    <cellStyle name="40% - Accent1 8 5 2 2 2 2" xfId="37189" xr:uid="{D7C0F336-EBCA-427C-A118-0709916C1CAB}"/>
    <cellStyle name="40% - Accent1 8 5 2 2 3" xfId="37188" xr:uid="{76BB91F2-548E-4054-9133-83D94D2D8AC1}"/>
    <cellStyle name="40% - Accent1 8 5 2 3" xfId="14918" xr:uid="{2AF7CB50-CA54-4E83-B875-55BA5D4DA0EC}"/>
    <cellStyle name="40% - Accent1 8 5 2 3 2" xfId="27814" xr:uid="{81F48220-5792-41E8-A0D2-4703B168560F}"/>
    <cellStyle name="40% - Accent1 8 5 2 3 2 2" xfId="37191" xr:uid="{C35AFA75-254E-4D07-8FCA-E09C0CC03E89}"/>
    <cellStyle name="40% - Accent1 8 5 2 3 3" xfId="37190" xr:uid="{4E86E0AF-493F-47FE-809B-189D6B63CB34}"/>
    <cellStyle name="40% - Accent1 8 5 2 4" xfId="18242" xr:uid="{3E00173E-5965-48EF-A717-DF2BEA24D277}"/>
    <cellStyle name="40% - Accent1 8 5 2 4 2" xfId="37192" xr:uid="{0731FAF5-9C8E-424D-A8CB-EAFBD09A9360}"/>
    <cellStyle name="40% - Accent1 8 5 2 5" xfId="37187" xr:uid="{472E43E2-256E-4121-A26F-4AFF9E7E16CD}"/>
    <cellStyle name="40% - Accent1 8 5 3" xfId="6590" xr:uid="{152C9675-1EEE-41B9-8603-47BF6E8E552C}"/>
    <cellStyle name="40% - Accent1 8 5 3 2" xfId="19475" xr:uid="{9334584A-7CEA-4839-AD29-401A89577432}"/>
    <cellStyle name="40% - Accent1 8 5 3 2 2" xfId="37194" xr:uid="{0B79F547-8F13-440B-A8C0-5025A1AE0573}"/>
    <cellStyle name="40% - Accent1 8 5 3 3" xfId="37193" xr:uid="{A5E86F1A-9C92-492D-8CD7-5065A1752D88}"/>
    <cellStyle name="40% - Accent1 8 5 4" xfId="8175" xr:uid="{CF4214F9-1C0B-44C4-8FA6-7E9C6ED197B2}"/>
    <cellStyle name="40% - Accent1 8 5 4 2" xfId="21066" xr:uid="{58555AB1-1930-4D0C-84BC-E14D1C562E26}"/>
    <cellStyle name="40% - Accent1 8 5 4 2 2" xfId="37196" xr:uid="{5165B063-6AD4-4FAB-A3DA-1CC2C4377990}"/>
    <cellStyle name="40% - Accent1 8 5 4 3" xfId="37195" xr:uid="{AF48AF97-7103-4152-A8AD-D375B69A185C}"/>
    <cellStyle name="40% - Accent1 8 5 5" xfId="10157" xr:uid="{92B20CC9-D823-4861-9E03-01E550D02D36}"/>
    <cellStyle name="40% - Accent1 8 5 5 2" xfId="23052" xr:uid="{0155DB1F-F6D7-4184-963F-692061C355A8}"/>
    <cellStyle name="40% - Accent1 8 5 5 2 2" xfId="37198" xr:uid="{BBB03C31-F2A4-4845-BA6B-CF831BF9682A}"/>
    <cellStyle name="40% - Accent1 8 5 5 3" xfId="37197" xr:uid="{EED62522-E1EB-4B58-B25E-02EA06414B86}"/>
    <cellStyle name="40% - Accent1 8 5 6" xfId="13353" xr:uid="{82EB1497-F446-480E-8A52-1A63476F56D4}"/>
    <cellStyle name="40% - Accent1 8 5 6 2" xfId="26249" xr:uid="{70267F04-58D0-4794-AD47-3EEEB5DFBCA2}"/>
    <cellStyle name="40% - Accent1 8 5 6 2 2" xfId="37200" xr:uid="{0A3CC065-5161-4730-9385-2824C4FA22FF}"/>
    <cellStyle name="40% - Accent1 8 5 6 3" xfId="37199" xr:uid="{EB074B50-3FC6-46EB-A1EB-6D0C178EB85E}"/>
    <cellStyle name="40% - Accent1 8 5 7" xfId="16677" xr:uid="{E5DA9927-18A1-4D49-9E0D-EC9F431E0435}"/>
    <cellStyle name="40% - Accent1 8 5 7 2" xfId="37201" xr:uid="{E44255C6-5578-4B2D-9B2F-387DA73263D5}"/>
    <cellStyle name="40% - Accent1 8 5 8" xfId="37186" xr:uid="{333C0608-C293-4059-A28C-010970920B0C}"/>
    <cellStyle name="40% - Accent1 8 6" xfId="3124" xr:uid="{49043871-6126-4926-B67D-CD90F63EEB1C}"/>
    <cellStyle name="40% - Accent1 8 6 2" xfId="10940" xr:uid="{E7375788-2F44-4282-A9B3-419A5F7405B4}"/>
    <cellStyle name="40% - Accent1 8 6 2 2" xfId="23835" xr:uid="{6C83DE2F-85BD-4D79-BAA9-0580916C0E10}"/>
    <cellStyle name="40% - Accent1 8 6 2 2 2" xfId="37204" xr:uid="{02A2F761-0E15-4903-9994-8C249A212D98}"/>
    <cellStyle name="40% - Accent1 8 6 2 3" xfId="37203" xr:uid="{F449018F-C481-4D4D-953F-21A9FC5ACF94}"/>
    <cellStyle name="40% - Accent1 8 6 3" xfId="14136" xr:uid="{E8B56932-2F99-4602-994C-0BC4CC8A31CB}"/>
    <cellStyle name="40% - Accent1 8 6 3 2" xfId="27032" xr:uid="{C7179965-68D7-4248-8F8D-9CC70195BDDD}"/>
    <cellStyle name="40% - Accent1 8 6 3 2 2" xfId="37206" xr:uid="{ECED00D0-F144-4BEF-A025-7E51B6C80C3A}"/>
    <cellStyle name="40% - Accent1 8 6 3 3" xfId="37205" xr:uid="{A8B63A04-12A6-43D6-9553-289F9AC82887}"/>
    <cellStyle name="40% - Accent1 8 6 4" xfId="17460" xr:uid="{64E24D77-C164-4BE1-888F-2F579F123472}"/>
    <cellStyle name="40% - Accent1 8 6 4 2" xfId="37207" xr:uid="{525B9906-54C5-464A-9286-991F364D2AC3}"/>
    <cellStyle name="40% - Accent1 8 6 5" xfId="37202" xr:uid="{72127136-0765-46E4-A633-5D2C2295B388}"/>
    <cellStyle name="40% - Accent1 8 7" xfId="6272" xr:uid="{2911D024-1F5F-44D9-B2C3-D2F80C5339A9}"/>
    <cellStyle name="40% - Accent1 8 7 2" xfId="19154" xr:uid="{D6A52D1D-D031-4038-9320-E62192158FAC}"/>
    <cellStyle name="40% - Accent1 8 7 2 2" xfId="37209" xr:uid="{876F0B2B-41CE-4ADD-BB39-BDD4E63BF44D}"/>
    <cellStyle name="40% - Accent1 8 7 3" xfId="37208" xr:uid="{96E2EECE-B616-425C-B54A-CA9FFD3134EF}"/>
    <cellStyle name="40% - Accent1 8 8" xfId="7854" xr:uid="{E1C9E696-12D3-4F28-81ED-2CAE7235BB44}"/>
    <cellStyle name="40% - Accent1 8 8 2" xfId="20745" xr:uid="{030EC341-17DC-4606-A8B2-769AEE0774D6}"/>
    <cellStyle name="40% - Accent1 8 8 2 2" xfId="37211" xr:uid="{13CFD2A1-D184-4BE5-981F-195F9909B25E}"/>
    <cellStyle name="40% - Accent1 8 8 3" xfId="37210" xr:uid="{CC47B0CA-E807-49C2-9B3C-34FB8E00D0D6}"/>
    <cellStyle name="40% - Accent1 8 9" xfId="9374" xr:uid="{121B0B70-935E-4FDD-967D-8A954904315D}"/>
    <cellStyle name="40% - Accent1 8 9 2" xfId="22269" xr:uid="{9DB0291D-6C0E-4FC9-8906-EF9244E2E66E}"/>
    <cellStyle name="40% - Accent1 8 9 2 2" xfId="37213" xr:uid="{54EDC50F-0054-4D57-BEF9-5CC6E44B1E50}"/>
    <cellStyle name="40% - Accent1 8 9 3" xfId="37212" xr:uid="{7AACA4D7-42FA-475B-AD3D-EE52E00204FC}"/>
    <cellStyle name="40% - Accent1 9" xfId="874" xr:uid="{5B629BBE-D4C8-4013-97DF-5299F09783CD}"/>
    <cellStyle name="40% - Accent1 9 10" xfId="12586" xr:uid="{658E76C2-7D75-4737-86B9-41E34B2A6CFA}"/>
    <cellStyle name="40% - Accent1 9 10 2" xfId="25481" xr:uid="{926344EA-1145-4FBD-9B6B-3157714403B0}"/>
    <cellStyle name="40% - Accent1 9 10 2 2" xfId="37216" xr:uid="{69E391EC-AB75-4A68-AACF-6A04E7504E4F}"/>
    <cellStyle name="40% - Accent1 9 10 3" xfId="37215" xr:uid="{4BD4D158-2E96-446E-BC61-519A083A72E6}"/>
    <cellStyle name="40% - Accent1 9 11" xfId="15910" xr:uid="{645CD637-723F-4AE9-B26F-041E25BC3876}"/>
    <cellStyle name="40% - Accent1 9 11 2" xfId="37217" xr:uid="{1E785D4A-56CC-41C0-8BA7-B34BD732D911}"/>
    <cellStyle name="40% - Accent1 9 12" xfId="1650" xr:uid="{97C050E4-B150-40EE-A9FE-3023F1D058E4}"/>
    <cellStyle name="40% - Accent1 9 12 2" xfId="37218" xr:uid="{AE8C64E2-DD8E-4C4F-96D2-B58B2B01F98C}"/>
    <cellStyle name="40% - Accent1 9 13" xfId="37214" xr:uid="{3D5709F8-6087-4C56-BB77-C4C16715C541}"/>
    <cellStyle name="40% - Accent1 9 2" xfId="1729" xr:uid="{FB70F409-DA45-4035-B343-CC7F808F3040}"/>
    <cellStyle name="40% - Accent1 9 2 10" xfId="15999" xr:uid="{C59ECCA3-AB31-4FAA-AD36-114B4F3C4EF0}"/>
    <cellStyle name="40% - Accent1 9 2 10 2" xfId="37220" xr:uid="{B4080A39-84A5-4F31-919E-BE2A006298FF}"/>
    <cellStyle name="40% - Accent1 9 2 11" xfId="37219" xr:uid="{39A6DD50-B83F-4E1C-B818-D546B1FB558F}"/>
    <cellStyle name="40% - Accent1 9 2 2" xfId="1922" xr:uid="{FBC98472-995E-499E-9D24-1E05D4CBDC01}"/>
    <cellStyle name="40% - Accent1 9 2 2 10" xfId="37221" xr:uid="{0CD47600-1F59-46F9-ACAC-E48416E53F25}"/>
    <cellStyle name="40% - Accent1 9 2 2 2" xfId="2291" xr:uid="{B38837A1-29C2-4EC6-92EC-8C1F26743110}"/>
    <cellStyle name="40% - Accent1 9 2 2 2 2" xfId="3048" xr:uid="{C38F333C-D581-4E20-8930-8C7BA5446157}"/>
    <cellStyle name="40% - Accent1 9 2 2 2 2 2" xfId="4592" xr:uid="{F3AAA491-18D7-4588-8620-18434091C834}"/>
    <cellStyle name="40% - Accent1 9 2 2 2 2 2 2" xfId="12427" xr:uid="{52943B16-E209-4E97-AF49-9732A4A85C08}"/>
    <cellStyle name="40% - Accent1 9 2 2 2 2 2 2 2" xfId="25323" xr:uid="{F86C4C78-8434-4038-917A-72DFA41F7399}"/>
    <cellStyle name="40% - Accent1 9 2 2 2 2 2 2 2 2" xfId="37226" xr:uid="{21D5CB35-A180-40E3-8F4D-9DB0D368676A}"/>
    <cellStyle name="40% - Accent1 9 2 2 2 2 2 2 3" xfId="37225" xr:uid="{E0F9E55C-EE89-4885-804F-4C5FD6AF3C29}"/>
    <cellStyle name="40% - Accent1 9 2 2 2 2 2 3" xfId="15624" xr:uid="{F8AE2602-BCDC-45B7-950F-08675AAC276B}"/>
    <cellStyle name="40% - Accent1 9 2 2 2 2 2 3 2" xfId="28520" xr:uid="{D3ED0844-A0A9-4DC4-A0F3-8B265D329C4A}"/>
    <cellStyle name="40% - Accent1 9 2 2 2 2 2 3 2 2" xfId="37228" xr:uid="{F6DABF86-1DC6-474E-9C2F-B5297ACA2097}"/>
    <cellStyle name="40% - Accent1 9 2 2 2 2 2 3 3" xfId="37227" xr:uid="{A04069BE-5209-41DD-AF9D-1EE1BF80DA53}"/>
    <cellStyle name="40% - Accent1 9 2 2 2 2 2 4" xfId="18948" xr:uid="{5A2DE870-56D0-46C9-9CD6-5EEEA88E64AE}"/>
    <cellStyle name="40% - Accent1 9 2 2 2 2 2 4 2" xfId="37229" xr:uid="{25748328-13CA-4FAB-B5DD-CC7F04684A6F}"/>
    <cellStyle name="40% - Accent1 9 2 2 2 2 2 5" xfId="37224" xr:uid="{DA59A59F-E44D-4F34-9D08-ABA18059FC75}"/>
    <cellStyle name="40% - Accent1 9 2 2 2 2 3" xfId="7698" xr:uid="{6156E492-7449-463B-BDFC-82B53367DF72}"/>
    <cellStyle name="40% - Accent1 9 2 2 2 2 3 2" xfId="20588" xr:uid="{526A0AE8-5CC7-4CFF-9802-8452BD957561}"/>
    <cellStyle name="40% - Accent1 9 2 2 2 2 3 2 2" xfId="37231" xr:uid="{161BCDF3-2717-4848-98DF-480E07AA96E7}"/>
    <cellStyle name="40% - Accent1 9 2 2 2 2 3 3" xfId="37230" xr:uid="{0556AD8C-69A4-4ABC-96A3-C6656286FDF0}"/>
    <cellStyle name="40% - Accent1 9 2 2 2 2 4" xfId="9286" xr:uid="{A8A5F0E5-864F-4E4B-A219-7A85ACB6B61B}"/>
    <cellStyle name="40% - Accent1 9 2 2 2 2 4 2" xfId="22178" xr:uid="{42ADE0B2-43F2-4DB4-8607-CD4C497E78C8}"/>
    <cellStyle name="40% - Accent1 9 2 2 2 2 4 2 2" xfId="37233" xr:uid="{45579E9C-8937-434F-AA3B-20E72BA8F487}"/>
    <cellStyle name="40% - Accent1 9 2 2 2 2 4 3" xfId="37232" xr:uid="{A686698D-3310-4A18-9FBB-D48CAC7A8FBF}"/>
    <cellStyle name="40% - Accent1 9 2 2 2 2 5" xfId="10863" xr:uid="{D9FAF678-EFEC-4AE7-AEFB-4E2DB43C7E8D}"/>
    <cellStyle name="40% - Accent1 9 2 2 2 2 5 2" xfId="23758" xr:uid="{EF57B620-3D0D-449B-8498-0AEE43E8EDFC}"/>
    <cellStyle name="40% - Accent1 9 2 2 2 2 5 2 2" xfId="37235" xr:uid="{76930BA6-5E18-4D3A-A9E8-2157F6E05187}"/>
    <cellStyle name="40% - Accent1 9 2 2 2 2 5 3" xfId="37234" xr:uid="{41419C3D-B44E-473B-A8B1-49EBAA2471E6}"/>
    <cellStyle name="40% - Accent1 9 2 2 2 2 6" xfId="14059" xr:uid="{47B2DB69-FF98-44FD-BE97-9422C7352A2A}"/>
    <cellStyle name="40% - Accent1 9 2 2 2 2 6 2" xfId="26955" xr:uid="{B35EB469-C6AB-4C42-A620-FEE52214FFB8}"/>
    <cellStyle name="40% - Accent1 9 2 2 2 2 6 2 2" xfId="37237" xr:uid="{DEB12783-6325-4344-9D53-6B36E919A229}"/>
    <cellStyle name="40% - Accent1 9 2 2 2 2 6 3" xfId="37236" xr:uid="{95194A5C-F7DB-4629-89AD-63994C63D599}"/>
    <cellStyle name="40% - Accent1 9 2 2 2 2 7" xfId="17383" xr:uid="{6DFC6786-98CC-440C-BBD7-E3F53594E41A}"/>
    <cellStyle name="40% - Accent1 9 2 2 2 2 7 2" xfId="37238" xr:uid="{FEE6108C-91EA-4CB4-B079-A84DE9B6E324}"/>
    <cellStyle name="40% - Accent1 9 2 2 2 2 8" xfId="37223" xr:uid="{A95469A4-8E08-44EF-BB5D-7D230E07036A}"/>
    <cellStyle name="40% - Accent1 9 2 2 2 3" xfId="3818" xr:uid="{90864965-4B50-4505-AD20-43ADE5D22B59}"/>
    <cellStyle name="40% - Accent1 9 2 2 2 3 2" xfId="11645" xr:uid="{D1E50352-6FA8-42B7-861A-EDB3EB08C2C6}"/>
    <cellStyle name="40% - Accent1 9 2 2 2 3 2 2" xfId="24540" xr:uid="{276826A3-DFD9-4A76-89A2-CFDAEA316E0A}"/>
    <cellStyle name="40% - Accent1 9 2 2 2 3 2 2 2" xfId="37241" xr:uid="{C8A6C13E-FFFE-4D0F-B4A7-C17CFA9607EB}"/>
    <cellStyle name="40% - Accent1 9 2 2 2 3 2 3" xfId="37240" xr:uid="{C6DC1600-4A0F-433F-840E-6C152768772E}"/>
    <cellStyle name="40% - Accent1 9 2 2 2 3 3" xfId="14841" xr:uid="{712D18B9-D130-4855-8FBC-FD5B5DA2EA4F}"/>
    <cellStyle name="40% - Accent1 9 2 2 2 3 3 2" xfId="27737" xr:uid="{0EF295E9-30DF-42CB-886C-1EE47B4C388A}"/>
    <cellStyle name="40% - Accent1 9 2 2 2 3 3 2 2" xfId="37243" xr:uid="{710221AD-0BED-4106-BF79-B03550F65EAF}"/>
    <cellStyle name="40% - Accent1 9 2 2 2 3 3 3" xfId="37242" xr:uid="{DB923C8E-009F-43CA-AD48-8A186389A943}"/>
    <cellStyle name="40% - Accent1 9 2 2 2 3 4" xfId="18165" xr:uid="{42A78208-4F95-4A9C-A571-0C62F33CCD78}"/>
    <cellStyle name="40% - Accent1 9 2 2 2 3 4 2" xfId="37244" xr:uid="{E58CA2D9-1308-48B0-9F24-7163C484CE36}"/>
    <cellStyle name="40% - Accent1 9 2 2 2 3 5" xfId="37239" xr:uid="{BA37023E-52EE-48DA-895C-57E7E6135147}"/>
    <cellStyle name="40% - Accent1 9 2 2 2 4" xfId="7468" xr:uid="{F35FB9EE-A7D3-4892-B0BF-D4B14A1A25BD}"/>
    <cellStyle name="40% - Accent1 9 2 2 2 4 2" xfId="20358" xr:uid="{5902F55C-B4A2-4701-B026-B866817DD674}"/>
    <cellStyle name="40% - Accent1 9 2 2 2 4 2 2" xfId="37246" xr:uid="{9D5C76F6-A08C-496B-A01A-50410C59D76F}"/>
    <cellStyle name="40% - Accent1 9 2 2 2 4 3" xfId="37245" xr:uid="{F356D97D-6C19-467B-96C0-3F795834164E}"/>
    <cellStyle name="40% - Accent1 9 2 2 2 5" xfId="9056" xr:uid="{B5829956-4923-4131-B770-B8D293833B12}"/>
    <cellStyle name="40% - Accent1 9 2 2 2 5 2" xfId="21948" xr:uid="{52A4CD19-0282-4D23-9AD6-833B9744F9D3}"/>
    <cellStyle name="40% - Accent1 9 2 2 2 5 2 2" xfId="37248" xr:uid="{F247F10C-84A8-44BD-AEDD-AC35439F4A1A}"/>
    <cellStyle name="40% - Accent1 9 2 2 2 5 3" xfId="37247" xr:uid="{6A40434B-5810-4477-B6BB-7C3BDBA124A4}"/>
    <cellStyle name="40% - Accent1 9 2 2 2 6" xfId="10080" xr:uid="{A9402EF0-FF07-4181-A9BB-0BF5A920CD60}"/>
    <cellStyle name="40% - Accent1 9 2 2 2 6 2" xfId="22975" xr:uid="{70215072-EABD-4BFC-A0D9-4649E0129636}"/>
    <cellStyle name="40% - Accent1 9 2 2 2 6 2 2" xfId="37250" xr:uid="{37771345-8820-4CCD-B107-25448C152660}"/>
    <cellStyle name="40% - Accent1 9 2 2 2 6 3" xfId="37249" xr:uid="{EFBAD806-75A5-45BD-87B7-B81BECEDEF26}"/>
    <cellStyle name="40% - Accent1 9 2 2 2 7" xfId="13276" xr:uid="{720C5C11-6DDA-4473-AD25-E0E95E36EC28}"/>
    <cellStyle name="40% - Accent1 9 2 2 2 7 2" xfId="26172" xr:uid="{58067361-581A-403B-970A-C3E394D9CD19}"/>
    <cellStyle name="40% - Accent1 9 2 2 2 7 2 2" xfId="37252" xr:uid="{CE1053B4-E587-4AC6-9FA1-5279663F760D}"/>
    <cellStyle name="40% - Accent1 9 2 2 2 7 3" xfId="37251" xr:uid="{A2564A42-4690-4D8D-87B2-55CE2AB2F7A0}"/>
    <cellStyle name="40% - Accent1 9 2 2 2 8" xfId="16600" xr:uid="{B17C79E0-4DAA-44F0-B224-2BF0A437C349}"/>
    <cellStyle name="40% - Accent1 9 2 2 2 8 2" xfId="37253" xr:uid="{EF9D9906-8E15-488C-A972-BD4D5A4AA17A}"/>
    <cellStyle name="40% - Accent1 9 2 2 2 9" xfId="37222" xr:uid="{05114751-7C25-4EB6-B316-89CD7444D42B}"/>
    <cellStyle name="40% - Accent1 9 2 2 3" xfId="2669" xr:uid="{B72B5257-0936-4B50-8392-0801AB565D46}"/>
    <cellStyle name="40% - Accent1 9 2 2 3 2" xfId="4204" xr:uid="{75469CA1-9483-4A96-B86B-B52D72808090}"/>
    <cellStyle name="40% - Accent1 9 2 2 3 2 2" xfId="12036" xr:uid="{8CBA85B8-4295-4038-B0DA-9EF06412B64A}"/>
    <cellStyle name="40% - Accent1 9 2 2 3 2 2 2" xfId="24932" xr:uid="{FD344C2A-E6C7-4B2A-8BEE-2ADC0DBEC407}"/>
    <cellStyle name="40% - Accent1 9 2 2 3 2 2 2 2" xfId="37257" xr:uid="{39842E1E-3BC9-4E7B-B9C8-F4A2157BBDF5}"/>
    <cellStyle name="40% - Accent1 9 2 2 3 2 2 3" xfId="37256" xr:uid="{B36B0B8F-807F-4ABF-81A8-9A57886A109F}"/>
    <cellStyle name="40% - Accent1 9 2 2 3 2 3" xfId="15233" xr:uid="{4DD24F3F-90B9-4B23-9C2F-84F02F711F5F}"/>
    <cellStyle name="40% - Accent1 9 2 2 3 2 3 2" xfId="28129" xr:uid="{9ED6EBFB-865D-4A62-AE40-637D5B4B3DA2}"/>
    <cellStyle name="40% - Accent1 9 2 2 3 2 3 2 2" xfId="37259" xr:uid="{77C7894E-B7B9-430F-9A25-91BA912F648F}"/>
    <cellStyle name="40% - Accent1 9 2 2 3 2 3 3" xfId="37258" xr:uid="{476B71FE-9C4F-4CB3-A54D-2FCEDF9DDF3D}"/>
    <cellStyle name="40% - Accent1 9 2 2 3 2 4" xfId="18557" xr:uid="{BA790623-E8E3-4ECE-BFC4-FD8AC4143E7B}"/>
    <cellStyle name="40% - Accent1 9 2 2 3 2 4 2" xfId="37260" xr:uid="{2D6D7630-E227-47FB-AF46-36C845EB7FAA}"/>
    <cellStyle name="40% - Accent1 9 2 2 3 2 5" xfId="37255" xr:uid="{ECED9C60-D93E-44D7-93E5-4FDD4B1E4C61}"/>
    <cellStyle name="40% - Accent1 9 2 2 3 3" xfId="7222" xr:uid="{98655100-1552-4EAC-9FBC-311AE49FA9DC}"/>
    <cellStyle name="40% - Accent1 9 2 2 3 3 2" xfId="20110" xr:uid="{10221188-41AC-494C-96A3-38D4EBC56D65}"/>
    <cellStyle name="40% - Accent1 9 2 2 3 3 2 2" xfId="37262" xr:uid="{2B0E6127-061E-459A-B98C-BC9BF9697D06}"/>
    <cellStyle name="40% - Accent1 9 2 2 3 3 3" xfId="37261" xr:uid="{635BCDED-3703-4182-A450-6A891FEBCFA4}"/>
    <cellStyle name="40% - Accent1 9 2 2 3 4" xfId="8808" xr:uid="{FF693285-EBA4-4D43-B179-083A34A7BB39}"/>
    <cellStyle name="40% - Accent1 9 2 2 3 4 2" xfId="21700" xr:uid="{B8C13D5E-0BE2-4028-A9D0-1C606406036D}"/>
    <cellStyle name="40% - Accent1 9 2 2 3 4 2 2" xfId="37264" xr:uid="{2C975158-1877-4E6C-A25E-814C1C82731D}"/>
    <cellStyle name="40% - Accent1 9 2 2 3 4 3" xfId="37263" xr:uid="{63074CF3-0834-44AB-859B-3F410C3CF925}"/>
    <cellStyle name="40% - Accent1 9 2 2 3 5" xfId="10472" xr:uid="{DD50D404-6B4A-47B3-833A-54BDEB90DA8A}"/>
    <cellStyle name="40% - Accent1 9 2 2 3 5 2" xfId="23367" xr:uid="{908AB0A8-725E-42BA-A4BF-F5B2FA989A91}"/>
    <cellStyle name="40% - Accent1 9 2 2 3 5 2 2" xfId="37266" xr:uid="{7103D355-68F0-479B-A89D-0B1BCBA06A00}"/>
    <cellStyle name="40% - Accent1 9 2 2 3 5 3" xfId="37265" xr:uid="{8572D1E0-E5D7-47DB-BAC5-78007A56D191}"/>
    <cellStyle name="40% - Accent1 9 2 2 3 6" xfId="13668" xr:uid="{D2E91CC1-4530-472E-8318-F3E9D7023FE9}"/>
    <cellStyle name="40% - Accent1 9 2 2 3 6 2" xfId="26564" xr:uid="{96642EFA-BE24-4E98-A841-72B879BEFDF5}"/>
    <cellStyle name="40% - Accent1 9 2 2 3 6 2 2" xfId="37268" xr:uid="{0E03F971-5E7E-439F-A228-44A318A97258}"/>
    <cellStyle name="40% - Accent1 9 2 2 3 6 3" xfId="37267" xr:uid="{E8F8EFDD-C11B-470B-B4D7-3EFD01A34E19}"/>
    <cellStyle name="40% - Accent1 9 2 2 3 7" xfId="16992" xr:uid="{3CB9A425-74AD-4ABD-8330-C276B339CD43}"/>
    <cellStyle name="40% - Accent1 9 2 2 3 7 2" xfId="37269" xr:uid="{7741714C-B946-4664-9496-EFA23839678D}"/>
    <cellStyle name="40% - Accent1 9 2 2 3 8" xfId="37254" xr:uid="{2A5B8BDB-BFA6-4B56-A612-3E629CDCB924}"/>
    <cellStyle name="40% - Accent1 9 2 2 4" xfId="3432" xr:uid="{C95790B0-566E-47AD-8466-D018BBB2434E}"/>
    <cellStyle name="40% - Accent1 9 2 2 4 2" xfId="11254" xr:uid="{DAC342B0-1F1E-487A-A65C-A9F962472F94}"/>
    <cellStyle name="40% - Accent1 9 2 2 4 2 2" xfId="24149" xr:uid="{BC894ABD-C2AE-4F83-8127-24200E04F6FC}"/>
    <cellStyle name="40% - Accent1 9 2 2 4 2 2 2" xfId="37272" xr:uid="{2F9FFF47-433C-43C6-B4B6-841F861E01B4}"/>
    <cellStyle name="40% - Accent1 9 2 2 4 2 3" xfId="37271" xr:uid="{2F38E973-C7D6-4032-9E4B-1DF44EC6D75E}"/>
    <cellStyle name="40% - Accent1 9 2 2 4 3" xfId="14450" xr:uid="{D18730AB-E89F-4661-9001-41FD12A64DA2}"/>
    <cellStyle name="40% - Accent1 9 2 2 4 3 2" xfId="27346" xr:uid="{5D708A74-76F9-465B-B62A-320130523CE1}"/>
    <cellStyle name="40% - Accent1 9 2 2 4 3 2 2" xfId="37274" xr:uid="{00E4E157-D8A3-4444-A936-C8966B1FEC94}"/>
    <cellStyle name="40% - Accent1 9 2 2 4 3 3" xfId="37273" xr:uid="{01DB308A-2791-4F50-BA80-57EDCFEFF489}"/>
    <cellStyle name="40% - Accent1 9 2 2 4 4" xfId="17774" xr:uid="{834913A0-ADA7-4C5B-B6B9-1ECD9E19D610}"/>
    <cellStyle name="40% - Accent1 9 2 2 4 4 2" xfId="37275" xr:uid="{0017F888-6215-425B-BECC-339D6175AD09}"/>
    <cellStyle name="40% - Accent1 9 2 2 4 5" xfId="37270" xr:uid="{747B3D2A-D7FD-4DAE-A6F5-70E0E1001EFC}"/>
    <cellStyle name="40% - Accent1 9 2 2 5" xfId="6424" xr:uid="{0F6F65B3-CE1D-4C23-A9A2-15EECC97926E}"/>
    <cellStyle name="40% - Accent1 9 2 2 5 2" xfId="19308" xr:uid="{D3AD4BFF-6D20-44AF-AA10-EEAD2D800FD5}"/>
    <cellStyle name="40% - Accent1 9 2 2 5 2 2" xfId="37277" xr:uid="{BBE09BD8-1BF2-4357-B8EE-F7D87798371C}"/>
    <cellStyle name="40% - Accent1 9 2 2 5 3" xfId="37276" xr:uid="{C9010D8A-65A1-4309-8759-1F0EF94AFC97}"/>
    <cellStyle name="40% - Accent1 9 2 2 6" xfId="8008" xr:uid="{92024853-4CFA-45DF-9AEC-56C52BD9580B}"/>
    <cellStyle name="40% - Accent1 9 2 2 6 2" xfId="20899" xr:uid="{1C6B455E-07AE-4F3F-B01A-28EA68932FBE}"/>
    <cellStyle name="40% - Accent1 9 2 2 6 2 2" xfId="37279" xr:uid="{0132AC8C-8194-44E6-848B-987AF58FD135}"/>
    <cellStyle name="40% - Accent1 9 2 2 6 3" xfId="37278" xr:uid="{167C9C84-13DB-4D10-8F15-5FF042113D5B}"/>
    <cellStyle name="40% - Accent1 9 2 2 7" xfId="9689" xr:uid="{DABB0CE0-0B5B-4C92-8ACE-42B83C0DC21F}"/>
    <cellStyle name="40% - Accent1 9 2 2 7 2" xfId="22584" xr:uid="{370BE087-95A8-408A-9193-111F21B75717}"/>
    <cellStyle name="40% - Accent1 9 2 2 7 2 2" xfId="37281" xr:uid="{985AF725-9D07-49F8-BE97-DA118E13719C}"/>
    <cellStyle name="40% - Accent1 9 2 2 7 3" xfId="37280" xr:uid="{AE08521F-34D3-4EC4-AD04-7A78A76E3E03}"/>
    <cellStyle name="40% - Accent1 9 2 2 8" xfId="12885" xr:uid="{04C5979C-9D7A-4AE5-93D0-1E5980FC5B8C}"/>
    <cellStyle name="40% - Accent1 9 2 2 8 2" xfId="25781" xr:uid="{178F6F57-F59B-4DBE-9646-3E964FCD157C}"/>
    <cellStyle name="40% - Accent1 9 2 2 8 2 2" xfId="37283" xr:uid="{E7EB176A-712B-465E-9E2D-FBB5EADFC4D7}"/>
    <cellStyle name="40% - Accent1 9 2 2 8 3" xfId="37282" xr:uid="{3B071E50-0F25-42D0-84A4-3E3EC08003BA}"/>
    <cellStyle name="40% - Accent1 9 2 2 9" xfId="16209" xr:uid="{1AC6E4E7-98FF-44BF-A74B-8C30F5B070DD}"/>
    <cellStyle name="40% - Accent1 9 2 2 9 2" xfId="37284" xr:uid="{3F6005D8-4663-4CDF-BEED-1426522252F4}"/>
    <cellStyle name="40% - Accent1 9 2 3" xfId="2090" xr:uid="{51034365-3112-42F2-B70B-1A9325F735FC}"/>
    <cellStyle name="40% - Accent1 9 2 3 2" xfId="2844" xr:uid="{9A40771C-1D83-45B3-849C-616E8BC4F9F8}"/>
    <cellStyle name="40% - Accent1 9 2 3 2 2" xfId="4383" xr:uid="{5EA3D802-6563-47C4-BB9C-5000E1E499D0}"/>
    <cellStyle name="40% - Accent1 9 2 3 2 2 2" xfId="12217" xr:uid="{B53FFBF4-125B-4782-B194-EA71FA32AD6A}"/>
    <cellStyle name="40% - Accent1 9 2 3 2 2 2 2" xfId="25113" xr:uid="{32161A86-48FC-4B1F-ABBD-87664A4D71E6}"/>
    <cellStyle name="40% - Accent1 9 2 3 2 2 2 2 2" xfId="37289" xr:uid="{69BD260A-5F72-4290-A64F-91EFFA87ED17}"/>
    <cellStyle name="40% - Accent1 9 2 3 2 2 2 3" xfId="37288" xr:uid="{18B0A032-8430-4220-A963-E1CF8201C941}"/>
    <cellStyle name="40% - Accent1 9 2 3 2 2 3" xfId="15414" xr:uid="{C9DF7EDE-FE01-4566-8C2D-853DE37B8C89}"/>
    <cellStyle name="40% - Accent1 9 2 3 2 2 3 2" xfId="28310" xr:uid="{B000DF7E-A404-4F41-8968-0C713C3003DC}"/>
    <cellStyle name="40% - Accent1 9 2 3 2 2 3 2 2" xfId="37291" xr:uid="{259A5157-6EB7-4E40-A5C9-392DBC52900C}"/>
    <cellStyle name="40% - Accent1 9 2 3 2 2 3 3" xfId="37290" xr:uid="{4B2AF32F-1EF8-4D0E-95E4-84FCEE31B265}"/>
    <cellStyle name="40% - Accent1 9 2 3 2 2 4" xfId="18738" xr:uid="{8C54C686-34D6-4971-9779-6F3270EAFD9E}"/>
    <cellStyle name="40% - Accent1 9 2 3 2 2 4 2" xfId="37292" xr:uid="{575695D3-4222-46C3-8175-3BDA20F91F3E}"/>
    <cellStyle name="40% - Accent1 9 2 3 2 2 5" xfId="37287" xr:uid="{391C7EF5-3500-4F54-9E55-DCAB81E2B67B}"/>
    <cellStyle name="40% - Accent1 9 2 3 2 3" xfId="7488" xr:uid="{85EA270E-B92A-4052-BEDB-34D3C2468561}"/>
    <cellStyle name="40% - Accent1 9 2 3 2 3 2" xfId="20378" xr:uid="{06FBA56B-8AAF-46E4-B8F2-528B3C7737E0}"/>
    <cellStyle name="40% - Accent1 9 2 3 2 3 2 2" xfId="37294" xr:uid="{69043E22-12CF-405E-ADA0-93B6063715BA}"/>
    <cellStyle name="40% - Accent1 9 2 3 2 3 3" xfId="37293" xr:uid="{8F5304D9-014D-407D-8AFA-37BE462519EE}"/>
    <cellStyle name="40% - Accent1 9 2 3 2 4" xfId="9076" xr:uid="{43A9CDE1-7F8E-4376-A82F-25395A543FF6}"/>
    <cellStyle name="40% - Accent1 9 2 3 2 4 2" xfId="21968" xr:uid="{AC708297-51D0-4413-8B6E-37E2DFE4DB7E}"/>
    <cellStyle name="40% - Accent1 9 2 3 2 4 2 2" xfId="37296" xr:uid="{210BE5E6-91D3-4CA1-90E3-ABAB87A907D6}"/>
    <cellStyle name="40% - Accent1 9 2 3 2 4 3" xfId="37295" xr:uid="{878CA406-1E98-4368-B59C-92E2E4ACB0F5}"/>
    <cellStyle name="40% - Accent1 9 2 3 2 5" xfId="10653" xr:uid="{9A420EE4-645A-497A-9871-C71DF62DEB9A}"/>
    <cellStyle name="40% - Accent1 9 2 3 2 5 2" xfId="23548" xr:uid="{59EB7C28-8BC7-47D0-85B8-850BF4F0BCB9}"/>
    <cellStyle name="40% - Accent1 9 2 3 2 5 2 2" xfId="37298" xr:uid="{8EA25EB6-B20F-4956-B8F7-F6DFA28DAB0F}"/>
    <cellStyle name="40% - Accent1 9 2 3 2 5 3" xfId="37297" xr:uid="{1536B5D0-6F45-4267-B2B8-9066E52C2528}"/>
    <cellStyle name="40% - Accent1 9 2 3 2 6" xfId="13849" xr:uid="{92775355-3D37-46E1-863B-9AAC40C83432}"/>
    <cellStyle name="40% - Accent1 9 2 3 2 6 2" xfId="26745" xr:uid="{D5D62F15-21D8-4BFA-AD30-CAD7D8312025}"/>
    <cellStyle name="40% - Accent1 9 2 3 2 6 2 2" xfId="37300" xr:uid="{459E3FDC-2EDE-4DC6-B87A-174583955118}"/>
    <cellStyle name="40% - Accent1 9 2 3 2 6 3" xfId="37299" xr:uid="{9665EE9C-B6C5-4736-B69B-BAE84023C8C8}"/>
    <cellStyle name="40% - Accent1 9 2 3 2 7" xfId="17173" xr:uid="{7E1B9581-FA42-4ECF-904B-B6A71B154CBE}"/>
    <cellStyle name="40% - Accent1 9 2 3 2 7 2" xfId="37301" xr:uid="{299E6577-2A4C-4EB5-8FF8-09359C124A42}"/>
    <cellStyle name="40% - Accent1 9 2 3 2 8" xfId="37286" xr:uid="{7D698213-D084-4295-A2E6-2D0A3018E804}"/>
    <cellStyle name="40% - Accent1 9 2 3 3" xfId="3610" xr:uid="{2BED0C4E-0E08-4303-96FF-E66BB9F72F72}"/>
    <cellStyle name="40% - Accent1 9 2 3 3 2" xfId="11435" xr:uid="{7C9E280A-E926-4474-A223-791F21DD5E52}"/>
    <cellStyle name="40% - Accent1 9 2 3 3 2 2" xfId="24330" xr:uid="{618E80A2-348A-40EA-A359-048FADABAA25}"/>
    <cellStyle name="40% - Accent1 9 2 3 3 2 2 2" xfId="37304" xr:uid="{DCF972CE-4F25-4F45-8942-DC7BAD814E9A}"/>
    <cellStyle name="40% - Accent1 9 2 3 3 2 3" xfId="37303" xr:uid="{13BEDC99-2739-4125-819C-A6A7147E79F0}"/>
    <cellStyle name="40% - Accent1 9 2 3 3 3" xfId="14631" xr:uid="{7E92D5FE-634A-47D1-BBF4-724BB9F9D5EC}"/>
    <cellStyle name="40% - Accent1 9 2 3 3 3 2" xfId="27527" xr:uid="{1513FECA-D487-4A4B-AEC8-9F6EB9D2AB16}"/>
    <cellStyle name="40% - Accent1 9 2 3 3 3 2 2" xfId="37306" xr:uid="{28690757-F690-423E-AAAD-040719E7C937}"/>
    <cellStyle name="40% - Accent1 9 2 3 3 3 3" xfId="37305" xr:uid="{80CB872B-6784-4135-9D4C-09E82BDA0B31}"/>
    <cellStyle name="40% - Accent1 9 2 3 3 4" xfId="17955" xr:uid="{B49239AE-8C86-4FD1-92DE-59E472297B9D}"/>
    <cellStyle name="40% - Accent1 9 2 3 3 4 2" xfId="37307" xr:uid="{6B51A0B9-6D5C-472E-A839-48502D58DBF3}"/>
    <cellStyle name="40% - Accent1 9 2 3 3 5" xfId="37302" xr:uid="{D37D2D24-FB99-4504-B8A7-EBA90C6B9098}"/>
    <cellStyle name="40% - Accent1 9 2 3 4" xfId="6655" xr:uid="{BE249845-3F05-4495-B658-CCEC0E4402E1}"/>
    <cellStyle name="40% - Accent1 9 2 3 4 2" xfId="19540" xr:uid="{D39DDE61-58EE-45AE-AD2E-A50222097AC4}"/>
    <cellStyle name="40% - Accent1 9 2 3 4 2 2" xfId="37309" xr:uid="{1328CCCF-8DD5-4E5D-AF0A-29C128ED85FB}"/>
    <cellStyle name="40% - Accent1 9 2 3 4 3" xfId="37308" xr:uid="{F11112F2-C337-428E-A6A3-1EE3FD7E7714}"/>
    <cellStyle name="40% - Accent1 9 2 3 5" xfId="8240" xr:uid="{EFEAEB4A-4D30-4DF8-B82E-CC4DB303EF36}"/>
    <cellStyle name="40% - Accent1 9 2 3 5 2" xfId="21131" xr:uid="{1A02D46A-EE40-45F3-AEE4-DDEAB2E51A5B}"/>
    <cellStyle name="40% - Accent1 9 2 3 5 2 2" xfId="37311" xr:uid="{25664321-3CF1-4DEC-921C-978630426A64}"/>
    <cellStyle name="40% - Accent1 9 2 3 5 3" xfId="37310" xr:uid="{FA99927B-B04C-4DE7-9638-4734BC1E37B5}"/>
    <cellStyle name="40% - Accent1 9 2 3 6" xfId="9870" xr:uid="{DA0DBADA-238C-47B3-90F8-B971117CB46A}"/>
    <cellStyle name="40% - Accent1 9 2 3 6 2" xfId="22765" xr:uid="{B7F29FC7-274D-49B8-8F62-4DEA23258267}"/>
    <cellStyle name="40% - Accent1 9 2 3 6 2 2" xfId="37313" xr:uid="{D6D711A2-CB56-42D4-ADD4-1C1C02EA4E67}"/>
    <cellStyle name="40% - Accent1 9 2 3 6 3" xfId="37312" xr:uid="{6176989E-E263-456C-B56C-15D04A75AE66}"/>
    <cellStyle name="40% - Accent1 9 2 3 7" xfId="13066" xr:uid="{268ED015-6911-4917-86C3-31EF3F8CFD23}"/>
    <cellStyle name="40% - Accent1 9 2 3 7 2" xfId="25962" xr:uid="{46D56BE7-011D-4AA3-8A78-BDBB56D02933}"/>
    <cellStyle name="40% - Accent1 9 2 3 7 2 2" xfId="37315" xr:uid="{DF602CE6-DC19-480D-B499-37B8079E4DC3}"/>
    <cellStyle name="40% - Accent1 9 2 3 7 3" xfId="37314" xr:uid="{D4174138-3DE2-4CB1-AB3D-4BDCF598F9E2}"/>
    <cellStyle name="40% - Accent1 9 2 3 8" xfId="16390" xr:uid="{7254E75E-C2F8-46D2-A317-48389F2B6722}"/>
    <cellStyle name="40% - Accent1 9 2 3 8 2" xfId="37316" xr:uid="{6BC0798F-4206-483F-A23F-D03912BB57EB}"/>
    <cellStyle name="40% - Accent1 9 2 3 9" xfId="37285" xr:uid="{2B805663-C254-4BA2-AA70-34D551BA244C}"/>
    <cellStyle name="40% - Accent1 9 2 4" xfId="2464" xr:uid="{0BE7048E-867E-4CE8-9A42-E08712610C97}"/>
    <cellStyle name="40% - Accent1 9 2 4 2" xfId="3996" xr:uid="{6266EA58-3998-4BE4-B0D5-F83DBBA31F29}"/>
    <cellStyle name="40% - Accent1 9 2 4 2 2" xfId="11826" xr:uid="{B5EFECE4-2D47-4A44-9325-52931CEB1257}"/>
    <cellStyle name="40% - Accent1 9 2 4 2 2 2" xfId="24722" xr:uid="{66436A18-478B-4BBD-BBF0-0CD7F550C3B3}"/>
    <cellStyle name="40% - Accent1 9 2 4 2 2 2 2" xfId="37320" xr:uid="{26BE2E19-3EB7-4ACE-9C26-A9E991FA211F}"/>
    <cellStyle name="40% - Accent1 9 2 4 2 2 3" xfId="37319" xr:uid="{6FF50AD6-94B7-42DB-A406-C376D1F7FBE7}"/>
    <cellStyle name="40% - Accent1 9 2 4 2 3" xfId="15023" xr:uid="{318B4CB8-428C-42E2-8EA3-1E9D021995BB}"/>
    <cellStyle name="40% - Accent1 9 2 4 2 3 2" xfId="27919" xr:uid="{F2790009-83C9-415C-8FC7-86C4DA8EB7A2}"/>
    <cellStyle name="40% - Accent1 9 2 4 2 3 2 2" xfId="37322" xr:uid="{8AD7F0CF-F9F4-4F41-9725-69DEB6DE1CA8}"/>
    <cellStyle name="40% - Accent1 9 2 4 2 3 3" xfId="37321" xr:uid="{08C99158-E8DF-4D30-B2BA-FEA09CE6804A}"/>
    <cellStyle name="40% - Accent1 9 2 4 2 4" xfId="18347" xr:uid="{9C8B24AC-6ABF-4BEC-8E91-83A5F6256FAF}"/>
    <cellStyle name="40% - Accent1 9 2 4 2 4 2" xfId="37323" xr:uid="{4EE47D19-F039-4E0C-880C-B2BC53332887}"/>
    <cellStyle name="40% - Accent1 9 2 4 2 5" xfId="37318" xr:uid="{868311BE-82CC-42C2-9106-22F84604B3FC}"/>
    <cellStyle name="40% - Accent1 9 2 4 3" xfId="6286" xr:uid="{5031AC9C-FDA5-48CC-AF1F-33B7442C6BCF}"/>
    <cellStyle name="40% - Accent1 9 2 4 3 2" xfId="19168" xr:uid="{D545498D-6906-4C8C-872E-3A13F77C479F}"/>
    <cellStyle name="40% - Accent1 9 2 4 3 2 2" xfId="37325" xr:uid="{600B03D4-2D45-4F20-B7C2-E8BD3E7F7836}"/>
    <cellStyle name="40% - Accent1 9 2 4 3 3" xfId="37324" xr:uid="{D5F024BB-7D05-45A2-A7F2-D4E1B9878313}"/>
    <cellStyle name="40% - Accent1 9 2 4 4" xfId="7868" xr:uid="{83B360AA-CC5E-4F2E-875A-D00B4E60FB82}"/>
    <cellStyle name="40% - Accent1 9 2 4 4 2" xfId="20759" xr:uid="{9E17F67F-0CC3-485E-8D22-C3EC48A8C5B8}"/>
    <cellStyle name="40% - Accent1 9 2 4 4 2 2" xfId="37327" xr:uid="{2046D37A-8AE4-4AF7-AABC-E7985CAA0444}"/>
    <cellStyle name="40% - Accent1 9 2 4 4 3" xfId="37326" xr:uid="{8658297A-8CD9-4D50-A0BB-B7A08AA5E3DD}"/>
    <cellStyle name="40% - Accent1 9 2 4 5" xfId="10262" xr:uid="{ECB8F6B0-5111-40CB-86E6-33EB3A407893}"/>
    <cellStyle name="40% - Accent1 9 2 4 5 2" xfId="23157" xr:uid="{0972B55C-F028-4538-96C1-CD4DFF6B4C6D}"/>
    <cellStyle name="40% - Accent1 9 2 4 5 2 2" xfId="37329" xr:uid="{8093ED0A-D368-4AB2-BF3A-51AFB9C4D642}"/>
    <cellStyle name="40% - Accent1 9 2 4 5 3" xfId="37328" xr:uid="{7851B8C8-0A4A-42E1-B252-261230E44A5D}"/>
    <cellStyle name="40% - Accent1 9 2 4 6" xfId="13458" xr:uid="{976FAE9F-4905-4D94-BBAF-995D2101EB3E}"/>
    <cellStyle name="40% - Accent1 9 2 4 6 2" xfId="26354" xr:uid="{1CA597E7-5D3B-4680-9CEF-D905762D1B32}"/>
    <cellStyle name="40% - Accent1 9 2 4 6 2 2" xfId="37331" xr:uid="{2460E10C-011B-4755-88A1-AACAB57E9F0B}"/>
    <cellStyle name="40% - Accent1 9 2 4 6 3" xfId="37330" xr:uid="{BADBD10B-F63F-4E29-85C9-830D4229FD8E}"/>
    <cellStyle name="40% - Accent1 9 2 4 7" xfId="16782" xr:uid="{20C5099E-CAED-4AB1-9910-E1962BD04423}"/>
    <cellStyle name="40% - Accent1 9 2 4 7 2" xfId="37332" xr:uid="{C9C347B6-2BA5-4C28-8E50-4E0D34A8CE14}"/>
    <cellStyle name="40% - Accent1 9 2 4 8" xfId="37317" xr:uid="{0F65C35A-1E35-458C-A2F1-9DF9230515F4}"/>
    <cellStyle name="40% - Accent1 9 2 5" xfId="3228" xr:uid="{281B666E-B8B6-4FB2-8F3C-7344C93B1932}"/>
    <cellStyle name="40% - Accent1 9 2 5 2" xfId="11045" xr:uid="{6C2053DF-0A94-44E1-B27F-FC9115AC48BA}"/>
    <cellStyle name="40% - Accent1 9 2 5 2 2" xfId="23940" xr:uid="{A17986E6-3931-41A0-B086-442A20B092A6}"/>
    <cellStyle name="40% - Accent1 9 2 5 2 2 2" xfId="37335" xr:uid="{B54E53A3-8F7E-45DF-82BD-F552B67ADB92}"/>
    <cellStyle name="40% - Accent1 9 2 5 2 3" xfId="37334" xr:uid="{844D2167-45D0-4F27-B14C-DB8FB28C9C64}"/>
    <cellStyle name="40% - Accent1 9 2 5 3" xfId="14241" xr:uid="{5063FCBD-A200-4017-9928-A913513FCD98}"/>
    <cellStyle name="40% - Accent1 9 2 5 3 2" xfId="27137" xr:uid="{92C3FC82-10ED-4ABD-A1CD-05A0B4AD151C}"/>
    <cellStyle name="40% - Accent1 9 2 5 3 2 2" xfId="37337" xr:uid="{89D65AC9-4BED-4A87-841A-AF6A5390B6AF}"/>
    <cellStyle name="40% - Accent1 9 2 5 3 3" xfId="37336" xr:uid="{93D7964B-AD8A-444F-9806-2E161D1490F0}"/>
    <cellStyle name="40% - Accent1 9 2 5 4" xfId="17565" xr:uid="{3D41F2D0-FBCF-43B2-8A8A-F662686E8405}"/>
    <cellStyle name="40% - Accent1 9 2 5 4 2" xfId="37338" xr:uid="{C1353DE2-A1DF-4FA2-8462-345FD7F44392}"/>
    <cellStyle name="40% - Accent1 9 2 5 5" xfId="37333" xr:uid="{05A12751-636F-4646-B401-471C0C856F42}"/>
    <cellStyle name="40% - Accent1 9 2 6" xfId="6475" xr:uid="{451228F3-543C-4EC3-8227-999B193E6824}"/>
    <cellStyle name="40% - Accent1 9 2 6 2" xfId="19359" xr:uid="{8C2EF134-8391-40C9-85C1-B45A9F5025B8}"/>
    <cellStyle name="40% - Accent1 9 2 6 2 2" xfId="37340" xr:uid="{778D9110-ABBD-4B28-82FA-C06A262FF78E}"/>
    <cellStyle name="40% - Accent1 9 2 6 3" xfId="37339" xr:uid="{A92F8BCA-6B31-4D0F-B28E-F26E41572589}"/>
    <cellStyle name="40% - Accent1 9 2 7" xfId="8059" xr:uid="{63998A82-4084-422B-A187-23E6AE37A26C}"/>
    <cellStyle name="40% - Accent1 9 2 7 2" xfId="20950" xr:uid="{1F5261F5-2D73-4995-B47E-D335364CCD7B}"/>
    <cellStyle name="40% - Accent1 9 2 7 2 2" xfId="37342" xr:uid="{4C699A3B-7E23-4F82-89EB-2AC1224819B9}"/>
    <cellStyle name="40% - Accent1 9 2 7 3" xfId="37341" xr:uid="{A9EAEDF2-D20B-47F2-B468-F309649E8DAB}"/>
    <cellStyle name="40% - Accent1 9 2 8" xfId="9479" xr:uid="{AED7737B-42F6-4291-8EA5-EBEEE23A113F}"/>
    <cellStyle name="40% - Accent1 9 2 8 2" xfId="22374" xr:uid="{59611E6C-3D92-4A55-93F4-785CC83F7BAC}"/>
    <cellStyle name="40% - Accent1 9 2 8 2 2" xfId="37344" xr:uid="{5C2AD858-C4F8-4E5E-BF3F-703479424154}"/>
    <cellStyle name="40% - Accent1 9 2 8 3" xfId="37343" xr:uid="{5C69079F-ABF9-4795-A1C6-C9C12454C455}"/>
    <cellStyle name="40% - Accent1 9 2 9" xfId="12675" xr:uid="{6939087C-FBD5-439F-99AF-928CBF44F3AC}"/>
    <cellStyle name="40% - Accent1 9 2 9 2" xfId="25571" xr:uid="{ADF73553-DC2C-430B-9253-A19917F503D4}"/>
    <cellStyle name="40% - Accent1 9 2 9 2 2" xfId="37346" xr:uid="{5495E210-5295-4FC3-A7ED-359E2F8D6B68}"/>
    <cellStyle name="40% - Accent1 9 2 9 3" xfId="37345" xr:uid="{BA8C39D7-923A-4D70-BB86-92FF3AA69DB4}"/>
    <cellStyle name="40% - Accent1 9 3" xfId="1838" xr:uid="{8DCE44B2-9925-47E0-9DD4-85341EED3586}"/>
    <cellStyle name="40% - Accent1 9 3 10" xfId="37347" xr:uid="{BCC7CF6E-4007-4E57-BE88-DE4E195AFA4C}"/>
    <cellStyle name="40% - Accent1 9 3 2" xfId="2205" xr:uid="{62427118-0AC4-472A-A6FE-A880D9F06DFA}"/>
    <cellStyle name="40% - Accent1 9 3 2 2" xfId="2960" xr:uid="{CDDFA5B0-5CF3-447F-8B4F-255242E78E5F}"/>
    <cellStyle name="40% - Accent1 9 3 2 2 2" xfId="4502" xr:uid="{4B9927CC-5636-497F-AE33-98F8BB03272B}"/>
    <cellStyle name="40% - Accent1 9 3 2 2 2 2" xfId="12337" xr:uid="{23D3A44E-F97B-4E7A-9C1A-53A3EDB587B5}"/>
    <cellStyle name="40% - Accent1 9 3 2 2 2 2 2" xfId="25233" xr:uid="{FF890DB8-D3AB-4A79-A58C-2745A0D97807}"/>
    <cellStyle name="40% - Accent1 9 3 2 2 2 2 2 2" xfId="37352" xr:uid="{DC03CF7E-890A-4B80-AEE2-5AFB8AD5460B}"/>
    <cellStyle name="40% - Accent1 9 3 2 2 2 2 3" xfId="37351" xr:uid="{4F79096B-6029-40E3-90AC-78F10B392967}"/>
    <cellStyle name="40% - Accent1 9 3 2 2 2 3" xfId="15534" xr:uid="{78AD0810-4ABE-4D4B-A1F2-3BCE8DB0CC4A}"/>
    <cellStyle name="40% - Accent1 9 3 2 2 2 3 2" xfId="28430" xr:uid="{F2F9722F-2E7A-4EFE-9755-AF98FB6B8CE2}"/>
    <cellStyle name="40% - Accent1 9 3 2 2 2 3 2 2" xfId="37354" xr:uid="{1A54DE31-2E09-4620-B928-6296E9435913}"/>
    <cellStyle name="40% - Accent1 9 3 2 2 2 3 3" xfId="37353" xr:uid="{949585FD-5871-4007-82B0-6E476589B8AA}"/>
    <cellStyle name="40% - Accent1 9 3 2 2 2 4" xfId="18858" xr:uid="{2318C365-A003-403B-9CEE-7563D53563B4}"/>
    <cellStyle name="40% - Accent1 9 3 2 2 2 4 2" xfId="37355" xr:uid="{A52E4BCE-DAD4-457F-B1B3-54C0175E328B}"/>
    <cellStyle name="40% - Accent1 9 3 2 2 2 5" xfId="37350" xr:uid="{30EC06C5-0494-47D7-8980-745A3A324FFC}"/>
    <cellStyle name="40% - Accent1 9 3 2 2 3" xfId="7608" xr:uid="{71FBA809-98AD-40B5-8A80-329FE19FF359}"/>
    <cellStyle name="40% - Accent1 9 3 2 2 3 2" xfId="20498" xr:uid="{92353242-BFDC-4C17-80EB-3E34F5B405A7}"/>
    <cellStyle name="40% - Accent1 9 3 2 2 3 2 2" xfId="37357" xr:uid="{4B8A21A0-7C37-4A47-B325-5ECDBDAAA24C}"/>
    <cellStyle name="40% - Accent1 9 3 2 2 3 3" xfId="37356" xr:uid="{BABEE584-83B1-4248-954E-B98D28EB412D}"/>
    <cellStyle name="40% - Accent1 9 3 2 2 4" xfId="9196" xr:uid="{C4899009-DF83-48FD-A7BA-4CCFC4E9501A}"/>
    <cellStyle name="40% - Accent1 9 3 2 2 4 2" xfId="22088" xr:uid="{044EFD88-B9C5-4236-8D4A-48A137F94444}"/>
    <cellStyle name="40% - Accent1 9 3 2 2 4 2 2" xfId="37359" xr:uid="{25CCE7B6-9D02-4371-9A58-1C69952EAEE4}"/>
    <cellStyle name="40% - Accent1 9 3 2 2 4 3" xfId="37358" xr:uid="{5F3269DD-E62C-40D8-9FB7-DDE333FA84BC}"/>
    <cellStyle name="40% - Accent1 9 3 2 2 5" xfId="10773" xr:uid="{0C3EB5C0-905E-4A99-9244-A084B3CA75C2}"/>
    <cellStyle name="40% - Accent1 9 3 2 2 5 2" xfId="23668" xr:uid="{28EAFB8D-D5C6-422C-AF15-D6FCB821A062}"/>
    <cellStyle name="40% - Accent1 9 3 2 2 5 2 2" xfId="37361" xr:uid="{0EB6CDE8-9674-436A-8C62-09B524269CDC}"/>
    <cellStyle name="40% - Accent1 9 3 2 2 5 3" xfId="37360" xr:uid="{6D905902-E46B-4AD9-B37C-EFC46C0E0997}"/>
    <cellStyle name="40% - Accent1 9 3 2 2 6" xfId="13969" xr:uid="{7342F588-112F-4745-93B7-6E865C26AADD}"/>
    <cellStyle name="40% - Accent1 9 3 2 2 6 2" xfId="26865" xr:uid="{D1B3B960-9E03-4632-830F-A54D00DC850E}"/>
    <cellStyle name="40% - Accent1 9 3 2 2 6 2 2" xfId="37363" xr:uid="{8AA56D72-8034-48AE-81A4-C6033FA94327}"/>
    <cellStyle name="40% - Accent1 9 3 2 2 6 3" xfId="37362" xr:uid="{6C6E20BF-C853-47CB-A85E-C4146FCC42FA}"/>
    <cellStyle name="40% - Accent1 9 3 2 2 7" xfId="17293" xr:uid="{C447B130-F35B-469E-BEB9-F309BE94E6EB}"/>
    <cellStyle name="40% - Accent1 9 3 2 2 7 2" xfId="37364" xr:uid="{4407D6E3-A237-4901-9A12-8C1D76CA9D8C}"/>
    <cellStyle name="40% - Accent1 9 3 2 2 8" xfId="37349" xr:uid="{6B89E4A4-6792-4A3B-97E8-E8B447C84339}"/>
    <cellStyle name="40% - Accent1 9 3 2 3" xfId="3728" xr:uid="{7628796E-DB71-4246-973F-A3C713C00777}"/>
    <cellStyle name="40% - Accent1 9 3 2 3 2" xfId="11555" xr:uid="{736DF1A1-4FFC-4B8E-946F-278F559722B9}"/>
    <cellStyle name="40% - Accent1 9 3 2 3 2 2" xfId="24450" xr:uid="{A6C2B984-957F-426D-B625-AF5C2F69B4CF}"/>
    <cellStyle name="40% - Accent1 9 3 2 3 2 2 2" xfId="37367" xr:uid="{C9BAAD84-7612-4CDF-B2EC-0810151E19E1}"/>
    <cellStyle name="40% - Accent1 9 3 2 3 2 3" xfId="37366" xr:uid="{3AD219D2-A29B-44DF-BC44-33EC32CCD1C0}"/>
    <cellStyle name="40% - Accent1 9 3 2 3 3" xfId="14751" xr:uid="{6A0559AD-43F9-4722-95AB-72640BC674DF}"/>
    <cellStyle name="40% - Accent1 9 3 2 3 3 2" xfId="27647" xr:uid="{51093FCA-1237-4792-9904-C21AD2A0972A}"/>
    <cellStyle name="40% - Accent1 9 3 2 3 3 2 2" xfId="37369" xr:uid="{5F65E5A2-CB00-47AD-92F9-E36FF7F98A77}"/>
    <cellStyle name="40% - Accent1 9 3 2 3 3 3" xfId="37368" xr:uid="{0EC5E05C-5CBE-4B48-BA5E-8BE72C6A4CB9}"/>
    <cellStyle name="40% - Accent1 9 3 2 3 4" xfId="18075" xr:uid="{96D18AB7-0DAE-4224-9B94-46F0E8B83072}"/>
    <cellStyle name="40% - Accent1 9 3 2 3 4 2" xfId="37370" xr:uid="{B4D206ED-19B7-4728-A279-2FB26EB0F1DF}"/>
    <cellStyle name="40% - Accent1 9 3 2 3 5" xfId="37365" xr:uid="{97835A0B-1964-460D-A744-3AE940B801F5}"/>
    <cellStyle name="40% - Accent1 9 3 2 4" xfId="6714" xr:uid="{D7806AFA-3ABD-4461-B454-5259AE144226}"/>
    <cellStyle name="40% - Accent1 9 3 2 4 2" xfId="19600" xr:uid="{2FE2E269-E4C1-420B-95A2-46709F266A96}"/>
    <cellStyle name="40% - Accent1 9 3 2 4 2 2" xfId="37372" xr:uid="{5FAE96CC-4997-494E-BF64-9335990E4C70}"/>
    <cellStyle name="40% - Accent1 9 3 2 4 3" xfId="37371" xr:uid="{262D5785-7709-4DBD-9930-E9754002E652}"/>
    <cellStyle name="40% - Accent1 9 3 2 5" xfId="8299" xr:uid="{E24A8CD5-5007-4D4D-9B46-0538BFF5F8BC}"/>
    <cellStyle name="40% - Accent1 9 3 2 5 2" xfId="21191" xr:uid="{41A7FBC8-8BEC-4D6C-A82B-DEC7BE453273}"/>
    <cellStyle name="40% - Accent1 9 3 2 5 2 2" xfId="37374" xr:uid="{48A5105B-4EA1-48E4-A21B-8F4DA5BC5728}"/>
    <cellStyle name="40% - Accent1 9 3 2 5 3" xfId="37373" xr:uid="{1061B71F-C464-4784-9ABE-AFD919C71740}"/>
    <cellStyle name="40% - Accent1 9 3 2 6" xfId="9990" xr:uid="{E987C8DF-3E8E-4C72-9838-D0C5B7F0FA32}"/>
    <cellStyle name="40% - Accent1 9 3 2 6 2" xfId="22885" xr:uid="{D965A444-DA18-4B60-8902-57F4A21D2D9A}"/>
    <cellStyle name="40% - Accent1 9 3 2 6 2 2" xfId="37376" xr:uid="{9B2FCCEF-EA86-4A61-A993-2FF962925F30}"/>
    <cellStyle name="40% - Accent1 9 3 2 6 3" xfId="37375" xr:uid="{3DEBDA58-98A1-41DE-AD3C-1A84B0149F1E}"/>
    <cellStyle name="40% - Accent1 9 3 2 7" xfId="13186" xr:uid="{D22075EA-AD59-4BB6-A726-AB777DE0F8C4}"/>
    <cellStyle name="40% - Accent1 9 3 2 7 2" xfId="26082" xr:uid="{9B006D99-511B-434B-9463-1695DED35FFB}"/>
    <cellStyle name="40% - Accent1 9 3 2 7 2 2" xfId="37378" xr:uid="{AB11DD05-EF47-4DE2-8379-8EA31B464E07}"/>
    <cellStyle name="40% - Accent1 9 3 2 7 3" xfId="37377" xr:uid="{F613CE8C-B818-42DF-AA49-19B5A32625C0}"/>
    <cellStyle name="40% - Accent1 9 3 2 8" xfId="16510" xr:uid="{EC27BE7B-83FB-47EA-98BD-14BB5674F8CC}"/>
    <cellStyle name="40% - Accent1 9 3 2 8 2" xfId="37379" xr:uid="{E314EF63-ACD4-4BEC-8B5F-6E25DF54C4BC}"/>
    <cellStyle name="40% - Accent1 9 3 2 9" xfId="37348" xr:uid="{AE949462-AFDC-456D-899B-B157682CA0E1}"/>
    <cellStyle name="40% - Accent1 9 3 3" xfId="2580" xr:uid="{F58D3FC9-2D67-4946-A7B7-EF2539E37996}"/>
    <cellStyle name="40% - Accent1 9 3 3 2" xfId="4115" xr:uid="{E3757B7A-0922-480B-807C-D6D5D632B7F4}"/>
    <cellStyle name="40% - Accent1 9 3 3 2 2" xfId="11946" xr:uid="{BA90E876-B86B-403F-A16B-221CA8D94067}"/>
    <cellStyle name="40% - Accent1 9 3 3 2 2 2" xfId="24842" xr:uid="{44DA165B-4A62-4F20-AB32-7D6C5B0EDECC}"/>
    <cellStyle name="40% - Accent1 9 3 3 2 2 2 2" xfId="37383" xr:uid="{1F14B684-46A1-4F92-8C2C-34856EADB8D5}"/>
    <cellStyle name="40% - Accent1 9 3 3 2 2 3" xfId="37382" xr:uid="{9ABDE7D5-31E7-4751-BFB0-3E29FDE7D615}"/>
    <cellStyle name="40% - Accent1 9 3 3 2 3" xfId="15143" xr:uid="{4AF38786-1591-481A-B5C4-F00A7C16FC39}"/>
    <cellStyle name="40% - Accent1 9 3 3 2 3 2" xfId="28039" xr:uid="{E256CE8C-7D16-4493-99E7-7DE5972FD797}"/>
    <cellStyle name="40% - Accent1 9 3 3 2 3 2 2" xfId="37385" xr:uid="{90B05A75-4500-4A06-9316-CDF014013436}"/>
    <cellStyle name="40% - Accent1 9 3 3 2 3 3" xfId="37384" xr:uid="{7A1F093F-ABEB-4055-ADF2-FEBFEAF5B6D2}"/>
    <cellStyle name="40% - Accent1 9 3 3 2 4" xfId="18467" xr:uid="{4C268A18-64CD-4305-86D9-9C2305205FA3}"/>
    <cellStyle name="40% - Accent1 9 3 3 2 4 2" xfId="37386" xr:uid="{B9989721-A3F3-4C0D-866F-5DC2354745DA}"/>
    <cellStyle name="40% - Accent1 9 3 3 2 5" xfId="37381" xr:uid="{F284A518-C551-4179-B706-671A2FCC8588}"/>
    <cellStyle name="40% - Accent1 9 3 3 3" xfId="6893" xr:uid="{824AC1A8-D32F-4474-AD46-393A6B5A960C}"/>
    <cellStyle name="40% - Accent1 9 3 3 3 2" xfId="19780" xr:uid="{D65B5898-168E-49EB-A91B-FEF4876EE3A8}"/>
    <cellStyle name="40% - Accent1 9 3 3 3 2 2" xfId="37388" xr:uid="{ADF8B9BC-6B14-4C2E-92D7-104BDB0C8832}"/>
    <cellStyle name="40% - Accent1 9 3 3 3 3" xfId="37387" xr:uid="{4DC53B4B-4899-490F-B7BE-0A51F415768F}"/>
    <cellStyle name="40% - Accent1 9 3 3 4" xfId="8478" xr:uid="{7568B3CA-7BA4-472C-B574-C0A9463EB3E5}"/>
    <cellStyle name="40% - Accent1 9 3 3 4 2" xfId="21370" xr:uid="{4C33C722-C4F2-4526-B0B2-65F506E3CE1E}"/>
    <cellStyle name="40% - Accent1 9 3 3 4 2 2" xfId="37390" xr:uid="{4FA1AF85-4276-4DEC-A383-86C29FE220B2}"/>
    <cellStyle name="40% - Accent1 9 3 3 4 3" xfId="37389" xr:uid="{BC44DD42-32AB-4D35-97EA-3DC01A43F341}"/>
    <cellStyle name="40% - Accent1 9 3 3 5" xfId="10382" xr:uid="{D565BD9C-5023-4464-B6CA-9EBBB0CE1CAF}"/>
    <cellStyle name="40% - Accent1 9 3 3 5 2" xfId="23277" xr:uid="{ADD1FA43-7D57-41A6-AFF6-69C9422FBB65}"/>
    <cellStyle name="40% - Accent1 9 3 3 5 2 2" xfId="37392" xr:uid="{4E8F5BCA-D51F-4D29-A422-4682B82C4D7D}"/>
    <cellStyle name="40% - Accent1 9 3 3 5 3" xfId="37391" xr:uid="{EE0B21C5-87C1-461E-8220-2C2D73574DF3}"/>
    <cellStyle name="40% - Accent1 9 3 3 6" xfId="13578" xr:uid="{0CFA69C9-E02F-43E0-9979-268C8C98AD4A}"/>
    <cellStyle name="40% - Accent1 9 3 3 6 2" xfId="26474" xr:uid="{1DDD84C4-855E-4D40-BDDE-3144B9A10ECC}"/>
    <cellStyle name="40% - Accent1 9 3 3 6 2 2" xfId="37394" xr:uid="{AC63A79B-2AD6-4FE3-A221-0D0D6284709B}"/>
    <cellStyle name="40% - Accent1 9 3 3 6 3" xfId="37393" xr:uid="{359376D0-BC04-4215-824A-5882778199E3}"/>
    <cellStyle name="40% - Accent1 9 3 3 7" xfId="16902" xr:uid="{A993DAC9-E68E-4298-BAE6-7196FFE47FD8}"/>
    <cellStyle name="40% - Accent1 9 3 3 7 2" xfId="37395" xr:uid="{4DF3935A-52E6-4780-970C-6C253ACFAAA3}"/>
    <cellStyle name="40% - Accent1 9 3 3 8" xfId="37380" xr:uid="{961B611A-2F21-49BC-AEE1-CA0F218C2C03}"/>
    <cellStyle name="40% - Accent1 9 3 4" xfId="3345" xr:uid="{0B0CF6BD-8EA9-4D68-AF42-F0684D874BBE}"/>
    <cellStyle name="40% - Accent1 9 3 4 2" xfId="11164" xr:uid="{BB710349-0469-4804-B6C9-AF51AC224181}"/>
    <cellStyle name="40% - Accent1 9 3 4 2 2" xfId="24059" xr:uid="{8A3981CD-A8C8-4160-AD57-F32370149882}"/>
    <cellStyle name="40% - Accent1 9 3 4 2 2 2" xfId="37398" xr:uid="{6B3098B4-FCF3-4803-913C-2ECD837416C9}"/>
    <cellStyle name="40% - Accent1 9 3 4 2 3" xfId="37397" xr:uid="{1087A9BD-3732-495C-948D-3D5F3E515720}"/>
    <cellStyle name="40% - Accent1 9 3 4 3" xfId="14360" xr:uid="{311C943A-7F4A-458C-8E56-A2EA6CEA0BA7}"/>
    <cellStyle name="40% - Accent1 9 3 4 3 2" xfId="27256" xr:uid="{A0DDD1C2-6940-4C3E-9051-0B64B0A35DCB}"/>
    <cellStyle name="40% - Accent1 9 3 4 3 2 2" xfId="37400" xr:uid="{DB17FD31-C9C8-4499-AD24-F5C8E3854360}"/>
    <cellStyle name="40% - Accent1 9 3 4 3 3" xfId="37399" xr:uid="{655E89BD-FE31-4A08-8DBC-C7028ECA8463}"/>
    <cellStyle name="40% - Accent1 9 3 4 4" xfId="17684" xr:uid="{3E78191B-3B0C-4761-A8E8-F467043FD393}"/>
    <cellStyle name="40% - Accent1 9 3 4 4 2" xfId="37401" xr:uid="{92BCEA06-155E-4065-9215-0E56B4E24FCF}"/>
    <cellStyle name="40% - Accent1 9 3 4 5" xfId="37396" xr:uid="{56A1BA83-86EF-4883-AE35-FB37B4A81EAD}"/>
    <cellStyle name="40% - Accent1 9 3 5" xfId="6816" xr:uid="{39C89152-E3E4-4269-BC14-3B3AD7FE9B03}"/>
    <cellStyle name="40% - Accent1 9 3 5 2" xfId="19703" xr:uid="{FDB9AC19-BB33-4053-9EF2-3BBD840DDB37}"/>
    <cellStyle name="40% - Accent1 9 3 5 2 2" xfId="37403" xr:uid="{A07568E5-E1E1-4637-BC9C-3663D82B31BB}"/>
    <cellStyle name="40% - Accent1 9 3 5 3" xfId="37402" xr:uid="{B59DF14D-15F8-45BC-AE63-EC109A027630}"/>
    <cellStyle name="40% - Accent1 9 3 6" xfId="8401" xr:uid="{347C7CF3-9851-471C-992A-BA0A4874C48A}"/>
    <cellStyle name="40% - Accent1 9 3 6 2" xfId="21293" xr:uid="{61ADC2ED-C5B1-4859-9DF8-16C2561C7252}"/>
    <cellStyle name="40% - Accent1 9 3 6 2 2" xfId="37405" xr:uid="{022F4FF4-60EF-4692-B4B5-7DD330D77427}"/>
    <cellStyle name="40% - Accent1 9 3 6 3" xfId="37404" xr:uid="{B24A8247-6FE6-4262-8B50-69223EAA26B9}"/>
    <cellStyle name="40% - Accent1 9 3 7" xfId="9599" xr:uid="{8140D625-3DBD-490E-92D3-FBD8DA56A8A5}"/>
    <cellStyle name="40% - Accent1 9 3 7 2" xfId="22494" xr:uid="{E0659053-0D26-4CDA-A472-645F9EDC4932}"/>
    <cellStyle name="40% - Accent1 9 3 7 2 2" xfId="37407" xr:uid="{9125F509-33E8-47EA-AB39-C749931DD2C9}"/>
    <cellStyle name="40% - Accent1 9 3 7 3" xfId="37406" xr:uid="{E250A290-7552-4C36-9C0C-47C545CE3411}"/>
    <cellStyle name="40% - Accent1 9 3 8" xfId="12795" xr:uid="{A8E0853B-5BCD-43E9-BBDC-EDA043311E89}"/>
    <cellStyle name="40% - Accent1 9 3 8 2" xfId="25691" xr:uid="{A1A30D81-69B8-4D8F-A654-C362AC5D01B7}"/>
    <cellStyle name="40% - Accent1 9 3 8 2 2" xfId="37409" xr:uid="{2E42EBA4-0D6E-48D3-A11E-ED0ED8F54ABD}"/>
    <cellStyle name="40% - Accent1 9 3 8 3" xfId="37408" xr:uid="{775E6C0D-CDF6-4862-B8DB-59C1C20859FD}"/>
    <cellStyle name="40% - Accent1 9 3 9" xfId="16119" xr:uid="{968592A8-69D2-4887-8296-35FEB1F5E32E}"/>
    <cellStyle name="40% - Accent1 9 3 9 2" xfId="37410" xr:uid="{1DAC75E5-EBA0-4A37-9BE7-725592E62118}"/>
    <cellStyle name="40% - Accent1 9 4" xfId="2005" xr:uid="{763F749A-CC37-4D77-B13D-D411CC62EAA9}"/>
    <cellStyle name="40% - Accent1 9 4 2" xfId="2756" xr:uid="{5BC35B9C-7EF1-415F-AC32-5C4E862AB38D}"/>
    <cellStyle name="40% - Accent1 9 4 2 2" xfId="4294" xr:uid="{08CB0591-FCEC-4EF3-B41C-FE33C7998AFE}"/>
    <cellStyle name="40% - Accent1 9 4 2 2 2" xfId="12127" xr:uid="{56B3CF54-3361-4017-A650-3EB7AD87FA25}"/>
    <cellStyle name="40% - Accent1 9 4 2 2 2 2" xfId="25023" xr:uid="{C1C62683-25E0-4D29-A6FA-CC6E66FD7BAD}"/>
    <cellStyle name="40% - Accent1 9 4 2 2 2 2 2" xfId="37415" xr:uid="{CC7106A9-9D8B-4447-9695-C9A76262AE14}"/>
    <cellStyle name="40% - Accent1 9 4 2 2 2 3" xfId="37414" xr:uid="{C254E2D6-8081-4695-95A9-63C353A08BF0}"/>
    <cellStyle name="40% - Accent1 9 4 2 2 3" xfId="15324" xr:uid="{088DED85-AD45-47AE-BF41-7EA968164558}"/>
    <cellStyle name="40% - Accent1 9 4 2 2 3 2" xfId="28220" xr:uid="{80D6D2FB-CD0C-41CD-85E0-7EE64C47F457}"/>
    <cellStyle name="40% - Accent1 9 4 2 2 3 2 2" xfId="37417" xr:uid="{F87B4EB4-B3C4-411C-B2B7-4478EB0CD060}"/>
    <cellStyle name="40% - Accent1 9 4 2 2 3 3" xfId="37416" xr:uid="{15C1B5B0-006F-4EC9-B926-A9510D42CBEB}"/>
    <cellStyle name="40% - Accent1 9 4 2 2 4" xfId="18648" xr:uid="{CC396A40-A0D9-4D3F-956A-FE4AB834B7A7}"/>
    <cellStyle name="40% - Accent1 9 4 2 2 4 2" xfId="37418" xr:uid="{3E117C5C-D735-4BE9-A78D-049FB38E411B}"/>
    <cellStyle name="40% - Accent1 9 4 2 2 5" xfId="37413" xr:uid="{E43B483F-E421-4400-9908-B6A00B6DE05C}"/>
    <cellStyle name="40% - Accent1 9 4 2 3" xfId="6747" xr:uid="{F12BBC6D-D2C6-4FC1-9FB6-3E64B4C83E5A}"/>
    <cellStyle name="40% - Accent1 9 4 2 3 2" xfId="19634" xr:uid="{A3DBCA6C-8673-479D-BED5-4CF57B138C7C}"/>
    <cellStyle name="40% - Accent1 9 4 2 3 2 2" xfId="37420" xr:uid="{25B43EA6-7E40-49A5-AAEE-27E82B477BAB}"/>
    <cellStyle name="40% - Accent1 9 4 2 3 3" xfId="37419" xr:uid="{3BD7A983-36A4-4FD3-B849-37B704536167}"/>
    <cellStyle name="40% - Accent1 9 4 2 4" xfId="8332" xr:uid="{4EBEF24B-5BC6-40F1-8F6F-14B88F1F1950}"/>
    <cellStyle name="40% - Accent1 9 4 2 4 2" xfId="21224" xr:uid="{F83931C5-9F96-4094-AFB8-FF60B74CC81A}"/>
    <cellStyle name="40% - Accent1 9 4 2 4 2 2" xfId="37422" xr:uid="{5AAD61C7-4FD4-41E4-B5F5-298C0EB7AD7B}"/>
    <cellStyle name="40% - Accent1 9 4 2 4 3" xfId="37421" xr:uid="{8910E36B-EA15-452F-9CAC-E45484DF9268}"/>
    <cellStyle name="40% - Accent1 9 4 2 5" xfId="10563" xr:uid="{35FBB640-76AF-47BE-BEB3-E5D87443A128}"/>
    <cellStyle name="40% - Accent1 9 4 2 5 2" xfId="23458" xr:uid="{1CF67A52-2BA0-43E9-A8F2-3E3E063282B9}"/>
    <cellStyle name="40% - Accent1 9 4 2 5 2 2" xfId="37424" xr:uid="{114A8530-C1A7-4EB7-BCF0-A1E01C0DC660}"/>
    <cellStyle name="40% - Accent1 9 4 2 5 3" xfId="37423" xr:uid="{F3BC0ED9-F8BA-4E9D-9176-0B81E9743AB2}"/>
    <cellStyle name="40% - Accent1 9 4 2 6" xfId="13759" xr:uid="{1CFD0396-B231-4E0B-AE28-62F574878702}"/>
    <cellStyle name="40% - Accent1 9 4 2 6 2" xfId="26655" xr:uid="{BD20BE49-3712-4780-BD02-240D313A7B54}"/>
    <cellStyle name="40% - Accent1 9 4 2 6 2 2" xfId="37426" xr:uid="{2779DBEF-A5BC-452F-A4C3-DB10FA72C6C0}"/>
    <cellStyle name="40% - Accent1 9 4 2 6 3" xfId="37425" xr:uid="{04391BB1-D018-4819-AF64-15E5E774CDC6}"/>
    <cellStyle name="40% - Accent1 9 4 2 7" xfId="17083" xr:uid="{29197150-F324-4674-B0E0-09102864B1E9}"/>
    <cellStyle name="40% - Accent1 9 4 2 7 2" xfId="37427" xr:uid="{20DBE63D-B6CC-4B30-B9F6-5DA74DBDA664}"/>
    <cellStyle name="40% - Accent1 9 4 2 8" xfId="37412" xr:uid="{E91553BC-8E0D-442D-A1A3-F7B85DCF58B1}"/>
    <cellStyle name="40% - Accent1 9 4 3" xfId="3521" xr:uid="{BD6F77E5-2A9E-4CD3-866A-158FD4FEC85A}"/>
    <cellStyle name="40% - Accent1 9 4 3 2" xfId="11345" xr:uid="{9FD919E3-286E-4A11-8512-C73E963C82D3}"/>
    <cellStyle name="40% - Accent1 9 4 3 2 2" xfId="24240" xr:uid="{E700977B-28CC-491D-9207-3E1416D8F184}"/>
    <cellStyle name="40% - Accent1 9 4 3 2 2 2" xfId="37430" xr:uid="{12B2AD0F-35E2-4A50-AD94-FD59342EC48F}"/>
    <cellStyle name="40% - Accent1 9 4 3 2 3" xfId="37429" xr:uid="{E3C2ED1B-C9F0-4E0A-ABFB-B8B35F929046}"/>
    <cellStyle name="40% - Accent1 9 4 3 3" xfId="14541" xr:uid="{C7FFD7E6-C96E-4FFE-A09E-B8FF06091586}"/>
    <cellStyle name="40% - Accent1 9 4 3 3 2" xfId="27437" xr:uid="{300BC250-D4EF-4744-8F46-72824C69DC37}"/>
    <cellStyle name="40% - Accent1 9 4 3 3 2 2" xfId="37432" xr:uid="{2F1C731A-CDEB-412F-823F-2557F2B8CFD8}"/>
    <cellStyle name="40% - Accent1 9 4 3 3 3" xfId="37431" xr:uid="{19A9A847-69D5-4A0A-9D04-90B27398749B}"/>
    <cellStyle name="40% - Accent1 9 4 3 4" xfId="17865" xr:uid="{FF16C964-3FB0-47AB-946D-06B541D0584A}"/>
    <cellStyle name="40% - Accent1 9 4 3 4 2" xfId="37433" xr:uid="{C598AD61-8A62-48F2-809D-60D5AB708514}"/>
    <cellStyle name="40% - Accent1 9 4 3 5" xfId="37428" xr:uid="{38C5C5C7-84FE-4ED0-9A76-27AC37A968B9}"/>
    <cellStyle name="40% - Accent1 9 4 4" xfId="7463" xr:uid="{59CD3752-B0D2-49F7-AE0A-5D27AE16EC1A}"/>
    <cellStyle name="40% - Accent1 9 4 4 2" xfId="20353" xr:uid="{31B0D66F-F69F-42ED-AFE2-75724E899F1E}"/>
    <cellStyle name="40% - Accent1 9 4 4 2 2" xfId="37435" xr:uid="{AA78D1B2-BA0A-4806-89EE-6D3CC051CBC9}"/>
    <cellStyle name="40% - Accent1 9 4 4 3" xfId="37434" xr:uid="{37C84F71-6640-4513-8B90-B52375C654B7}"/>
    <cellStyle name="40% - Accent1 9 4 5" xfId="9051" xr:uid="{7A9AFA83-5954-41C0-94C7-DEB516779A9B}"/>
    <cellStyle name="40% - Accent1 9 4 5 2" xfId="21943" xr:uid="{D2B152D5-0695-42E7-B2AC-A452ED38BFE3}"/>
    <cellStyle name="40% - Accent1 9 4 5 2 2" xfId="37437" xr:uid="{819A5E43-1A36-427A-B921-D7AC44678EAB}"/>
    <cellStyle name="40% - Accent1 9 4 5 3" xfId="37436" xr:uid="{0CCAE21F-B830-46D3-955E-4AFE1902EB97}"/>
    <cellStyle name="40% - Accent1 9 4 6" xfId="9780" xr:uid="{224E9337-3399-472F-A773-51B25CC05212}"/>
    <cellStyle name="40% - Accent1 9 4 6 2" xfId="22675" xr:uid="{0886F448-65E7-4E85-9EF8-B98B2F52CD9D}"/>
    <cellStyle name="40% - Accent1 9 4 6 2 2" xfId="37439" xr:uid="{3BFDAFAC-0541-4EDC-9B8A-6450FC704236}"/>
    <cellStyle name="40% - Accent1 9 4 6 3" xfId="37438" xr:uid="{6873A429-87C9-4D92-8BC7-BE4B4A590EA6}"/>
    <cellStyle name="40% - Accent1 9 4 7" xfId="12976" xr:uid="{B178B702-FE69-454E-9043-33ABBD2DCBC7}"/>
    <cellStyle name="40% - Accent1 9 4 7 2" xfId="25872" xr:uid="{4103267B-7E3C-4FE5-B77E-6643848C7E6C}"/>
    <cellStyle name="40% - Accent1 9 4 7 2 2" xfId="37441" xr:uid="{2FD1EC5C-A393-47A3-ACFF-92E1077320B8}"/>
    <cellStyle name="40% - Accent1 9 4 7 3" xfId="37440" xr:uid="{996DCB8C-D570-4350-BCA4-42B811BAADDF}"/>
    <cellStyle name="40% - Accent1 9 4 8" xfId="16300" xr:uid="{AE436585-97BD-4B16-8C48-E9EEAAEC3056}"/>
    <cellStyle name="40% - Accent1 9 4 8 2" xfId="37442" xr:uid="{CE8F6C2F-35E4-45CD-9BF5-EED344A8C3FA}"/>
    <cellStyle name="40% - Accent1 9 4 9" xfId="37411" xr:uid="{7AF408C8-A9C3-4810-B3D1-C97D39DE8882}"/>
    <cellStyle name="40% - Accent1 9 5" xfId="2378" xr:uid="{06B8A406-C1D6-46B3-9792-32BA01F96EB3}"/>
    <cellStyle name="40% - Accent1 9 5 2" xfId="3908" xr:uid="{16B64098-26EC-4830-A96C-A30FB909F90E}"/>
    <cellStyle name="40% - Accent1 9 5 2 2" xfId="11736" xr:uid="{DFB2FC4B-510F-4903-A78D-DFA6D25BC376}"/>
    <cellStyle name="40% - Accent1 9 5 2 2 2" xfId="24632" xr:uid="{E7CD5C35-8CA0-4035-A9B8-73225ADB38B5}"/>
    <cellStyle name="40% - Accent1 9 5 2 2 2 2" xfId="37446" xr:uid="{FFEEB393-00B8-4139-A02C-D7EE757D8885}"/>
    <cellStyle name="40% - Accent1 9 5 2 2 3" xfId="37445" xr:uid="{5C464D9C-AB99-47B3-A173-402989EA85D4}"/>
    <cellStyle name="40% - Accent1 9 5 2 3" xfId="14933" xr:uid="{77C34460-1EF7-4719-BE9C-2FF4AB9EEE23}"/>
    <cellStyle name="40% - Accent1 9 5 2 3 2" xfId="27829" xr:uid="{D24C66D4-F735-4CB2-A201-51ED991111C1}"/>
    <cellStyle name="40% - Accent1 9 5 2 3 2 2" xfId="37448" xr:uid="{F7559295-5DBA-4B95-B6D8-6EB26B3BF61C}"/>
    <cellStyle name="40% - Accent1 9 5 2 3 3" xfId="37447" xr:uid="{0EB78D3D-F0DC-4CD2-AD75-F8BF9D82898B}"/>
    <cellStyle name="40% - Accent1 9 5 2 4" xfId="18257" xr:uid="{117B4DB6-FBA8-4F41-84D8-294C9262BFD2}"/>
    <cellStyle name="40% - Accent1 9 5 2 4 2" xfId="37449" xr:uid="{9D2B3CCB-E353-4355-B0C3-E30702DB0E44}"/>
    <cellStyle name="40% - Accent1 9 5 2 5" xfId="37444" xr:uid="{9F002ECB-3C73-4F93-9673-EA5EC78D57EA}"/>
    <cellStyle name="40% - Accent1 9 5 3" xfId="7228" xr:uid="{6E02ADB6-06F0-4F43-92F1-60F4E9A51340}"/>
    <cellStyle name="40% - Accent1 9 5 3 2" xfId="20116" xr:uid="{8A9CF39F-EFE9-44D2-9442-9E6B13A7D522}"/>
    <cellStyle name="40% - Accent1 9 5 3 2 2" xfId="37451" xr:uid="{92F76824-1B37-4EE2-BDD3-67C2A5A529C9}"/>
    <cellStyle name="40% - Accent1 9 5 3 3" xfId="37450" xr:uid="{A4F02385-59C7-4454-9B5D-AB7EB4260E5C}"/>
    <cellStyle name="40% - Accent1 9 5 4" xfId="8814" xr:uid="{9A87F0CD-BEE2-4239-98BA-63ACB7224388}"/>
    <cellStyle name="40% - Accent1 9 5 4 2" xfId="21706" xr:uid="{4324C762-C176-4277-AF99-C503A140947B}"/>
    <cellStyle name="40% - Accent1 9 5 4 2 2" xfId="37453" xr:uid="{574070FD-604F-4A29-B4BA-A89F413D74C2}"/>
    <cellStyle name="40% - Accent1 9 5 4 3" xfId="37452" xr:uid="{A3D79500-8D14-4CA3-B8C3-7612A058A849}"/>
    <cellStyle name="40% - Accent1 9 5 5" xfId="10172" xr:uid="{420EFE13-4C8E-41BB-A768-61922255B920}"/>
    <cellStyle name="40% - Accent1 9 5 5 2" xfId="23067" xr:uid="{9878047A-B500-44A8-B4B2-D51C924C44F6}"/>
    <cellStyle name="40% - Accent1 9 5 5 2 2" xfId="37455" xr:uid="{B8589EC5-2616-4D53-94F8-0C4276AD6DE7}"/>
    <cellStyle name="40% - Accent1 9 5 5 3" xfId="37454" xr:uid="{4C826F98-86E6-4CD7-A10B-0B0C38C2B608}"/>
    <cellStyle name="40% - Accent1 9 5 6" xfId="13368" xr:uid="{86708B0B-F572-4E4F-84FE-60911CD2CDAC}"/>
    <cellStyle name="40% - Accent1 9 5 6 2" xfId="26264" xr:uid="{C7DEE261-BA48-4733-8708-D99D46CA6414}"/>
    <cellStyle name="40% - Accent1 9 5 6 2 2" xfId="37457" xr:uid="{35573BFB-E6C1-4291-96AA-CB7CBD370F95}"/>
    <cellStyle name="40% - Accent1 9 5 6 3" xfId="37456" xr:uid="{955D5D77-D930-49A4-A1FD-A162040BEE72}"/>
    <cellStyle name="40% - Accent1 9 5 7" xfId="16692" xr:uid="{7B28D90B-B52B-47F6-8E2E-3C72E7F85C86}"/>
    <cellStyle name="40% - Accent1 9 5 7 2" xfId="37458" xr:uid="{4246F6A6-70F7-4453-872C-58EC4A72690B}"/>
    <cellStyle name="40% - Accent1 9 5 8" xfId="37443" xr:uid="{D2213A3B-F54B-4337-818C-7E21B2090D14}"/>
    <cellStyle name="40% - Accent1 9 6" xfId="3138" xr:uid="{436EEF57-3346-4D75-B6F4-0F807F732542}"/>
    <cellStyle name="40% - Accent1 9 6 2" xfId="10955" xr:uid="{D1A44F89-7BCC-4B6C-AE8D-B1330E7378F8}"/>
    <cellStyle name="40% - Accent1 9 6 2 2" xfId="23850" xr:uid="{B44B5D07-964C-40B5-AC31-F9E492CFE2A0}"/>
    <cellStyle name="40% - Accent1 9 6 2 2 2" xfId="37461" xr:uid="{8408E4A4-2819-4A74-864F-C211CFB2D2DD}"/>
    <cellStyle name="40% - Accent1 9 6 2 3" xfId="37460" xr:uid="{54D6B8A1-E352-4A15-8A7C-F2273C304372}"/>
    <cellStyle name="40% - Accent1 9 6 3" xfId="14151" xr:uid="{D1D00126-2FE3-4093-8587-D59AE3CCE229}"/>
    <cellStyle name="40% - Accent1 9 6 3 2" xfId="27047" xr:uid="{D9AC3DA1-C100-45AC-A7E8-90908E081A0E}"/>
    <cellStyle name="40% - Accent1 9 6 3 2 2" xfId="37463" xr:uid="{6F691F73-1FF8-4DDF-A39A-7B3E9E8A02F2}"/>
    <cellStyle name="40% - Accent1 9 6 3 3" xfId="37462" xr:uid="{77A4E0DA-8847-4F52-B4C6-D5A48F87A402}"/>
    <cellStyle name="40% - Accent1 9 6 4" xfId="17475" xr:uid="{250A91F3-D35A-42DA-A1A3-5D7EA3AD81A2}"/>
    <cellStyle name="40% - Accent1 9 6 4 2" xfId="37464" xr:uid="{1834F7F1-31A0-4125-9B84-36E42AB0147D}"/>
    <cellStyle name="40% - Accent1 9 6 5" xfId="37459" xr:uid="{19F74DDB-4C62-4280-82E8-D629A415AF40}"/>
    <cellStyle name="40% - Accent1 9 7" xfId="6288" xr:uid="{EAE4CE71-2452-4B0F-A2EB-5F0362AE11AC}"/>
    <cellStyle name="40% - Accent1 9 7 2" xfId="19170" xr:uid="{7216C903-E0AA-43C0-B49F-3B6FF633E608}"/>
    <cellStyle name="40% - Accent1 9 7 2 2" xfId="37466" xr:uid="{48E79838-CA81-432F-B7EF-2EBAA7598EE7}"/>
    <cellStyle name="40% - Accent1 9 7 3" xfId="37465" xr:uid="{45B1EADF-D1FF-4B85-8502-DB205CBCFA1E}"/>
    <cellStyle name="40% - Accent1 9 8" xfId="7870" xr:uid="{78A01E02-A0B6-49F5-91A2-32211E7417EF}"/>
    <cellStyle name="40% - Accent1 9 8 2" xfId="20761" xr:uid="{64AE00D6-9BE7-4FEA-87BA-07AA80AB8EB9}"/>
    <cellStyle name="40% - Accent1 9 8 2 2" xfId="37468" xr:uid="{2D2D4C7F-E921-492D-9345-1C68A55ED198}"/>
    <cellStyle name="40% - Accent1 9 8 3" xfId="37467" xr:uid="{8B01357E-F69F-4AED-B698-A8AB86A05743}"/>
    <cellStyle name="40% - Accent1 9 9" xfId="9389" xr:uid="{FFD71A7D-3D04-4EB1-AB91-11D3977FDA5C}"/>
    <cellStyle name="40% - Accent1 9 9 2" xfId="22284" xr:uid="{838EDEEA-8C2A-4AD5-B087-3AE916D80F18}"/>
    <cellStyle name="40% - Accent1 9 9 2 2" xfId="37470" xr:uid="{A719F1E4-DD64-452B-8773-F755736A5BBA}"/>
    <cellStyle name="40% - Accent1 9 9 3" xfId="37469" xr:uid="{C4252129-B325-4A61-916D-78582D04EAEC}"/>
    <cellStyle name="40% - Accent2" xfId="30" builtinId="35" customBuiltin="1"/>
    <cellStyle name="40% - Accent2 10" xfId="1665" xr:uid="{9CEB26BC-09EB-45D0-A366-3CCCB2C3D3C4}"/>
    <cellStyle name="40% - Accent2 10 10" xfId="15925" xr:uid="{30AD8FEB-F62C-4048-9EF8-FBCF3068E725}"/>
    <cellStyle name="40% - Accent2 10 10 2" xfId="37473" xr:uid="{641F0FB5-FC00-4C51-BFAF-6C82C863761E}"/>
    <cellStyle name="40% - Accent2 10 11" xfId="37472" xr:uid="{E39DDB4D-D1D6-4472-9C32-0755F6F487F0}"/>
    <cellStyle name="40% - Accent2 10 2" xfId="1853" xr:uid="{2956D436-D038-457C-86AD-CC3E05BAEB27}"/>
    <cellStyle name="40% - Accent2 10 2 10" xfId="37474" xr:uid="{C6050324-6E49-49BF-8CA7-747D2DF13986}"/>
    <cellStyle name="40% - Accent2 10 2 2" xfId="2220" xr:uid="{51029897-A9CE-401C-AE08-578D4723FDF5}"/>
    <cellStyle name="40% - Accent2 10 2 2 2" xfId="2975" xr:uid="{798ED0F4-CC48-4D55-B5B0-1423E0A1D097}"/>
    <cellStyle name="40% - Accent2 10 2 2 2 2" xfId="4518" xr:uid="{627D8172-85D5-4571-B31C-3EA2323C0158}"/>
    <cellStyle name="40% - Accent2 10 2 2 2 2 2" xfId="12353" xr:uid="{3B3B5B4A-EE41-48CA-BD4E-2AAB6E2AF3BD}"/>
    <cellStyle name="40% - Accent2 10 2 2 2 2 2 2" xfId="25249" xr:uid="{3E9FBA29-5785-4E5F-8E43-A01595F042BA}"/>
    <cellStyle name="40% - Accent2 10 2 2 2 2 2 2 2" xfId="37479" xr:uid="{AEF1B509-8BD3-4680-8259-295933F8FF59}"/>
    <cellStyle name="40% - Accent2 10 2 2 2 2 2 3" xfId="37478" xr:uid="{3DCB8C60-8196-4353-B878-F353C327A3FE}"/>
    <cellStyle name="40% - Accent2 10 2 2 2 2 3" xfId="15550" xr:uid="{DA619370-F56C-4E80-99B9-E4B01D3DDE32}"/>
    <cellStyle name="40% - Accent2 10 2 2 2 2 3 2" xfId="28446" xr:uid="{CD050F3F-BB98-4A86-B002-030673F82C18}"/>
    <cellStyle name="40% - Accent2 10 2 2 2 2 3 2 2" xfId="37481" xr:uid="{5E171134-0310-47A6-9D24-2B5CAC2DCAF4}"/>
    <cellStyle name="40% - Accent2 10 2 2 2 2 3 3" xfId="37480" xr:uid="{AF69639F-9352-4B0F-B3EA-4BAB0D8E0A7A}"/>
    <cellStyle name="40% - Accent2 10 2 2 2 2 4" xfId="18874" xr:uid="{06655618-C6CA-4A34-89FB-13BB4DBF1D25}"/>
    <cellStyle name="40% - Accent2 10 2 2 2 2 4 2" xfId="37482" xr:uid="{5CF63737-D304-445D-8D1F-91AF94A0177D}"/>
    <cellStyle name="40% - Accent2 10 2 2 2 2 5" xfId="37477" xr:uid="{DDA85720-2FE7-4BCD-8563-B29055D0133B}"/>
    <cellStyle name="40% - Accent2 10 2 2 2 3" xfId="7624" xr:uid="{24E871F0-0766-4FFF-B723-28A4306734C8}"/>
    <cellStyle name="40% - Accent2 10 2 2 2 3 2" xfId="20514" xr:uid="{9FFD2A14-4176-4F1F-92B7-6F2F56BED8D8}"/>
    <cellStyle name="40% - Accent2 10 2 2 2 3 2 2" xfId="37484" xr:uid="{D432942A-22A7-4624-8B22-E14D7F296243}"/>
    <cellStyle name="40% - Accent2 10 2 2 2 3 3" xfId="37483" xr:uid="{5F45987F-3350-4E76-A96F-221EBC0ADA29}"/>
    <cellStyle name="40% - Accent2 10 2 2 2 4" xfId="9212" xr:uid="{80E3E748-1BDA-4236-8649-8614313D9215}"/>
    <cellStyle name="40% - Accent2 10 2 2 2 4 2" xfId="22104" xr:uid="{84157DB8-0F29-4199-ADBD-DD67A5107A8A}"/>
    <cellStyle name="40% - Accent2 10 2 2 2 4 2 2" xfId="37486" xr:uid="{48505FAD-5742-4088-8697-D3CBED573E8E}"/>
    <cellStyle name="40% - Accent2 10 2 2 2 4 3" xfId="37485" xr:uid="{D1C9D52A-DA8D-4D40-9E3E-78956C9E303C}"/>
    <cellStyle name="40% - Accent2 10 2 2 2 5" xfId="10789" xr:uid="{B7BD41A1-56D4-44EC-8CB5-6ECA1E279F8A}"/>
    <cellStyle name="40% - Accent2 10 2 2 2 5 2" xfId="23684" xr:uid="{408109BD-5101-4BF4-9E11-DD2C144350A0}"/>
    <cellStyle name="40% - Accent2 10 2 2 2 5 2 2" xfId="37488" xr:uid="{4379A967-A11B-42D2-84BF-9B833F685CBB}"/>
    <cellStyle name="40% - Accent2 10 2 2 2 5 3" xfId="37487" xr:uid="{D4D3AB32-40C4-4F2E-BF70-98A37B7279CA}"/>
    <cellStyle name="40% - Accent2 10 2 2 2 6" xfId="13985" xr:uid="{FB89FE5D-A006-460C-AD9A-3A9E25453E94}"/>
    <cellStyle name="40% - Accent2 10 2 2 2 6 2" xfId="26881" xr:uid="{C53F4067-4E2B-4DC6-A7EB-461701DA7941}"/>
    <cellStyle name="40% - Accent2 10 2 2 2 6 2 2" xfId="37490" xr:uid="{C68B6586-2C54-4816-9BC9-A504F6F633D6}"/>
    <cellStyle name="40% - Accent2 10 2 2 2 6 3" xfId="37489" xr:uid="{7F1117ED-923D-4E7A-BD7F-4F2007628660}"/>
    <cellStyle name="40% - Accent2 10 2 2 2 7" xfId="17309" xr:uid="{43C6D2E3-E741-4E50-AB90-9D26BC09FEE4}"/>
    <cellStyle name="40% - Accent2 10 2 2 2 7 2" xfId="37491" xr:uid="{D5891D9E-C44C-42ED-B496-4325F7F2F974}"/>
    <cellStyle name="40% - Accent2 10 2 2 2 8" xfId="37476" xr:uid="{85DF07C2-97B2-436F-B20E-50F36D17673F}"/>
    <cellStyle name="40% - Accent2 10 2 2 3" xfId="3744" xr:uid="{6582EDAC-D1E9-45C5-95ED-67DC198A48C9}"/>
    <cellStyle name="40% - Accent2 10 2 2 3 2" xfId="11571" xr:uid="{F16F1EFB-2DC5-48BA-84B2-BEB3EBA87385}"/>
    <cellStyle name="40% - Accent2 10 2 2 3 2 2" xfId="24466" xr:uid="{F4226FB2-C8B6-4E62-9AE5-5CB2A75EE443}"/>
    <cellStyle name="40% - Accent2 10 2 2 3 2 2 2" xfId="37494" xr:uid="{E390671C-F881-456C-8D39-D7DC9C8E7840}"/>
    <cellStyle name="40% - Accent2 10 2 2 3 2 3" xfId="37493" xr:uid="{93D236DF-28DE-48CA-AB37-F8EC293BF320}"/>
    <cellStyle name="40% - Accent2 10 2 2 3 3" xfId="14767" xr:uid="{8DE58677-48D4-4593-AC70-C8707AB8D74C}"/>
    <cellStyle name="40% - Accent2 10 2 2 3 3 2" xfId="27663" xr:uid="{13D0687E-EDB2-45C6-AA71-633C4209E05D}"/>
    <cellStyle name="40% - Accent2 10 2 2 3 3 2 2" xfId="37496" xr:uid="{19E812AF-4AFE-4FDB-A407-37E123929A04}"/>
    <cellStyle name="40% - Accent2 10 2 2 3 3 3" xfId="37495" xr:uid="{F0E89193-405D-44DF-8156-B1252408EF8F}"/>
    <cellStyle name="40% - Accent2 10 2 2 3 4" xfId="18091" xr:uid="{263B0D76-AF40-4F5E-9CE2-D85887CB4029}"/>
    <cellStyle name="40% - Accent2 10 2 2 3 4 2" xfId="37497" xr:uid="{BB8AF64B-AFA6-46F3-9987-503CAEA411B5}"/>
    <cellStyle name="40% - Accent2 10 2 2 3 5" xfId="37492" xr:uid="{60629D74-73CB-48B0-9928-D0E9E095FDDE}"/>
    <cellStyle name="40% - Accent2 10 2 2 4" xfId="6948" xr:uid="{5F92F3DD-2E80-4FD1-96F6-3B596707DE33}"/>
    <cellStyle name="40% - Accent2 10 2 2 4 2" xfId="19836" xr:uid="{DCC4063A-FC4B-4432-A89C-0BCC544C6425}"/>
    <cellStyle name="40% - Accent2 10 2 2 4 2 2" xfId="37499" xr:uid="{B46CCA93-70CE-4E61-B467-7547FDADE084}"/>
    <cellStyle name="40% - Accent2 10 2 2 4 3" xfId="37498" xr:uid="{8E027B06-B45E-449F-8FBE-E3775C7294DF}"/>
    <cellStyle name="40% - Accent2 10 2 2 5" xfId="8534" xr:uid="{6DE13EBE-06A7-4ABA-AA71-BADC232DE0DB}"/>
    <cellStyle name="40% - Accent2 10 2 2 5 2" xfId="21426" xr:uid="{0D7FFB01-6A92-410F-950C-D1F1C72B3822}"/>
    <cellStyle name="40% - Accent2 10 2 2 5 2 2" xfId="37501" xr:uid="{CCB5A3E8-D370-4091-9296-0C4788B3E637}"/>
    <cellStyle name="40% - Accent2 10 2 2 5 3" xfId="37500" xr:uid="{6968AF7D-E172-401B-AAF5-6015BD05D446}"/>
    <cellStyle name="40% - Accent2 10 2 2 6" xfId="10006" xr:uid="{B91F6DA5-22B1-427A-A5BA-E1FFF81241BD}"/>
    <cellStyle name="40% - Accent2 10 2 2 6 2" xfId="22901" xr:uid="{7E619313-E323-44E9-ABD9-2D4D18FA8352}"/>
    <cellStyle name="40% - Accent2 10 2 2 6 2 2" xfId="37503" xr:uid="{C2845137-F787-4DDF-ABDA-7459B1FBF140}"/>
    <cellStyle name="40% - Accent2 10 2 2 6 3" xfId="37502" xr:uid="{4843C54D-ADE4-4C2E-B7B8-6082CAA59840}"/>
    <cellStyle name="40% - Accent2 10 2 2 7" xfId="13202" xr:uid="{35865C23-FEC3-4CC5-96AB-170CC551274E}"/>
    <cellStyle name="40% - Accent2 10 2 2 7 2" xfId="26098" xr:uid="{A95976D4-4968-4AEF-A48C-41AEB2E0BDB7}"/>
    <cellStyle name="40% - Accent2 10 2 2 7 2 2" xfId="37505" xr:uid="{F49AEA83-20E2-49F8-81DB-E29A871E463A}"/>
    <cellStyle name="40% - Accent2 10 2 2 7 3" xfId="37504" xr:uid="{A6339F69-82EF-4127-96B0-E448EAD53040}"/>
    <cellStyle name="40% - Accent2 10 2 2 8" xfId="16526" xr:uid="{F8762FA9-F2E8-4DD3-976B-ACB84B51E9E3}"/>
    <cellStyle name="40% - Accent2 10 2 2 8 2" xfId="37506" xr:uid="{3C71B524-120A-4CA1-82A7-E34ADAF529B2}"/>
    <cellStyle name="40% - Accent2 10 2 2 9" xfId="37475" xr:uid="{C9ACD7DC-3CB7-44D8-AD33-69C31CC482DE}"/>
    <cellStyle name="40% - Accent2 10 2 3" xfId="2596" xr:uid="{BAF2F846-20C6-4A9B-8278-845F8E46AEE9}"/>
    <cellStyle name="40% - Accent2 10 2 3 2" xfId="4131" xr:uid="{A6D6F56E-1F4A-49A9-9943-073A9B30B590}"/>
    <cellStyle name="40% - Accent2 10 2 3 2 2" xfId="11962" xr:uid="{17DAFFBF-87D6-44EA-A936-49D1FEA1B773}"/>
    <cellStyle name="40% - Accent2 10 2 3 2 2 2" xfId="24858" xr:uid="{C5629569-2F15-40E9-945B-7DF63C75C166}"/>
    <cellStyle name="40% - Accent2 10 2 3 2 2 2 2" xfId="37510" xr:uid="{8007CF24-E8F6-4CCC-A4FF-6BAB360FD50F}"/>
    <cellStyle name="40% - Accent2 10 2 3 2 2 3" xfId="37509" xr:uid="{EFAD41EE-F003-4E0E-B01A-F2DAD673ACA1}"/>
    <cellStyle name="40% - Accent2 10 2 3 2 3" xfId="15159" xr:uid="{942B4BE6-E9F0-4F48-B456-9E4EB2D26DD8}"/>
    <cellStyle name="40% - Accent2 10 2 3 2 3 2" xfId="28055" xr:uid="{BB767636-779E-41CB-94D1-D8F3934F24DD}"/>
    <cellStyle name="40% - Accent2 10 2 3 2 3 2 2" xfId="37512" xr:uid="{079372D5-626B-435C-A7C7-21636AA4F353}"/>
    <cellStyle name="40% - Accent2 10 2 3 2 3 3" xfId="37511" xr:uid="{615320D8-CDD8-409E-8E56-42FB2ED65A21}"/>
    <cellStyle name="40% - Accent2 10 2 3 2 4" xfId="18483" xr:uid="{792770CE-2DCE-4919-BDD9-29ADB324E79A}"/>
    <cellStyle name="40% - Accent2 10 2 3 2 4 2" xfId="37513" xr:uid="{A895A57A-5D4C-42D5-829D-1DDD4F6EFBA8}"/>
    <cellStyle name="40% - Accent2 10 2 3 2 5" xfId="37508" xr:uid="{783A698C-86EA-4430-BBFF-E1DC7FFB6EA9}"/>
    <cellStyle name="40% - Accent2 10 2 3 3" xfId="6763" xr:uid="{7CC4E8E2-6194-435A-BE4A-CEED67CB9940}"/>
    <cellStyle name="40% - Accent2 10 2 3 3 2" xfId="19650" xr:uid="{1AC44A69-251A-4805-A177-9FA66CE860CE}"/>
    <cellStyle name="40% - Accent2 10 2 3 3 2 2" xfId="37515" xr:uid="{BA21CDB9-6E70-4A6A-BCEE-C51F7ABEB478}"/>
    <cellStyle name="40% - Accent2 10 2 3 3 3" xfId="37514" xr:uid="{201AD122-64A5-4909-A85E-EED2E586FB31}"/>
    <cellStyle name="40% - Accent2 10 2 3 4" xfId="8348" xr:uid="{0A6BBC4C-B0D2-4FD7-92BB-4971080B95E9}"/>
    <cellStyle name="40% - Accent2 10 2 3 4 2" xfId="21240" xr:uid="{D2215466-5E34-429D-90C4-318B0D7AC693}"/>
    <cellStyle name="40% - Accent2 10 2 3 4 2 2" xfId="37517" xr:uid="{3A99D0BB-CD66-4513-8859-A449171B048B}"/>
    <cellStyle name="40% - Accent2 10 2 3 4 3" xfId="37516" xr:uid="{18335F3C-4AFB-4CF8-85F4-F41BB04FDCC1}"/>
    <cellStyle name="40% - Accent2 10 2 3 5" xfId="10398" xr:uid="{1B5BDE20-37B1-4466-86ED-B57AECBBA65C}"/>
    <cellStyle name="40% - Accent2 10 2 3 5 2" xfId="23293" xr:uid="{58BC3533-B786-40A7-95F2-FFBB021D1812}"/>
    <cellStyle name="40% - Accent2 10 2 3 5 2 2" xfId="37519" xr:uid="{6270082C-C94F-408B-B390-17E306A3DFDE}"/>
    <cellStyle name="40% - Accent2 10 2 3 5 3" xfId="37518" xr:uid="{BCAB7AFA-C818-4BD0-8554-B24ABBA6F423}"/>
    <cellStyle name="40% - Accent2 10 2 3 6" xfId="13594" xr:uid="{2D2A05B2-3A2A-4257-BD5B-276411868E7E}"/>
    <cellStyle name="40% - Accent2 10 2 3 6 2" xfId="26490" xr:uid="{A6BFA2F7-4591-4DC1-BB58-062ED3A1B69E}"/>
    <cellStyle name="40% - Accent2 10 2 3 6 2 2" xfId="37521" xr:uid="{B6A011AB-218D-4832-B212-F35324B48450}"/>
    <cellStyle name="40% - Accent2 10 2 3 6 3" xfId="37520" xr:uid="{0EE026CF-CA64-4DA2-922F-37F6C1EA2F5D}"/>
    <cellStyle name="40% - Accent2 10 2 3 7" xfId="16918" xr:uid="{CCB765F5-BB9C-41AC-950B-FC8CB167D33B}"/>
    <cellStyle name="40% - Accent2 10 2 3 7 2" xfId="37522" xr:uid="{5C47235B-4E04-43EF-89D4-E72971C66A45}"/>
    <cellStyle name="40% - Accent2 10 2 3 8" xfId="37507" xr:uid="{9B5FD44E-E25B-46AF-9668-D87A3DB545A1}"/>
    <cellStyle name="40% - Accent2 10 2 4" xfId="3360" xr:uid="{5F509997-8FE0-45BF-B236-90C6686FDD07}"/>
    <cellStyle name="40% - Accent2 10 2 4 2" xfId="11180" xr:uid="{CD5CA626-66FC-404C-BF8A-32232816E828}"/>
    <cellStyle name="40% - Accent2 10 2 4 2 2" xfId="24075" xr:uid="{59E7C05B-4616-4987-A4C3-227F2E4AEC86}"/>
    <cellStyle name="40% - Accent2 10 2 4 2 2 2" xfId="37525" xr:uid="{D8AE44E4-0A72-41BB-A0F8-1D7F4BCF0086}"/>
    <cellStyle name="40% - Accent2 10 2 4 2 3" xfId="37524" xr:uid="{F9CBA5E5-1C58-4549-A9DB-F9A3674E0EE2}"/>
    <cellStyle name="40% - Accent2 10 2 4 3" xfId="14376" xr:uid="{637C4C4F-4B2A-466E-B179-34351C293D62}"/>
    <cellStyle name="40% - Accent2 10 2 4 3 2" xfId="27272" xr:uid="{4D277194-236E-4339-AFEB-CA6F85B43598}"/>
    <cellStyle name="40% - Accent2 10 2 4 3 2 2" xfId="37527" xr:uid="{F6D8D118-82C4-426B-B184-E8CC41DF51EB}"/>
    <cellStyle name="40% - Accent2 10 2 4 3 3" xfId="37526" xr:uid="{7F664BC0-808A-4C92-B49C-FED1F907DEF8}"/>
    <cellStyle name="40% - Accent2 10 2 4 4" xfId="17700" xr:uid="{8E7DD0D4-3666-41A3-8950-E2A5F99CFDAA}"/>
    <cellStyle name="40% - Accent2 10 2 4 4 2" xfId="37528" xr:uid="{578558F8-8B01-4377-81D5-DDCE17A2A3A3}"/>
    <cellStyle name="40% - Accent2 10 2 4 5" xfId="37523" xr:uid="{F249BD7F-D698-4497-A6F4-7E4F1CCFFA62}"/>
    <cellStyle name="40% - Accent2 10 2 5" xfId="7122" xr:uid="{0F5776C4-E60F-49D5-A5AF-773E231CB09B}"/>
    <cellStyle name="40% - Accent2 10 2 5 2" xfId="20010" xr:uid="{A018B557-1DC9-43A1-AA8A-B42A02979DA0}"/>
    <cellStyle name="40% - Accent2 10 2 5 2 2" xfId="37530" xr:uid="{62E9339D-9E36-414A-80BA-24A3BFAFEC3D}"/>
    <cellStyle name="40% - Accent2 10 2 5 3" xfId="37529" xr:uid="{A184023B-0E86-453B-A28D-40F3421F5D7A}"/>
    <cellStyle name="40% - Accent2 10 2 6" xfId="8708" xr:uid="{D2F361C1-A6DD-4B9B-A018-79210820967B}"/>
    <cellStyle name="40% - Accent2 10 2 6 2" xfId="21600" xr:uid="{D14F796A-3434-4AFE-BCFA-9B9E74AE5F7E}"/>
    <cellStyle name="40% - Accent2 10 2 6 2 2" xfId="37532" xr:uid="{2ABC13B5-BDF9-4D42-B9E5-B8BF66F84AD2}"/>
    <cellStyle name="40% - Accent2 10 2 6 3" xfId="37531" xr:uid="{782FB17F-FB59-45B3-B15B-D97AE5D1972F}"/>
    <cellStyle name="40% - Accent2 10 2 7" xfId="9615" xr:uid="{FE88AE9C-B0F2-47D8-8A7B-A1AE47DBCB7D}"/>
    <cellStyle name="40% - Accent2 10 2 7 2" xfId="22510" xr:uid="{C518C691-3F76-4C36-91FE-919E68AA659B}"/>
    <cellStyle name="40% - Accent2 10 2 7 2 2" xfId="37534" xr:uid="{A5C80E43-97BC-429F-9A64-DA40879AB84A}"/>
    <cellStyle name="40% - Accent2 10 2 7 3" xfId="37533" xr:uid="{E1D11015-2AD0-49E6-9734-C175D0FFA327}"/>
    <cellStyle name="40% - Accent2 10 2 8" xfId="12811" xr:uid="{E9414C07-19E2-4E84-8475-D44A14F88AB1}"/>
    <cellStyle name="40% - Accent2 10 2 8 2" xfId="25707" xr:uid="{348EC5F0-9C94-4391-BB70-07418BF5196B}"/>
    <cellStyle name="40% - Accent2 10 2 8 2 2" xfId="37536" xr:uid="{834FD1BB-8706-414D-A0C4-620FD98ABE32}"/>
    <cellStyle name="40% - Accent2 10 2 8 3" xfId="37535" xr:uid="{BBA5BB89-9279-4BFA-A9D1-0B094E71519B}"/>
    <cellStyle name="40% - Accent2 10 2 9" xfId="16135" xr:uid="{D8F5B8A3-56A7-42BD-8CAA-52B13EC233E4}"/>
    <cellStyle name="40% - Accent2 10 2 9 2" xfId="37537" xr:uid="{CF0E5535-8374-4625-A99A-81574FC47B03}"/>
    <cellStyle name="40% - Accent2 10 3" xfId="2020" xr:uid="{6E0BDBDF-C51C-4E05-98C9-B4B8120A09B9}"/>
    <cellStyle name="40% - Accent2 10 3 2" xfId="2772" xr:uid="{55F42F8F-095B-41A7-9E3C-11E9AFC29014}"/>
    <cellStyle name="40% - Accent2 10 3 2 2" xfId="4310" xr:uid="{C807D349-3CDE-420F-A0CC-A14874E7BD8F}"/>
    <cellStyle name="40% - Accent2 10 3 2 2 2" xfId="12143" xr:uid="{97FBDB25-8570-47BA-AC48-79A07951B24A}"/>
    <cellStyle name="40% - Accent2 10 3 2 2 2 2" xfId="25039" xr:uid="{D649E248-2C44-4385-BBDF-4BCAB639338E}"/>
    <cellStyle name="40% - Accent2 10 3 2 2 2 2 2" xfId="37542" xr:uid="{1197CCAA-C9E5-41DA-AE41-467025DE0063}"/>
    <cellStyle name="40% - Accent2 10 3 2 2 2 3" xfId="37541" xr:uid="{2431E727-3C2B-4AC4-B14A-2FD247605C17}"/>
    <cellStyle name="40% - Accent2 10 3 2 2 3" xfId="15340" xr:uid="{F089ABB2-8768-4541-A6FC-911508E229DD}"/>
    <cellStyle name="40% - Accent2 10 3 2 2 3 2" xfId="28236" xr:uid="{B6508552-DC99-4D95-95D5-ECF57C16D914}"/>
    <cellStyle name="40% - Accent2 10 3 2 2 3 2 2" xfId="37544" xr:uid="{DC7F2197-B9C7-439A-96D1-C84ACEECFA1E}"/>
    <cellStyle name="40% - Accent2 10 3 2 2 3 3" xfId="37543" xr:uid="{7C3B5829-743D-4214-A039-AACAAC0032F3}"/>
    <cellStyle name="40% - Accent2 10 3 2 2 4" xfId="18664" xr:uid="{B3E8B424-1272-46C7-A0B2-1F300AAFC5E0}"/>
    <cellStyle name="40% - Accent2 10 3 2 2 4 2" xfId="37545" xr:uid="{CAAE6B1C-9A06-40E0-B0F3-5C808CCE629D}"/>
    <cellStyle name="40% - Accent2 10 3 2 2 5" xfId="37540" xr:uid="{486BA51C-E816-4576-B754-EA86D8E7037B}"/>
    <cellStyle name="40% - Accent2 10 3 2 3" xfId="6984" xr:uid="{F96046E5-E615-4574-93CC-0EC09FD6223E}"/>
    <cellStyle name="40% - Accent2 10 3 2 3 2" xfId="19872" xr:uid="{DEAA0C48-A3B7-40C9-BBF7-CAB8683F312E}"/>
    <cellStyle name="40% - Accent2 10 3 2 3 2 2" xfId="37547" xr:uid="{EE36EB6D-26F3-44B6-890C-8C035B90511C}"/>
    <cellStyle name="40% - Accent2 10 3 2 3 3" xfId="37546" xr:uid="{00F65A3F-22B7-4F28-85D0-66A9F738B87C}"/>
    <cellStyle name="40% - Accent2 10 3 2 4" xfId="8570" xr:uid="{C2D5B03E-C2FB-43A3-B13B-A9500234DDE7}"/>
    <cellStyle name="40% - Accent2 10 3 2 4 2" xfId="21462" xr:uid="{FC07DC51-B06E-45BB-957A-FA6FE34109AF}"/>
    <cellStyle name="40% - Accent2 10 3 2 4 2 2" xfId="37549" xr:uid="{1C973A08-08C0-4964-9D0A-C548209E8FD6}"/>
    <cellStyle name="40% - Accent2 10 3 2 4 3" xfId="37548" xr:uid="{36D6BCED-71EC-4D0A-8F9D-09F1DBE79CE0}"/>
    <cellStyle name="40% - Accent2 10 3 2 5" xfId="10579" xr:uid="{ED8E6BCA-9A9F-47E4-935E-CA6C8127539F}"/>
    <cellStyle name="40% - Accent2 10 3 2 5 2" xfId="23474" xr:uid="{2F3FF77D-6B8B-4B55-B539-79FD41E10796}"/>
    <cellStyle name="40% - Accent2 10 3 2 5 2 2" xfId="37551" xr:uid="{994C7645-1A01-49FE-959E-F26393EBA0A3}"/>
    <cellStyle name="40% - Accent2 10 3 2 5 3" xfId="37550" xr:uid="{7C36AE20-997F-4064-A754-BA770F8B4DFF}"/>
    <cellStyle name="40% - Accent2 10 3 2 6" xfId="13775" xr:uid="{CFED4914-D5FE-4851-9B98-44242BED4EF6}"/>
    <cellStyle name="40% - Accent2 10 3 2 6 2" xfId="26671" xr:uid="{4A3F3E82-F08E-4FAE-8572-8ACAEB807EB2}"/>
    <cellStyle name="40% - Accent2 10 3 2 6 2 2" xfId="37553" xr:uid="{EB3DCCC3-2360-413C-8CC6-740D8FF5A0A1}"/>
    <cellStyle name="40% - Accent2 10 3 2 6 3" xfId="37552" xr:uid="{371D2471-2C21-4BAB-9DF6-62B96451443A}"/>
    <cellStyle name="40% - Accent2 10 3 2 7" xfId="17099" xr:uid="{BFDA5C78-4283-4739-83CD-F6CB0A1A63F0}"/>
    <cellStyle name="40% - Accent2 10 3 2 7 2" xfId="37554" xr:uid="{E6221E38-5829-48B1-B38E-E6791CBA49A0}"/>
    <cellStyle name="40% - Accent2 10 3 2 8" xfId="37539" xr:uid="{ED19DF64-BAE0-49AE-AF28-FC253DDCECDC}"/>
    <cellStyle name="40% - Accent2 10 3 3" xfId="3537" xr:uid="{2DC1D2F2-2812-4E02-80B6-F6F45B0C2D7B}"/>
    <cellStyle name="40% - Accent2 10 3 3 2" xfId="11361" xr:uid="{2425BA4C-A79B-424D-A059-6ADEF6874C3F}"/>
    <cellStyle name="40% - Accent2 10 3 3 2 2" xfId="24256" xr:uid="{14D2E60D-EA2D-4FD6-99FB-7A4B7278F4D9}"/>
    <cellStyle name="40% - Accent2 10 3 3 2 2 2" xfId="37557" xr:uid="{A5841485-4250-4937-B93A-0310DEF73C62}"/>
    <cellStyle name="40% - Accent2 10 3 3 2 3" xfId="37556" xr:uid="{0B06EACA-EDBA-435B-BD79-2E368F5B3A67}"/>
    <cellStyle name="40% - Accent2 10 3 3 3" xfId="14557" xr:uid="{8DDDF11C-C536-4D26-A7F7-EFECB3D86357}"/>
    <cellStyle name="40% - Accent2 10 3 3 3 2" xfId="27453" xr:uid="{783EC58E-7B74-4656-B72C-54AF5B55934C}"/>
    <cellStyle name="40% - Accent2 10 3 3 3 2 2" xfId="37559" xr:uid="{EC2D1782-9B03-4D11-BDF6-41A2CCDCB15D}"/>
    <cellStyle name="40% - Accent2 10 3 3 3 3" xfId="37558" xr:uid="{340E9A83-AEC9-4301-B3B0-4F85C2CF6071}"/>
    <cellStyle name="40% - Accent2 10 3 3 4" xfId="17881" xr:uid="{317A0CAD-5FE0-4D89-9D09-670A0769CB94}"/>
    <cellStyle name="40% - Accent2 10 3 3 4 2" xfId="37560" xr:uid="{5CE42472-E78E-4C87-B384-CAFC1485C7E2}"/>
    <cellStyle name="40% - Accent2 10 3 3 5" xfId="37555" xr:uid="{471DD1D4-1882-49FF-8033-3E63A61A27DA}"/>
    <cellStyle name="40% - Accent2 10 3 4" xfId="7284" xr:uid="{3A179A91-FA57-4E07-9DFC-88D11AA99279}"/>
    <cellStyle name="40% - Accent2 10 3 4 2" xfId="20174" xr:uid="{261F3A79-AAF6-4E09-B86B-48F4B0C16EFF}"/>
    <cellStyle name="40% - Accent2 10 3 4 2 2" xfId="37562" xr:uid="{8ADE223C-4033-4EDC-8EC2-DAE52BB0FC69}"/>
    <cellStyle name="40% - Accent2 10 3 4 3" xfId="37561" xr:uid="{17150574-FC99-4063-9EDA-DCB3A62775B2}"/>
    <cellStyle name="40% - Accent2 10 3 5" xfId="8872" xr:uid="{35ADAC21-1350-4B6F-B681-89820EB1334E}"/>
    <cellStyle name="40% - Accent2 10 3 5 2" xfId="21764" xr:uid="{3BE20F5D-1A2A-40EC-A434-630DCF88F30F}"/>
    <cellStyle name="40% - Accent2 10 3 5 2 2" xfId="37564" xr:uid="{F1312DA8-577D-45F8-A3BD-7E5FDB16D3B0}"/>
    <cellStyle name="40% - Accent2 10 3 5 3" xfId="37563" xr:uid="{906E67D8-A870-4F04-9191-216821C91072}"/>
    <cellStyle name="40% - Accent2 10 3 6" xfId="9796" xr:uid="{61526CAC-56A3-4E74-A6D6-611DB3BFCBE5}"/>
    <cellStyle name="40% - Accent2 10 3 6 2" xfId="22691" xr:uid="{35348CC7-61E2-4AD3-B774-809E04A3EA83}"/>
    <cellStyle name="40% - Accent2 10 3 6 2 2" xfId="37566" xr:uid="{112E9E86-B84F-4F41-BC41-6CA2B57D7D7D}"/>
    <cellStyle name="40% - Accent2 10 3 6 3" xfId="37565" xr:uid="{2B013319-5682-4979-BD9A-931F5E3883A5}"/>
    <cellStyle name="40% - Accent2 10 3 7" xfId="12992" xr:uid="{AAED95BD-8D13-4D55-8CA7-6104DDB85A31}"/>
    <cellStyle name="40% - Accent2 10 3 7 2" xfId="25888" xr:uid="{01935C8D-0BA1-449F-B63D-D6ED69B2B606}"/>
    <cellStyle name="40% - Accent2 10 3 7 2 2" xfId="37568" xr:uid="{86622C5D-E857-41F5-ACD3-D4C97FD34B7E}"/>
    <cellStyle name="40% - Accent2 10 3 7 3" xfId="37567" xr:uid="{3180B023-C58D-4672-A70D-103BBA5CF995}"/>
    <cellStyle name="40% - Accent2 10 3 8" xfId="16316" xr:uid="{557700B6-105F-4181-BB94-A2E5D073EB33}"/>
    <cellStyle name="40% - Accent2 10 3 8 2" xfId="37569" xr:uid="{A0A4110B-3996-4D52-8213-51B59D7D6E9C}"/>
    <cellStyle name="40% - Accent2 10 3 9" xfId="37538" xr:uid="{F73FB0A1-331C-4414-8E7E-4065B5C820E7}"/>
    <cellStyle name="40% - Accent2 10 4" xfId="2393" xr:uid="{2EB26DC9-F66C-4D1F-84E4-52F9B735E124}"/>
    <cellStyle name="40% - Accent2 10 4 2" xfId="3923" xr:uid="{A86162E8-0EB7-4B88-B46B-93E1465B89E8}"/>
    <cellStyle name="40% - Accent2 10 4 2 2" xfId="11752" xr:uid="{A53C0E4B-2C3D-43CA-A01C-0F0ABE37439C}"/>
    <cellStyle name="40% - Accent2 10 4 2 2 2" xfId="24648" xr:uid="{6D381351-9A09-4714-827A-F8042714983A}"/>
    <cellStyle name="40% - Accent2 10 4 2 2 2 2" xfId="37573" xr:uid="{A1D248B6-7FC4-4B11-8E1F-F83A3A73E404}"/>
    <cellStyle name="40% - Accent2 10 4 2 2 3" xfId="37572" xr:uid="{7EE0816F-7CE0-434B-A5C3-A1B91F065862}"/>
    <cellStyle name="40% - Accent2 10 4 2 3" xfId="14949" xr:uid="{9C6A94B4-5125-466F-8337-0E77BBE0EFCA}"/>
    <cellStyle name="40% - Accent2 10 4 2 3 2" xfId="27845" xr:uid="{873B2D9E-8CE3-44BB-A43E-AC593A9A9CA6}"/>
    <cellStyle name="40% - Accent2 10 4 2 3 2 2" xfId="37575" xr:uid="{48CD1619-0AA0-4358-B4FC-32A6E4CF5C46}"/>
    <cellStyle name="40% - Accent2 10 4 2 3 3" xfId="37574" xr:uid="{70AAE69A-8C8E-4BC7-933B-EF9B233BC2D0}"/>
    <cellStyle name="40% - Accent2 10 4 2 4" xfId="18273" xr:uid="{42AF70AF-1BF0-49BD-8A3A-C5E3BDB2DA03}"/>
    <cellStyle name="40% - Accent2 10 4 2 4 2" xfId="37576" xr:uid="{FE4426D7-5346-4E69-BB90-B834CB0A9B75}"/>
    <cellStyle name="40% - Accent2 10 4 2 5" xfId="37571" xr:uid="{3BCBD0B6-91AC-4E0A-AF81-733F6FAA6F4A}"/>
    <cellStyle name="40% - Accent2 10 4 3" xfId="7099" xr:uid="{6A1A9574-1B9C-4964-B18E-87117CB0C3C9}"/>
    <cellStyle name="40% - Accent2 10 4 3 2" xfId="19987" xr:uid="{AE29659D-A7C3-429E-9117-1109CC8E1FAF}"/>
    <cellStyle name="40% - Accent2 10 4 3 2 2" xfId="37578" xr:uid="{535E8B5E-6C19-49F4-B83D-7D86E8A330DA}"/>
    <cellStyle name="40% - Accent2 10 4 3 3" xfId="37577" xr:uid="{F200595D-E6B0-4939-B93E-76D7E7BEFD05}"/>
    <cellStyle name="40% - Accent2 10 4 4" xfId="8685" xr:uid="{570DCF79-A7A0-461C-9CF4-5983521E413C}"/>
    <cellStyle name="40% - Accent2 10 4 4 2" xfId="21577" xr:uid="{F4008512-F49F-4BAA-BD0B-F80FE572EF8D}"/>
    <cellStyle name="40% - Accent2 10 4 4 2 2" xfId="37580" xr:uid="{76A47210-535B-41EB-B079-63751D227C3B}"/>
    <cellStyle name="40% - Accent2 10 4 4 3" xfId="37579" xr:uid="{6B5AE6D0-E087-4D5A-A4FD-07E35BCCAFA7}"/>
    <cellStyle name="40% - Accent2 10 4 5" xfId="10188" xr:uid="{3249CDFA-3C5C-4181-AF72-137CE5576F5C}"/>
    <cellStyle name="40% - Accent2 10 4 5 2" xfId="23083" xr:uid="{9AF229ED-7D91-4950-B14C-341D4216FE5B}"/>
    <cellStyle name="40% - Accent2 10 4 5 2 2" xfId="37582" xr:uid="{447FC2BA-7A5B-4677-B9A8-DD52E78C0F10}"/>
    <cellStyle name="40% - Accent2 10 4 5 3" xfId="37581" xr:uid="{73F23C3F-6520-4BF6-ABDD-F16BB9CD2D71}"/>
    <cellStyle name="40% - Accent2 10 4 6" xfId="13384" xr:uid="{FCCFC7B5-716D-4A02-BBDF-8D5A3A0D6D37}"/>
    <cellStyle name="40% - Accent2 10 4 6 2" xfId="26280" xr:uid="{C1D5A19B-E96D-4658-BE27-C9CE5AD8B6A7}"/>
    <cellStyle name="40% - Accent2 10 4 6 2 2" xfId="37584" xr:uid="{D9CB87E4-660B-4009-92B9-650EA80014B6}"/>
    <cellStyle name="40% - Accent2 10 4 6 3" xfId="37583" xr:uid="{5F624E3A-8401-4CA6-95C6-791F4006D7EE}"/>
    <cellStyle name="40% - Accent2 10 4 7" xfId="16708" xr:uid="{A79C476E-985A-4442-B505-9C5676D7924D}"/>
    <cellStyle name="40% - Accent2 10 4 7 2" xfId="37585" xr:uid="{32F2C767-12B4-4CFA-9298-D1E0C4E1E576}"/>
    <cellStyle name="40% - Accent2 10 4 8" xfId="37570" xr:uid="{4C4C1604-C5C8-42D8-94AB-4E8038768924}"/>
    <cellStyle name="40% - Accent2 10 5" xfId="3154" xr:uid="{DAFC33CF-513B-4DD1-9488-357D071CBE86}"/>
    <cellStyle name="40% - Accent2 10 5 2" xfId="10971" xr:uid="{33F89B62-C85D-4EF0-AA4F-69016DC1A57A}"/>
    <cellStyle name="40% - Accent2 10 5 2 2" xfId="23866" xr:uid="{AEE21D3E-727B-4131-B3C6-76E939E3AEE5}"/>
    <cellStyle name="40% - Accent2 10 5 2 2 2" xfId="37588" xr:uid="{DC889DA8-B6A1-4090-BA5E-BF1A1C010ECC}"/>
    <cellStyle name="40% - Accent2 10 5 2 3" xfId="37587" xr:uid="{71DDB7E9-56C6-47FE-B521-6442F6EA0CF2}"/>
    <cellStyle name="40% - Accent2 10 5 3" xfId="14167" xr:uid="{4CB51591-B1A6-46DD-8F94-7CEDC2E410E9}"/>
    <cellStyle name="40% - Accent2 10 5 3 2" xfId="27063" xr:uid="{73AB8DC5-FE83-4A95-B9FD-CE135DCEBF25}"/>
    <cellStyle name="40% - Accent2 10 5 3 2 2" xfId="37590" xr:uid="{2F1FE13F-5A97-4942-B974-309BED7491A3}"/>
    <cellStyle name="40% - Accent2 10 5 3 3" xfId="37589" xr:uid="{A304A25D-50C3-4BC8-9363-1A9E7488BF67}"/>
    <cellStyle name="40% - Accent2 10 5 4" xfId="17491" xr:uid="{DA385E08-F52F-4C9F-996C-95024D34DCD1}"/>
    <cellStyle name="40% - Accent2 10 5 4 2" xfId="37591" xr:uid="{B2741CFE-BEC3-4511-90F0-A2460EBAC801}"/>
    <cellStyle name="40% - Accent2 10 5 5" xfId="37586" xr:uid="{0402AE2F-9CA9-4BAD-B691-A2BF5BF23A46}"/>
    <cellStyle name="40% - Accent2 10 6" xfId="6316" xr:uid="{B5ABC0BF-16D6-4B4A-B331-39D8D1C58C7F}"/>
    <cellStyle name="40% - Accent2 10 6 2" xfId="19199" xr:uid="{BEAE39BC-75E7-4D1A-BF76-49BC9583E27C}"/>
    <cellStyle name="40% - Accent2 10 6 2 2" xfId="37593" xr:uid="{86798F6C-B6C9-4A34-9DAD-942F1CC7EF52}"/>
    <cellStyle name="40% - Accent2 10 6 3" xfId="37592" xr:uid="{88E88297-395C-4308-B6CC-9ACE7985343D}"/>
    <cellStyle name="40% - Accent2 10 7" xfId="7899" xr:uid="{501C773D-4EED-4AFF-9C8A-F5F1D5F395A4}"/>
    <cellStyle name="40% - Accent2 10 7 2" xfId="20790" xr:uid="{F5420226-EAF4-4904-8B00-D4E6792A62A8}"/>
    <cellStyle name="40% - Accent2 10 7 2 2" xfId="37595" xr:uid="{45E07A2C-7A14-4782-94D0-3F9FCE09E063}"/>
    <cellStyle name="40% - Accent2 10 7 3" xfId="37594" xr:uid="{C2098149-E7F5-4646-9D89-4EB10EFDE511}"/>
    <cellStyle name="40% - Accent2 10 8" xfId="9405" xr:uid="{EBAFE703-3D54-45AC-9858-5BFFA00A0D18}"/>
    <cellStyle name="40% - Accent2 10 8 2" xfId="22300" xr:uid="{2E9AE03F-E644-41E3-9A55-91187C482C47}"/>
    <cellStyle name="40% - Accent2 10 8 2 2" xfId="37597" xr:uid="{5818468E-F647-4745-9DDC-59C408E7942E}"/>
    <cellStyle name="40% - Accent2 10 8 3" xfId="37596" xr:uid="{9B5924CE-B576-4B2D-BD3C-0584AA9F99F2}"/>
    <cellStyle name="40% - Accent2 10 9" xfId="12601" xr:uid="{581025DF-9E97-4D93-8AE2-7661F576262E}"/>
    <cellStyle name="40% - Accent2 10 9 2" xfId="25497" xr:uid="{0E623677-11C4-4187-913D-50AAA41588B8}"/>
    <cellStyle name="40% - Accent2 10 9 2 2" xfId="37599" xr:uid="{F955B360-C6FE-4BCC-8527-2C10835A63BD}"/>
    <cellStyle name="40% - Accent2 10 9 3" xfId="37598" xr:uid="{B7F8449A-DD34-4252-B8EA-0440F97F6931}"/>
    <cellStyle name="40% - Accent2 11" xfId="1744" xr:uid="{6779163B-43B5-4DF6-8768-7DB5C4E1787D}"/>
    <cellStyle name="40% - Accent2 11 10" xfId="37600" xr:uid="{B75ED5F5-7A02-4DA6-A389-E8E02815CD73}"/>
    <cellStyle name="40% - Accent2 11 2" xfId="2105" xr:uid="{3D2A4EA8-C67D-4B70-8692-337EF45AF990}"/>
    <cellStyle name="40% - Accent2 11 2 2" xfId="2859" xr:uid="{E43D634F-0D8F-4518-97F1-5DFAF39390CF}"/>
    <cellStyle name="40% - Accent2 11 2 2 2" xfId="4399" xr:uid="{912F23EF-0156-4659-B7EF-366D05900596}"/>
    <cellStyle name="40% - Accent2 11 2 2 2 2" xfId="12233" xr:uid="{9DDD7A20-896E-4857-ACFD-4B2C1917CD88}"/>
    <cellStyle name="40% - Accent2 11 2 2 2 2 2" xfId="25129" xr:uid="{6E786750-FECD-4A7A-9924-3A4C78C57777}"/>
    <cellStyle name="40% - Accent2 11 2 2 2 2 2 2" xfId="37605" xr:uid="{3A6D65DC-A82E-4246-BAE2-238B05935F4F}"/>
    <cellStyle name="40% - Accent2 11 2 2 2 2 3" xfId="37604" xr:uid="{E3BCE1F5-48B0-47CA-9A18-E9315C5C5DE7}"/>
    <cellStyle name="40% - Accent2 11 2 2 2 3" xfId="15430" xr:uid="{DF9D265F-2782-41AF-937A-38338A95182D}"/>
    <cellStyle name="40% - Accent2 11 2 2 2 3 2" xfId="28326" xr:uid="{A0E83230-E22D-44D7-9E56-754174176B23}"/>
    <cellStyle name="40% - Accent2 11 2 2 2 3 2 2" xfId="37607" xr:uid="{FDFD6A8D-FE3F-43C2-9973-54445E63EAA8}"/>
    <cellStyle name="40% - Accent2 11 2 2 2 3 3" xfId="37606" xr:uid="{B69BFF11-3A10-4D90-B47D-5BE4B46C8C12}"/>
    <cellStyle name="40% - Accent2 11 2 2 2 4" xfId="18754" xr:uid="{E5F3D564-EDE0-4537-9DA5-FB1FB2CB4F30}"/>
    <cellStyle name="40% - Accent2 11 2 2 2 4 2" xfId="37608" xr:uid="{ACAED6F3-CF48-47A7-A272-F85796117431}"/>
    <cellStyle name="40% - Accent2 11 2 2 2 5" xfId="37603" xr:uid="{321BD430-73C9-4C4C-939E-72FC507AB038}"/>
    <cellStyle name="40% - Accent2 11 2 2 3" xfId="7504" xr:uid="{2A3FE5EF-3FB3-4FEB-A622-C2B6B0EDF880}"/>
    <cellStyle name="40% - Accent2 11 2 2 3 2" xfId="20394" xr:uid="{E988196D-C7C5-4212-AF3F-1630E3343C47}"/>
    <cellStyle name="40% - Accent2 11 2 2 3 2 2" xfId="37610" xr:uid="{BB448E9C-B478-4CCE-BFD2-E2B0A0539470}"/>
    <cellStyle name="40% - Accent2 11 2 2 3 3" xfId="37609" xr:uid="{CF29DCD3-FC5C-4169-A40D-DA013AC3096C}"/>
    <cellStyle name="40% - Accent2 11 2 2 4" xfId="9092" xr:uid="{B255E7BD-836E-4187-A2CB-0A162B36F1BE}"/>
    <cellStyle name="40% - Accent2 11 2 2 4 2" xfId="21984" xr:uid="{FBE670FD-D7C4-44A6-9651-60D1C7C1EA1D}"/>
    <cellStyle name="40% - Accent2 11 2 2 4 2 2" xfId="37612" xr:uid="{00C022E4-9975-47DF-BDED-5C05CF4633A3}"/>
    <cellStyle name="40% - Accent2 11 2 2 4 3" xfId="37611" xr:uid="{0C0F3852-0C00-4E6B-8BF5-AC9317ADF819}"/>
    <cellStyle name="40% - Accent2 11 2 2 5" xfId="10669" xr:uid="{1D23BA54-DB29-4AA8-90AA-771BC2064D70}"/>
    <cellStyle name="40% - Accent2 11 2 2 5 2" xfId="23564" xr:uid="{8B79B94B-5B9E-425C-A881-3B4A3803FFE3}"/>
    <cellStyle name="40% - Accent2 11 2 2 5 2 2" xfId="37614" xr:uid="{0580C251-01BB-4B34-8299-274909D6A383}"/>
    <cellStyle name="40% - Accent2 11 2 2 5 3" xfId="37613" xr:uid="{A1EAF86F-B329-472D-8595-A88F91C7883B}"/>
    <cellStyle name="40% - Accent2 11 2 2 6" xfId="13865" xr:uid="{28446127-B608-40F4-8E53-F189FF3101D2}"/>
    <cellStyle name="40% - Accent2 11 2 2 6 2" xfId="26761" xr:uid="{25DF0E09-707B-46B7-8070-90AD91E7CD9B}"/>
    <cellStyle name="40% - Accent2 11 2 2 6 2 2" xfId="37616" xr:uid="{476FBEBA-7FDE-4CC4-814F-D4705EC41A40}"/>
    <cellStyle name="40% - Accent2 11 2 2 6 3" xfId="37615" xr:uid="{7C829421-019F-4008-9FCD-5B42687F3448}"/>
    <cellStyle name="40% - Accent2 11 2 2 7" xfId="17189" xr:uid="{B1F98D96-1DCF-4ADF-8E0F-5FEA5CB1D8F0}"/>
    <cellStyle name="40% - Accent2 11 2 2 7 2" xfId="37617" xr:uid="{A06E38CF-68E2-4409-8CA9-8033361E1D2B}"/>
    <cellStyle name="40% - Accent2 11 2 2 8" xfId="37602" xr:uid="{34461A1F-F453-4FC0-B2FA-71E09F306928}"/>
    <cellStyle name="40% - Accent2 11 2 3" xfId="3626" xr:uid="{F655248E-E00B-4CC9-AF28-F258D0178170}"/>
    <cellStyle name="40% - Accent2 11 2 3 2" xfId="11451" xr:uid="{797F54C2-B659-4281-8589-8E65C6098B93}"/>
    <cellStyle name="40% - Accent2 11 2 3 2 2" xfId="24346" xr:uid="{7B10FC4A-7E8A-4A4F-918E-B3725EE2CD86}"/>
    <cellStyle name="40% - Accent2 11 2 3 2 2 2" xfId="37620" xr:uid="{B0306343-D884-40EB-9F87-DD7C63805792}"/>
    <cellStyle name="40% - Accent2 11 2 3 2 3" xfId="37619" xr:uid="{B9E14112-6147-49F7-8DF9-A42E5F1F2E51}"/>
    <cellStyle name="40% - Accent2 11 2 3 3" xfId="14647" xr:uid="{B504A106-92EB-426C-A57C-C5070BDC4C00}"/>
    <cellStyle name="40% - Accent2 11 2 3 3 2" xfId="27543" xr:uid="{EB369A73-4A7E-4602-B331-8D2960FF7135}"/>
    <cellStyle name="40% - Accent2 11 2 3 3 2 2" xfId="37622" xr:uid="{BF5236CC-1400-4B8F-B88D-02232F66018B}"/>
    <cellStyle name="40% - Accent2 11 2 3 3 3" xfId="37621" xr:uid="{15AA526C-D26F-4C04-830F-3A333935A596}"/>
    <cellStyle name="40% - Accent2 11 2 3 4" xfId="17971" xr:uid="{CB3D437B-51B8-42C1-AC96-D37AD2C7B731}"/>
    <cellStyle name="40% - Accent2 11 2 3 4 2" xfId="37623" xr:uid="{65732155-8E1A-4D74-A061-35F8B0792AD9}"/>
    <cellStyle name="40% - Accent2 11 2 3 5" xfId="37618" xr:uid="{A64F7BAE-9BA1-49C4-880C-F6FBAAF6D729}"/>
    <cellStyle name="40% - Accent2 11 2 4" xfId="7270" xr:uid="{9F17A228-17F4-4ECB-A462-A36C67B7375C}"/>
    <cellStyle name="40% - Accent2 11 2 4 2" xfId="20160" xr:uid="{6D6248CC-BAE7-4D56-8F60-27B4886FEE91}"/>
    <cellStyle name="40% - Accent2 11 2 4 2 2" xfId="37625" xr:uid="{F221638D-DD9E-4B42-A048-6DD6EB3BAF1B}"/>
    <cellStyle name="40% - Accent2 11 2 4 3" xfId="37624" xr:uid="{5F5D861C-69C8-495B-8A31-61EA1E7EA27B}"/>
    <cellStyle name="40% - Accent2 11 2 5" xfId="8858" xr:uid="{3D62BDFB-A044-4F3D-9D1A-1A3B0D16319E}"/>
    <cellStyle name="40% - Accent2 11 2 5 2" xfId="21750" xr:uid="{4B775D20-804C-4822-9E8E-982FCCB45A7B}"/>
    <cellStyle name="40% - Accent2 11 2 5 2 2" xfId="37627" xr:uid="{DF9EFA93-72AD-42B1-85E6-2D53A99BCC71}"/>
    <cellStyle name="40% - Accent2 11 2 5 3" xfId="37626" xr:uid="{437F7A0B-582C-40B8-B308-FFB026CF0DB8}"/>
    <cellStyle name="40% - Accent2 11 2 6" xfId="9886" xr:uid="{30A4D68F-36D0-4C58-B080-0A6B0B0A476D}"/>
    <cellStyle name="40% - Accent2 11 2 6 2" xfId="22781" xr:uid="{34609B6B-DD98-45EC-9833-EED3253435F5}"/>
    <cellStyle name="40% - Accent2 11 2 6 2 2" xfId="37629" xr:uid="{04BC8954-1C4E-4B34-B920-019A6A414D77}"/>
    <cellStyle name="40% - Accent2 11 2 6 3" xfId="37628" xr:uid="{B248B2CE-520C-4DCA-94B3-3A761E02E5B5}"/>
    <cellStyle name="40% - Accent2 11 2 7" xfId="13082" xr:uid="{E8BCE676-B4D9-48A5-8FDE-2BC1EA9F5FAD}"/>
    <cellStyle name="40% - Accent2 11 2 7 2" xfId="25978" xr:uid="{A32BA75F-4330-409B-84DA-2F5EF85386F4}"/>
    <cellStyle name="40% - Accent2 11 2 7 2 2" xfId="37631" xr:uid="{CB0DE743-2A6C-4097-BF8C-019E2A27DB78}"/>
    <cellStyle name="40% - Accent2 11 2 7 3" xfId="37630" xr:uid="{E1DA40F0-55E6-487A-A7D1-3F387AE78CF8}"/>
    <cellStyle name="40% - Accent2 11 2 8" xfId="16406" xr:uid="{4231E361-3755-49C2-8A3D-CB6F1929E94B}"/>
    <cellStyle name="40% - Accent2 11 2 8 2" xfId="37632" xr:uid="{69012CBC-B673-45B7-A6AE-CEC362EBC32E}"/>
    <cellStyle name="40% - Accent2 11 2 9" xfId="37601" xr:uid="{509142ED-E7B9-4DE7-A6F0-C87330D80A0D}"/>
    <cellStyle name="40% - Accent2 11 3" xfId="2480" xr:uid="{466843B4-A477-46A8-A945-2FDF8729BD82}"/>
    <cellStyle name="40% - Accent2 11 3 2" xfId="4012" xr:uid="{D377C746-795A-45A7-AD4D-E8A29F7FFC67}"/>
    <cellStyle name="40% - Accent2 11 3 2 2" xfId="11842" xr:uid="{D648E079-BD5A-47D1-9D46-3FAFC207CDA4}"/>
    <cellStyle name="40% - Accent2 11 3 2 2 2" xfId="24738" xr:uid="{AEAFFEC0-FCDA-45BC-90C0-53107AFAA3BA}"/>
    <cellStyle name="40% - Accent2 11 3 2 2 2 2" xfId="37636" xr:uid="{43D7DE1F-9477-46DA-B64F-076B0AF85149}"/>
    <cellStyle name="40% - Accent2 11 3 2 2 3" xfId="37635" xr:uid="{11D0FAAE-964C-45A0-BB7D-059365169C36}"/>
    <cellStyle name="40% - Accent2 11 3 2 3" xfId="15039" xr:uid="{0E7AE0B5-4009-45BA-870D-1D39D2B393F6}"/>
    <cellStyle name="40% - Accent2 11 3 2 3 2" xfId="27935" xr:uid="{584B1AAE-1214-454B-9F9C-9F634BBE0AAA}"/>
    <cellStyle name="40% - Accent2 11 3 2 3 2 2" xfId="37638" xr:uid="{90DEBF37-1F80-4BF1-95AE-E505FADE51B5}"/>
    <cellStyle name="40% - Accent2 11 3 2 3 3" xfId="37637" xr:uid="{6373BAB0-E43C-4C16-8645-F5E2F3D3CA9E}"/>
    <cellStyle name="40% - Accent2 11 3 2 4" xfId="18363" xr:uid="{7FEABB4F-6B14-46BF-B2E2-5476FE10EACE}"/>
    <cellStyle name="40% - Accent2 11 3 2 4 2" xfId="37639" xr:uid="{38BA0688-343E-4B2C-8699-14B59F37E1BF}"/>
    <cellStyle name="40% - Accent2 11 3 2 5" xfId="37634" xr:uid="{D13A54BB-E899-4AD9-926F-880918C1837C}"/>
    <cellStyle name="40% - Accent2 11 3 3" xfId="6706" xr:uid="{1C4EAF2B-B890-4824-8FE7-1D94168079F9}"/>
    <cellStyle name="40% - Accent2 11 3 3 2" xfId="19592" xr:uid="{928F8C5B-1FD2-4E1A-9014-D70A900C3B13}"/>
    <cellStyle name="40% - Accent2 11 3 3 2 2" xfId="37641" xr:uid="{A3D0622C-AB3C-4938-B6E9-DF6081134FC0}"/>
    <cellStyle name="40% - Accent2 11 3 3 3" xfId="37640" xr:uid="{E3B85CA0-8536-4D0E-B8CD-DE58C2769536}"/>
    <cellStyle name="40% - Accent2 11 3 4" xfId="8291" xr:uid="{C4AA1A1E-0278-4846-82B4-62FAEC790F7A}"/>
    <cellStyle name="40% - Accent2 11 3 4 2" xfId="21183" xr:uid="{DFF491E9-5F65-49C6-BEBD-023CAECC7EF1}"/>
    <cellStyle name="40% - Accent2 11 3 4 2 2" xfId="37643" xr:uid="{BFFCEC55-BB31-4CEC-A391-6739C9EFD9EE}"/>
    <cellStyle name="40% - Accent2 11 3 4 3" xfId="37642" xr:uid="{A1E356CA-709F-4461-83F1-E591E9511243}"/>
    <cellStyle name="40% - Accent2 11 3 5" xfId="10278" xr:uid="{3F6C9E4B-4031-4261-B52A-A0387107E03E}"/>
    <cellStyle name="40% - Accent2 11 3 5 2" xfId="23173" xr:uid="{DCAEC34F-288F-4239-AF1E-5E569EB2EBE8}"/>
    <cellStyle name="40% - Accent2 11 3 5 2 2" xfId="37645" xr:uid="{76A42AF8-01D0-49CB-B307-26286948729E}"/>
    <cellStyle name="40% - Accent2 11 3 5 3" xfId="37644" xr:uid="{891BB1D3-2B5D-44FC-BF62-0B9AB6A004B7}"/>
    <cellStyle name="40% - Accent2 11 3 6" xfId="13474" xr:uid="{DAC63F96-A2E2-4474-B010-3AD044B71931}"/>
    <cellStyle name="40% - Accent2 11 3 6 2" xfId="26370" xr:uid="{A73EC0D0-1DF8-4A57-94B4-FD6065B76CB6}"/>
    <cellStyle name="40% - Accent2 11 3 6 2 2" xfId="37647" xr:uid="{C8D5A958-5130-4D53-9A85-A0F0C531A869}"/>
    <cellStyle name="40% - Accent2 11 3 6 3" xfId="37646" xr:uid="{2501D2C7-80FE-42E9-9136-80383103C203}"/>
    <cellStyle name="40% - Accent2 11 3 7" xfId="16798" xr:uid="{97F87488-EC28-4AB7-8A98-309BD27FBEC0}"/>
    <cellStyle name="40% - Accent2 11 3 7 2" xfId="37648" xr:uid="{87DD388D-AE8A-4AAF-9915-7A8C30156A34}"/>
    <cellStyle name="40% - Accent2 11 3 8" xfId="37633" xr:uid="{C9C5D77C-A54D-420A-96E7-79729BB136E6}"/>
    <cellStyle name="40% - Accent2 11 4" xfId="3243" xr:uid="{BBB48C47-6B75-41BA-9E09-9B37F971A81E}"/>
    <cellStyle name="40% - Accent2 11 4 2" xfId="11061" xr:uid="{409F19D6-A1A7-414D-9234-59CC41324451}"/>
    <cellStyle name="40% - Accent2 11 4 2 2" xfId="23956" xr:uid="{AD76C0C9-50DC-4E34-BF1D-AE17F10AE6B6}"/>
    <cellStyle name="40% - Accent2 11 4 2 2 2" xfId="37651" xr:uid="{3074A7CB-633B-4052-B677-C568DFB22731}"/>
    <cellStyle name="40% - Accent2 11 4 2 3" xfId="37650" xr:uid="{ABC143BB-6BFD-472C-A531-E86ADE53577E}"/>
    <cellStyle name="40% - Accent2 11 4 3" xfId="14257" xr:uid="{89A86DDD-F78E-436E-8A73-791DC9734870}"/>
    <cellStyle name="40% - Accent2 11 4 3 2" xfId="27153" xr:uid="{4CF99DC5-5AAF-4A11-A3DF-B22965E1F1CB}"/>
    <cellStyle name="40% - Accent2 11 4 3 2 2" xfId="37653" xr:uid="{DBC3E74F-EA8E-4481-9D8D-1719C55E67CC}"/>
    <cellStyle name="40% - Accent2 11 4 3 3" xfId="37652" xr:uid="{577374EA-4025-4106-8AEC-FEA53A134367}"/>
    <cellStyle name="40% - Accent2 11 4 4" xfId="17581" xr:uid="{06624E59-87EF-4BD3-A0B1-B81375DA753E}"/>
    <cellStyle name="40% - Accent2 11 4 4 2" xfId="37654" xr:uid="{7A418E1F-6452-45B7-BE91-053DEDD2AD01}"/>
    <cellStyle name="40% - Accent2 11 4 5" xfId="37649" xr:uid="{DA399C85-7214-4C08-8309-5FB484BF3635}"/>
    <cellStyle name="40% - Accent2 11 5" xfId="6628" xr:uid="{95CB4361-F1F5-4AF2-BF72-C9D747859EF4}"/>
    <cellStyle name="40% - Accent2 11 5 2" xfId="19513" xr:uid="{D16C0DF2-EF72-4242-ABB8-D021FFCE8187}"/>
    <cellStyle name="40% - Accent2 11 5 2 2" xfId="37656" xr:uid="{2B2BB6B4-FD02-43D2-B098-7639CEFD0F49}"/>
    <cellStyle name="40% - Accent2 11 5 3" xfId="37655" xr:uid="{FDDFF474-0C57-45BD-9590-F783DD080F97}"/>
    <cellStyle name="40% - Accent2 11 6" xfId="8213" xr:uid="{7228ABD1-0F9A-4C48-9608-4DAAB6B960B9}"/>
    <cellStyle name="40% - Accent2 11 6 2" xfId="21104" xr:uid="{625D9437-F6B9-4FA6-89A8-FFDE98D1945B}"/>
    <cellStyle name="40% - Accent2 11 6 2 2" xfId="37658" xr:uid="{5D8DF087-F62F-4B32-90D9-20F95C302C3A}"/>
    <cellStyle name="40% - Accent2 11 6 3" xfId="37657" xr:uid="{44824E97-E498-4232-A3E2-A1DB8A0471C2}"/>
    <cellStyle name="40% - Accent2 11 7" xfId="9495" xr:uid="{D195343B-7021-4F55-B616-BA8F001FDA85}"/>
    <cellStyle name="40% - Accent2 11 7 2" xfId="22390" xr:uid="{0D562A2A-402B-4B6B-B1D7-46B79A518831}"/>
    <cellStyle name="40% - Accent2 11 7 2 2" xfId="37660" xr:uid="{71B4074E-864A-4C8F-ADED-ACD5A66FFFC3}"/>
    <cellStyle name="40% - Accent2 11 7 3" xfId="37659" xr:uid="{53A45F40-91E0-4E80-BB7B-CA634E2D8E8B}"/>
    <cellStyle name="40% - Accent2 11 8" xfId="12691" xr:uid="{CA6587A4-F9DC-48EA-9301-E7F3B59FFED8}"/>
    <cellStyle name="40% - Accent2 11 8 2" xfId="25587" xr:uid="{E1CCC5A5-EA2E-42A5-BAB8-4C3BE8DBF25D}"/>
    <cellStyle name="40% - Accent2 11 8 2 2" xfId="37662" xr:uid="{0E78E99D-C9E0-419D-A279-9711F1256839}"/>
    <cellStyle name="40% - Accent2 11 8 3" xfId="37661" xr:uid="{87578997-EACA-434E-A2D0-45DE99753F2D}"/>
    <cellStyle name="40% - Accent2 11 9" xfId="16015" xr:uid="{54371CF4-ACB2-4772-AF1A-83B10BE774FE}"/>
    <cellStyle name="40% - Accent2 11 9 2" xfId="37663" xr:uid="{008DA216-219A-4984-BD98-69CE27E33EF6}"/>
    <cellStyle name="40% - Accent2 12" xfId="1758" xr:uid="{935F9108-392A-4B67-9A1B-77054E5BBD98}"/>
    <cellStyle name="40% - Accent2 12 10" xfId="37664" xr:uid="{876E9B8E-54FD-4B41-9549-88D2D3043109}"/>
    <cellStyle name="40% - Accent2 12 2" xfId="2119" xr:uid="{C9B8223E-67A9-480A-9D64-DE619A696A41}"/>
    <cellStyle name="40% - Accent2 12 2 2" xfId="2873" xr:uid="{5F30BBE1-1B35-4760-A5D2-E441E2F1EEC7}"/>
    <cellStyle name="40% - Accent2 12 2 2 2" xfId="4414" xr:uid="{6F7EB83C-BB16-4A6E-ACDA-050578DD6003}"/>
    <cellStyle name="40% - Accent2 12 2 2 2 2" xfId="12248" xr:uid="{D3DB3A5D-6EE4-4794-A6E5-AB2899964BCA}"/>
    <cellStyle name="40% - Accent2 12 2 2 2 2 2" xfId="25144" xr:uid="{1CFC9E5B-CD80-45F6-A4D0-95DC8C5F7123}"/>
    <cellStyle name="40% - Accent2 12 2 2 2 2 2 2" xfId="37669" xr:uid="{388A758F-ECA8-4811-AC47-E006FBABBFD2}"/>
    <cellStyle name="40% - Accent2 12 2 2 2 2 3" xfId="37668" xr:uid="{581A7A6E-43BA-4E94-B33F-3556EA0181C1}"/>
    <cellStyle name="40% - Accent2 12 2 2 2 3" xfId="15445" xr:uid="{33C08F30-3C9C-4424-BA0A-BC2A7D0671F7}"/>
    <cellStyle name="40% - Accent2 12 2 2 2 3 2" xfId="28341" xr:uid="{ABD9AEF1-1F7D-4666-83A7-1215A6D1C16E}"/>
    <cellStyle name="40% - Accent2 12 2 2 2 3 2 2" xfId="37671" xr:uid="{4FB88483-4D73-4580-AE78-A29C702C140E}"/>
    <cellStyle name="40% - Accent2 12 2 2 2 3 3" xfId="37670" xr:uid="{C8AD5C5B-65AF-492D-A36E-361EB033D40C}"/>
    <cellStyle name="40% - Accent2 12 2 2 2 4" xfId="18769" xr:uid="{C0E323C7-F634-4616-A697-7AC3E5A478B1}"/>
    <cellStyle name="40% - Accent2 12 2 2 2 4 2" xfId="37672" xr:uid="{07BBC450-A05D-4FA2-9097-39B346F42139}"/>
    <cellStyle name="40% - Accent2 12 2 2 2 5" xfId="37667" xr:uid="{5166F48C-2F31-4A33-9C79-0C9754650A5A}"/>
    <cellStyle name="40% - Accent2 12 2 2 3" xfId="7519" xr:uid="{C672C0D6-5387-4246-B9EC-311F0B32F2FA}"/>
    <cellStyle name="40% - Accent2 12 2 2 3 2" xfId="20409" xr:uid="{32CE423C-3F69-4CCC-88BB-40AB6252C5C9}"/>
    <cellStyle name="40% - Accent2 12 2 2 3 2 2" xfId="37674" xr:uid="{1F3A33BE-5EC0-4636-9A61-ADFB9A890DEA}"/>
    <cellStyle name="40% - Accent2 12 2 2 3 3" xfId="37673" xr:uid="{501FBCF5-F416-4790-BE1C-DE7E0E929795}"/>
    <cellStyle name="40% - Accent2 12 2 2 4" xfId="9107" xr:uid="{A1C3D1AE-BE80-4D01-AB33-E5E5BB914A7E}"/>
    <cellStyle name="40% - Accent2 12 2 2 4 2" xfId="21999" xr:uid="{E18F5B02-A3D4-4FF3-8241-8C4F6519B8D5}"/>
    <cellStyle name="40% - Accent2 12 2 2 4 2 2" xfId="37676" xr:uid="{1AA2127D-CC58-448F-9BC5-E728594F853A}"/>
    <cellStyle name="40% - Accent2 12 2 2 4 3" xfId="37675" xr:uid="{B0E14CD9-AAFA-4622-8A48-8D09DE61F25F}"/>
    <cellStyle name="40% - Accent2 12 2 2 5" xfId="10684" xr:uid="{8A098A30-2EC5-4288-83B9-05DCD12D4173}"/>
    <cellStyle name="40% - Accent2 12 2 2 5 2" xfId="23579" xr:uid="{8E3FA5DA-7ACF-499E-AC81-4E6C46F0A07D}"/>
    <cellStyle name="40% - Accent2 12 2 2 5 2 2" xfId="37678" xr:uid="{1274F041-666C-429E-ACB2-F1E4854E2937}"/>
    <cellStyle name="40% - Accent2 12 2 2 5 3" xfId="37677" xr:uid="{76D62985-86BE-4FEF-8B5D-35BDF44C03E0}"/>
    <cellStyle name="40% - Accent2 12 2 2 6" xfId="13880" xr:uid="{94F1387B-3335-4BBF-A2FC-7EC10D2710AD}"/>
    <cellStyle name="40% - Accent2 12 2 2 6 2" xfId="26776" xr:uid="{C8CB9430-D32E-43CA-A329-61CD2342FFAF}"/>
    <cellStyle name="40% - Accent2 12 2 2 6 2 2" xfId="37680" xr:uid="{B7864FB0-A9D5-4FF2-AA5A-38277DCEFD66}"/>
    <cellStyle name="40% - Accent2 12 2 2 6 3" xfId="37679" xr:uid="{9931F58B-30B1-4173-AD58-A7955F9D2E1D}"/>
    <cellStyle name="40% - Accent2 12 2 2 7" xfId="17204" xr:uid="{79651268-4DC0-48E9-B43A-2CE09D8E6309}"/>
    <cellStyle name="40% - Accent2 12 2 2 7 2" xfId="37681" xr:uid="{2BD9263C-6C4B-46C9-8991-0F39090AF7DE}"/>
    <cellStyle name="40% - Accent2 12 2 2 8" xfId="37666" xr:uid="{DB8C9482-B7F5-47F1-B9DC-1FBD05288588}"/>
    <cellStyle name="40% - Accent2 12 2 3" xfId="3641" xr:uid="{ECB058B5-681D-4F4D-8B72-64486F21115B}"/>
    <cellStyle name="40% - Accent2 12 2 3 2" xfId="11466" xr:uid="{9935CA0C-F394-4ED4-96AD-78BEF519E37C}"/>
    <cellStyle name="40% - Accent2 12 2 3 2 2" xfId="24361" xr:uid="{DF84E743-8112-4B23-9EDC-2148F6EB2D42}"/>
    <cellStyle name="40% - Accent2 12 2 3 2 2 2" xfId="37684" xr:uid="{0ABBBAD7-1E91-46B3-8951-4BE0E6400EB0}"/>
    <cellStyle name="40% - Accent2 12 2 3 2 3" xfId="37683" xr:uid="{58033115-C222-42AF-A505-5D6A6A74410A}"/>
    <cellStyle name="40% - Accent2 12 2 3 3" xfId="14662" xr:uid="{5E087CC4-64D6-446B-BB70-45AA9B2E6B29}"/>
    <cellStyle name="40% - Accent2 12 2 3 3 2" xfId="27558" xr:uid="{22233A2C-4E03-4254-92BB-E91A704D9474}"/>
    <cellStyle name="40% - Accent2 12 2 3 3 2 2" xfId="37686" xr:uid="{F563B4D0-C83D-4FD8-A8DC-FC092C8EB5EC}"/>
    <cellStyle name="40% - Accent2 12 2 3 3 3" xfId="37685" xr:uid="{ABC3717B-F23D-4687-AEB8-A00FB8347F76}"/>
    <cellStyle name="40% - Accent2 12 2 3 4" xfId="17986" xr:uid="{3847E53E-F39A-410E-94A3-703B51A515C5}"/>
    <cellStyle name="40% - Accent2 12 2 3 4 2" xfId="37687" xr:uid="{9DAF4CEB-023E-46CB-B747-7FDFA4AB2048}"/>
    <cellStyle name="40% - Accent2 12 2 3 5" xfId="37682" xr:uid="{3C64F297-2A39-4E65-AC98-935A0FCDE469}"/>
    <cellStyle name="40% - Accent2 12 2 4" xfId="6762" xr:uid="{DCBF1BDA-283B-4E89-8E00-A9BA12514494}"/>
    <cellStyle name="40% - Accent2 12 2 4 2" xfId="19649" xr:uid="{C03C3EDC-824D-4C9B-BAB6-DE828D1177E3}"/>
    <cellStyle name="40% - Accent2 12 2 4 2 2" xfId="37689" xr:uid="{BE20B254-B4CA-49EA-BB85-C0656623E4A0}"/>
    <cellStyle name="40% - Accent2 12 2 4 3" xfId="37688" xr:uid="{1253AA83-61DB-4C77-B5DB-8D1945A0EEE9}"/>
    <cellStyle name="40% - Accent2 12 2 5" xfId="8347" xr:uid="{213C73A1-2B65-438F-B244-ACD79FE70091}"/>
    <cellStyle name="40% - Accent2 12 2 5 2" xfId="21239" xr:uid="{6F1CD3D0-D1D8-44A0-9996-FB2B726437F1}"/>
    <cellStyle name="40% - Accent2 12 2 5 2 2" xfId="37691" xr:uid="{56BC4971-CC19-4EB1-BF70-C638E689D8FD}"/>
    <cellStyle name="40% - Accent2 12 2 5 3" xfId="37690" xr:uid="{6D1ED2F6-E88D-491E-981D-7583337DAD7B}"/>
    <cellStyle name="40% - Accent2 12 2 6" xfId="9901" xr:uid="{7274CF2C-FB57-42B8-86E3-9CCBCC3CA48A}"/>
    <cellStyle name="40% - Accent2 12 2 6 2" xfId="22796" xr:uid="{BF1678D2-FBC0-479F-8DB2-0257A4039A57}"/>
    <cellStyle name="40% - Accent2 12 2 6 2 2" xfId="37693" xr:uid="{8214A4B2-D6CA-49EF-8437-0C7B44F8BABC}"/>
    <cellStyle name="40% - Accent2 12 2 6 3" xfId="37692" xr:uid="{BA40038C-7006-47AC-998A-B50E8A896427}"/>
    <cellStyle name="40% - Accent2 12 2 7" xfId="13097" xr:uid="{F5A51D9B-9FF1-47B4-BF07-103D04981DEC}"/>
    <cellStyle name="40% - Accent2 12 2 7 2" xfId="25993" xr:uid="{FCD50D95-7CD7-421C-9367-0BA3AE7B4E0B}"/>
    <cellStyle name="40% - Accent2 12 2 7 2 2" xfId="37695" xr:uid="{D46A59DF-BE41-4E96-89C3-B9F442EC8127}"/>
    <cellStyle name="40% - Accent2 12 2 7 3" xfId="37694" xr:uid="{3375A293-8147-4335-ACFE-B3FC9CA3830B}"/>
    <cellStyle name="40% - Accent2 12 2 8" xfId="16421" xr:uid="{36539529-6600-4E03-A64F-E68A5FD1C694}"/>
    <cellStyle name="40% - Accent2 12 2 8 2" xfId="37696" xr:uid="{82C09B77-F3FD-460F-A242-12B9E6A1C1E5}"/>
    <cellStyle name="40% - Accent2 12 2 9" xfId="37665" xr:uid="{073034C6-749F-427A-83C3-B748AF080A01}"/>
    <cellStyle name="40% - Accent2 12 3" xfId="2494" xr:uid="{81CC75F3-8759-4288-A188-4FC4A4E67FBD}"/>
    <cellStyle name="40% - Accent2 12 3 2" xfId="4027" xr:uid="{DF769394-E727-4B4F-A267-674EA675CAEA}"/>
    <cellStyle name="40% - Accent2 12 3 2 2" xfId="11857" xr:uid="{EE3E88CF-3381-44DF-9E6C-901327CE2F04}"/>
    <cellStyle name="40% - Accent2 12 3 2 2 2" xfId="24753" xr:uid="{3B6B082D-5D9C-411D-9878-D5A87246CE85}"/>
    <cellStyle name="40% - Accent2 12 3 2 2 2 2" xfId="37700" xr:uid="{AACA5A79-DDA7-4765-8245-D7B13434F74C}"/>
    <cellStyle name="40% - Accent2 12 3 2 2 3" xfId="37699" xr:uid="{7F2EFCC5-0A4E-417C-BD33-3D994D8B201A}"/>
    <cellStyle name="40% - Accent2 12 3 2 3" xfId="15054" xr:uid="{7DDB73DC-D2B3-4F13-BEA9-B3ED2F630954}"/>
    <cellStyle name="40% - Accent2 12 3 2 3 2" xfId="27950" xr:uid="{A6CA8830-DA10-48C6-9123-4C29E00CF0E6}"/>
    <cellStyle name="40% - Accent2 12 3 2 3 2 2" xfId="37702" xr:uid="{AC18C3A2-8181-4483-9FE7-541B00AFBA72}"/>
    <cellStyle name="40% - Accent2 12 3 2 3 3" xfId="37701" xr:uid="{BF3A3898-0083-4728-A4DA-86CF039A8EDE}"/>
    <cellStyle name="40% - Accent2 12 3 2 4" xfId="18378" xr:uid="{588DE4CC-8359-4D50-9D0C-05A82033A22F}"/>
    <cellStyle name="40% - Accent2 12 3 2 4 2" xfId="37703" xr:uid="{D269DC8C-1BC0-4801-87C3-ABC09701E5B7}"/>
    <cellStyle name="40% - Accent2 12 3 2 5" xfId="37698" xr:uid="{C470EEDC-5B06-43A5-A50A-B1D8842915FA}"/>
    <cellStyle name="40% - Accent2 12 3 3" xfId="7285" xr:uid="{814381B7-3B9D-46AD-8D23-75ACAF750324}"/>
    <cellStyle name="40% - Accent2 12 3 3 2" xfId="20175" xr:uid="{8AB54842-5A06-4BDD-8537-DA31A0D8D2A6}"/>
    <cellStyle name="40% - Accent2 12 3 3 2 2" xfId="37705" xr:uid="{DAD43077-194E-4F6C-A76E-7D52B218FA1F}"/>
    <cellStyle name="40% - Accent2 12 3 3 3" xfId="37704" xr:uid="{ADE257F3-4E1A-4EAC-AA71-A8DC9A0ACC52}"/>
    <cellStyle name="40% - Accent2 12 3 4" xfId="8873" xr:uid="{6B83706A-275A-42C4-92AD-C6972909B5B0}"/>
    <cellStyle name="40% - Accent2 12 3 4 2" xfId="21765" xr:uid="{38EE5486-63E7-4F4F-B906-107B832AC656}"/>
    <cellStyle name="40% - Accent2 12 3 4 2 2" xfId="37707" xr:uid="{C43F662B-B35E-4D4D-9A1F-D0B473600EC3}"/>
    <cellStyle name="40% - Accent2 12 3 4 3" xfId="37706" xr:uid="{0B6DF4FA-C0FD-4AEC-9E6C-6B75EF39D45E}"/>
    <cellStyle name="40% - Accent2 12 3 5" xfId="10293" xr:uid="{0D1D85A0-4FEF-4C88-BE89-C4C976C351FA}"/>
    <cellStyle name="40% - Accent2 12 3 5 2" xfId="23188" xr:uid="{380505F3-D3D6-4C17-B89B-82D66CCC7883}"/>
    <cellStyle name="40% - Accent2 12 3 5 2 2" xfId="37709" xr:uid="{B9562A00-590F-4CB9-AB66-4F84DFCD814C}"/>
    <cellStyle name="40% - Accent2 12 3 5 3" xfId="37708" xr:uid="{B430ED71-3067-4E41-91A1-A47625D93484}"/>
    <cellStyle name="40% - Accent2 12 3 6" xfId="13489" xr:uid="{9CEBD46F-1E61-4934-8CA1-A312C8684BE1}"/>
    <cellStyle name="40% - Accent2 12 3 6 2" xfId="26385" xr:uid="{B03591FA-B6D0-4E74-9667-E8F42A330C10}"/>
    <cellStyle name="40% - Accent2 12 3 6 2 2" xfId="37711" xr:uid="{26D78521-5133-42C5-86C4-57A1AEADD7F5}"/>
    <cellStyle name="40% - Accent2 12 3 6 3" xfId="37710" xr:uid="{170D6920-7F1B-4677-9573-A68B06E02102}"/>
    <cellStyle name="40% - Accent2 12 3 7" xfId="16813" xr:uid="{8967CB51-EC2A-400A-8445-642AE88C16BF}"/>
    <cellStyle name="40% - Accent2 12 3 7 2" xfId="37712" xr:uid="{002D65FA-8C70-4C32-8C1E-91371B82B6EF}"/>
    <cellStyle name="40% - Accent2 12 3 8" xfId="37697" xr:uid="{077F56E2-A91D-49D8-B3F3-891D67E637D4}"/>
    <cellStyle name="40% - Accent2 12 4" xfId="3258" xr:uid="{1F4F6E29-31BD-496B-BA9D-7F37CFC0F0B6}"/>
    <cellStyle name="40% - Accent2 12 4 2" xfId="11076" xr:uid="{378FDD54-007B-4C67-BF7D-0C927845AD7D}"/>
    <cellStyle name="40% - Accent2 12 4 2 2" xfId="23971" xr:uid="{C77D889C-E7AE-4F41-8ECC-587926DAC5A0}"/>
    <cellStyle name="40% - Accent2 12 4 2 2 2" xfId="37715" xr:uid="{6D65F755-56D1-49EE-B057-BFFE120135F6}"/>
    <cellStyle name="40% - Accent2 12 4 2 3" xfId="37714" xr:uid="{1167AF23-6B4F-44F3-94D9-90BDF40D0041}"/>
    <cellStyle name="40% - Accent2 12 4 3" xfId="14272" xr:uid="{43DDA46C-163C-42B8-8CBF-DB02CECF5AAF}"/>
    <cellStyle name="40% - Accent2 12 4 3 2" xfId="27168" xr:uid="{6656FF11-CD54-435E-A8F0-75036DB43A56}"/>
    <cellStyle name="40% - Accent2 12 4 3 2 2" xfId="37717" xr:uid="{8B597A00-3601-48E0-8D01-19C3D859A5D4}"/>
    <cellStyle name="40% - Accent2 12 4 3 3" xfId="37716" xr:uid="{C77AB025-8070-4301-A85A-555AAFE0A938}"/>
    <cellStyle name="40% - Accent2 12 4 4" xfId="17596" xr:uid="{F3D4415F-0974-44F7-9234-C3E3B8664943}"/>
    <cellStyle name="40% - Accent2 12 4 4 2" xfId="37718" xr:uid="{2255CE55-7D60-4231-BA81-7CC4D55F49DA}"/>
    <cellStyle name="40% - Accent2 12 4 5" xfId="37713" xr:uid="{E401854B-72D0-4960-AA38-04CEB87360FC}"/>
    <cellStyle name="40% - Accent2 12 5" xfId="6581" xr:uid="{942A83B2-5AAD-4B34-B1A8-AD5FD4ED1605}"/>
    <cellStyle name="40% - Accent2 12 5 2" xfId="19466" xr:uid="{A361B6B4-8FC6-43F7-8E83-01FC8F2947E2}"/>
    <cellStyle name="40% - Accent2 12 5 2 2" xfId="37720" xr:uid="{21EDC0FC-8DC3-407E-8AF6-B0BAECC4C70F}"/>
    <cellStyle name="40% - Accent2 12 5 3" xfId="37719" xr:uid="{05AE4ED6-83C6-4CAC-B1B1-222197FFE210}"/>
    <cellStyle name="40% - Accent2 12 6" xfId="8166" xr:uid="{A259DE2F-EA3F-446E-9FFC-8655F95878B1}"/>
    <cellStyle name="40% - Accent2 12 6 2" xfId="21057" xr:uid="{636D0453-E806-4322-9BDD-0149029734AA}"/>
    <cellStyle name="40% - Accent2 12 6 2 2" xfId="37722" xr:uid="{81077577-167A-41D2-A69D-B15B72DF990C}"/>
    <cellStyle name="40% - Accent2 12 6 3" xfId="37721" xr:uid="{14DF1D58-5E84-4561-B441-BA9E0A4C150F}"/>
    <cellStyle name="40% - Accent2 12 7" xfId="9510" xr:uid="{BD02E2E6-51AB-4D11-89FB-211555DA721D}"/>
    <cellStyle name="40% - Accent2 12 7 2" xfId="22405" xr:uid="{094705EC-6C2E-4EBF-BDCC-BDB4094D7AD0}"/>
    <cellStyle name="40% - Accent2 12 7 2 2" xfId="37724" xr:uid="{DF57E55D-94D8-409C-BC78-70C362E540A2}"/>
    <cellStyle name="40% - Accent2 12 7 3" xfId="37723" xr:uid="{EE145FDD-EF80-4F76-A398-F04B78E098B9}"/>
    <cellStyle name="40% - Accent2 12 8" xfId="12706" xr:uid="{C431FA9D-652A-4475-8301-DC574C323975}"/>
    <cellStyle name="40% - Accent2 12 8 2" xfId="25602" xr:uid="{8724657E-9A25-4668-85C5-50E1B9B004CC}"/>
    <cellStyle name="40% - Accent2 12 8 2 2" xfId="37726" xr:uid="{AFD7D7B1-7A8B-41FD-836E-09798C67FA2A}"/>
    <cellStyle name="40% - Accent2 12 8 3" xfId="37725" xr:uid="{27EE22B5-8599-4C7D-8B23-04133BBBDA97}"/>
    <cellStyle name="40% - Accent2 12 9" xfId="16030" xr:uid="{3A41C4F3-5B62-496D-B053-D91B66EF462A}"/>
    <cellStyle name="40% - Accent2 12 9 2" xfId="37727" xr:uid="{E8AB1BC9-A9DC-4AC5-B49D-83DE42980D4E}"/>
    <cellStyle name="40% - Accent2 13" xfId="1772" xr:uid="{2005ADE2-81E2-42C8-87A8-A7140EAC5DB5}"/>
    <cellStyle name="40% - Accent2 13 10" xfId="37728" xr:uid="{581A0F06-FA67-4465-B41A-451D347E853E}"/>
    <cellStyle name="40% - Accent2 13 2" xfId="2133" xr:uid="{BE4DEECC-6BA6-48ED-8918-CAACE6B52A2A}"/>
    <cellStyle name="40% - Accent2 13 2 2" xfId="2887" xr:uid="{AD1D2736-C7EC-4F56-9593-AC30E74323F6}"/>
    <cellStyle name="40% - Accent2 13 2 2 2" xfId="4428" xr:uid="{E55C53D1-4931-45D4-96B9-2B3757F3E53E}"/>
    <cellStyle name="40% - Accent2 13 2 2 2 2" xfId="12263" xr:uid="{B9283A68-FCF8-4BD3-86AD-8418E8C4FE37}"/>
    <cellStyle name="40% - Accent2 13 2 2 2 2 2" xfId="25159" xr:uid="{E662EA36-2FD3-485B-815E-2177D98E2117}"/>
    <cellStyle name="40% - Accent2 13 2 2 2 2 2 2" xfId="37733" xr:uid="{12C25E52-B403-46E3-A758-4F209AA65C87}"/>
    <cellStyle name="40% - Accent2 13 2 2 2 2 3" xfId="37732" xr:uid="{2EBC4C5E-44FD-416A-863B-6377F410E912}"/>
    <cellStyle name="40% - Accent2 13 2 2 2 3" xfId="15460" xr:uid="{BA91C6F8-B4F1-497D-A79D-774C53CE0D19}"/>
    <cellStyle name="40% - Accent2 13 2 2 2 3 2" xfId="28356" xr:uid="{6C519142-6C04-4460-A10B-91844C0B3C8E}"/>
    <cellStyle name="40% - Accent2 13 2 2 2 3 2 2" xfId="37735" xr:uid="{A7649D8F-65A8-47C3-A607-03DEA9330177}"/>
    <cellStyle name="40% - Accent2 13 2 2 2 3 3" xfId="37734" xr:uid="{EC0E0A4A-F7BE-4C93-A139-4F4FA38653C8}"/>
    <cellStyle name="40% - Accent2 13 2 2 2 4" xfId="18784" xr:uid="{E8CE84E0-FDBE-4E9E-917B-D8827CD0BE5D}"/>
    <cellStyle name="40% - Accent2 13 2 2 2 4 2" xfId="37736" xr:uid="{F1C44262-B926-4635-9953-40BDE3701A4C}"/>
    <cellStyle name="40% - Accent2 13 2 2 2 5" xfId="37731" xr:uid="{D17EDF78-7256-4471-89E0-9421489C6C3A}"/>
    <cellStyle name="40% - Accent2 13 2 2 3" xfId="7534" xr:uid="{05BBAAA7-F9A0-43E7-96F0-677F29D33EEB}"/>
    <cellStyle name="40% - Accent2 13 2 2 3 2" xfId="20424" xr:uid="{87CE744B-D7E6-49AF-AC3A-DC47DEAB5D91}"/>
    <cellStyle name="40% - Accent2 13 2 2 3 2 2" xfId="37738" xr:uid="{4CAC9BA2-E580-4FEF-9380-506672712868}"/>
    <cellStyle name="40% - Accent2 13 2 2 3 3" xfId="37737" xr:uid="{54B3E504-2982-4EF9-A254-130D73E7E184}"/>
    <cellStyle name="40% - Accent2 13 2 2 4" xfId="9122" xr:uid="{594AE4B4-18E2-4B5E-A05E-F843369D481D}"/>
    <cellStyle name="40% - Accent2 13 2 2 4 2" xfId="22014" xr:uid="{2AC55E37-C697-4DC4-9C9C-D9AA327546A4}"/>
    <cellStyle name="40% - Accent2 13 2 2 4 2 2" xfId="37740" xr:uid="{A139954A-5AAB-46C1-A006-BC2C4C344E04}"/>
    <cellStyle name="40% - Accent2 13 2 2 4 3" xfId="37739" xr:uid="{D6BF1AF2-BC8A-48E8-AAA4-A0F000F1364E}"/>
    <cellStyle name="40% - Accent2 13 2 2 5" xfId="10699" xr:uid="{A5CCEDD5-18D3-47DB-8F77-4D703D49CF4D}"/>
    <cellStyle name="40% - Accent2 13 2 2 5 2" xfId="23594" xr:uid="{75DE6E3F-0BDE-4727-80FF-65705F7633BD}"/>
    <cellStyle name="40% - Accent2 13 2 2 5 2 2" xfId="37742" xr:uid="{76F72DF3-1251-4BB0-A038-C343CF4DB6C9}"/>
    <cellStyle name="40% - Accent2 13 2 2 5 3" xfId="37741" xr:uid="{9E02B86D-0AF7-4205-8402-DC9E2B00FD00}"/>
    <cellStyle name="40% - Accent2 13 2 2 6" xfId="13895" xr:uid="{27B295DC-AB66-423B-8B56-7DFECCBBB425}"/>
    <cellStyle name="40% - Accent2 13 2 2 6 2" xfId="26791" xr:uid="{97B78B0E-37EA-4A14-BACB-836AC5C2021F}"/>
    <cellStyle name="40% - Accent2 13 2 2 6 2 2" xfId="37744" xr:uid="{F037D0F4-EC41-4399-912A-F06A15F8602A}"/>
    <cellStyle name="40% - Accent2 13 2 2 6 3" xfId="37743" xr:uid="{EC5A1CB4-766E-4671-906A-947A6878D42A}"/>
    <cellStyle name="40% - Accent2 13 2 2 7" xfId="17219" xr:uid="{E1EA2B68-98F3-41C7-B0F8-3AB0B1148780}"/>
    <cellStyle name="40% - Accent2 13 2 2 7 2" xfId="37745" xr:uid="{9EF81214-02D2-476B-9D85-3339E7194733}"/>
    <cellStyle name="40% - Accent2 13 2 2 8" xfId="37730" xr:uid="{6B2E613D-389E-4C8E-9268-C99E4ADBDD15}"/>
    <cellStyle name="40% - Accent2 13 2 3" xfId="3655" xr:uid="{DCD796A1-3A23-45B6-922B-BB244039C833}"/>
    <cellStyle name="40% - Accent2 13 2 3 2" xfId="11481" xr:uid="{6409D08D-CA26-4716-A608-91D85AC12F40}"/>
    <cellStyle name="40% - Accent2 13 2 3 2 2" xfId="24376" xr:uid="{6E454A15-57D4-4097-ABEE-047A2C7D3ACB}"/>
    <cellStyle name="40% - Accent2 13 2 3 2 2 2" xfId="37748" xr:uid="{85B16CA1-FBD5-486B-9407-77D83D819066}"/>
    <cellStyle name="40% - Accent2 13 2 3 2 3" xfId="37747" xr:uid="{F872CAA7-B3B1-41D2-82CC-EC28230FDB92}"/>
    <cellStyle name="40% - Accent2 13 2 3 3" xfId="14677" xr:uid="{4A4B890D-D59C-41AB-9990-70E5593F342A}"/>
    <cellStyle name="40% - Accent2 13 2 3 3 2" xfId="27573" xr:uid="{7E24D72D-5E5E-4DE4-AAC3-1B02A565DC41}"/>
    <cellStyle name="40% - Accent2 13 2 3 3 2 2" xfId="37750" xr:uid="{16E12471-7F98-420B-B09C-BAAE9D8D3951}"/>
    <cellStyle name="40% - Accent2 13 2 3 3 3" xfId="37749" xr:uid="{325360E8-2B72-4B28-B235-8CA0899B5D45}"/>
    <cellStyle name="40% - Accent2 13 2 3 4" xfId="18001" xr:uid="{6BBDF878-220A-4E9A-8426-AE78DEA03425}"/>
    <cellStyle name="40% - Accent2 13 2 3 4 2" xfId="37751" xr:uid="{81269C80-FEA7-4AE8-9B47-8410B7DB34C7}"/>
    <cellStyle name="40% - Accent2 13 2 3 5" xfId="37746" xr:uid="{2A6BB1BF-56B7-4431-B805-2B5C61F9198A}"/>
    <cellStyle name="40% - Accent2 13 2 4" xfId="7401" xr:uid="{AF48161A-1D36-4DF3-A22E-A7BDDB3313B1}"/>
    <cellStyle name="40% - Accent2 13 2 4 2" xfId="20291" xr:uid="{EC888D6D-F526-4D65-8002-1B823FE43D94}"/>
    <cellStyle name="40% - Accent2 13 2 4 2 2" xfId="37753" xr:uid="{25126885-C74D-42F4-B947-6969D5CF0879}"/>
    <cellStyle name="40% - Accent2 13 2 4 3" xfId="37752" xr:uid="{37B8F24D-0CF7-4EA6-AB7B-BF7D13270D09}"/>
    <cellStyle name="40% - Accent2 13 2 5" xfId="8989" xr:uid="{3D52F1AC-93A6-4A45-98F7-F597869D9AB5}"/>
    <cellStyle name="40% - Accent2 13 2 5 2" xfId="21881" xr:uid="{8FCA3D7C-4EED-4174-9B3A-D512D36D3BAB}"/>
    <cellStyle name="40% - Accent2 13 2 5 2 2" xfId="37755" xr:uid="{7ED0430B-739F-4CEC-BD98-06CE9771800A}"/>
    <cellStyle name="40% - Accent2 13 2 5 3" xfId="37754" xr:uid="{21708C25-1FE9-4F44-8C71-427A5D344EF9}"/>
    <cellStyle name="40% - Accent2 13 2 6" xfId="9916" xr:uid="{E2B4B04F-5BBF-4399-82DB-5716D7C02FC8}"/>
    <cellStyle name="40% - Accent2 13 2 6 2" xfId="22811" xr:uid="{ECFFE33B-1136-4005-A47B-566E310FE2F3}"/>
    <cellStyle name="40% - Accent2 13 2 6 2 2" xfId="37757" xr:uid="{4328CDC1-8B8D-4C9F-A7E3-7E76443F0D2C}"/>
    <cellStyle name="40% - Accent2 13 2 6 3" xfId="37756" xr:uid="{0CC2EEE1-FD66-4A1F-8FA7-2F681EC88DF9}"/>
    <cellStyle name="40% - Accent2 13 2 7" xfId="13112" xr:uid="{005A0218-41A2-44FA-8E46-C9D7C6472D0C}"/>
    <cellStyle name="40% - Accent2 13 2 7 2" xfId="26008" xr:uid="{81F61343-C4B5-428E-8A1E-E2DEBF6ADFA6}"/>
    <cellStyle name="40% - Accent2 13 2 7 2 2" xfId="37759" xr:uid="{1A24DFAD-AEDB-4909-976D-F8B7E5098121}"/>
    <cellStyle name="40% - Accent2 13 2 7 3" xfId="37758" xr:uid="{1EEF3F50-3FF2-47A7-9CF6-7AB5C4F93ECF}"/>
    <cellStyle name="40% - Accent2 13 2 8" xfId="16436" xr:uid="{12EDA8C3-BD9E-440F-B1CD-9560AC1E30F0}"/>
    <cellStyle name="40% - Accent2 13 2 8 2" xfId="37760" xr:uid="{09BE797F-6B19-42B2-8B5D-ED45DC8C2AB9}"/>
    <cellStyle name="40% - Accent2 13 2 9" xfId="37729" xr:uid="{EAA96737-623E-4E74-8D25-7D0651D159CC}"/>
    <cellStyle name="40% - Accent2 13 3" xfId="2508" xr:uid="{E603E5F3-7298-4B1A-AC77-2E0EB0C6928C}"/>
    <cellStyle name="40% - Accent2 13 3 2" xfId="4042" xr:uid="{5F87607C-68E9-4FD9-9051-B7DA8C64E924}"/>
    <cellStyle name="40% - Accent2 13 3 2 2" xfId="11872" xr:uid="{5E77A4CD-13F2-43D7-80C6-7C450344C9DF}"/>
    <cellStyle name="40% - Accent2 13 3 2 2 2" xfId="24768" xr:uid="{62B29C98-F969-421B-9F45-9B509CB50BB9}"/>
    <cellStyle name="40% - Accent2 13 3 2 2 2 2" xfId="37764" xr:uid="{AB61F582-7394-4D00-8668-FB5048B3ABC2}"/>
    <cellStyle name="40% - Accent2 13 3 2 2 3" xfId="37763" xr:uid="{D72D5A35-D485-4D51-908D-AE6B5CD391C1}"/>
    <cellStyle name="40% - Accent2 13 3 2 3" xfId="15069" xr:uid="{2AFF11A4-2E43-472E-8797-68AD4C2FEFA5}"/>
    <cellStyle name="40% - Accent2 13 3 2 3 2" xfId="27965" xr:uid="{F9A650CA-DE28-4E74-AA73-442F099E3D96}"/>
    <cellStyle name="40% - Accent2 13 3 2 3 2 2" xfId="37766" xr:uid="{41FC8F29-EA07-4205-8B5C-7A745A156C32}"/>
    <cellStyle name="40% - Accent2 13 3 2 3 3" xfId="37765" xr:uid="{42A0CCCE-303D-41B4-81DB-CF392685B448}"/>
    <cellStyle name="40% - Accent2 13 3 2 4" xfId="18393" xr:uid="{6598DE2F-F32E-4E20-B400-424E0F61668C}"/>
    <cellStyle name="40% - Accent2 13 3 2 4 2" xfId="37767" xr:uid="{63CF8B0F-DE45-422A-8A9F-79A49707A55A}"/>
    <cellStyle name="40% - Accent2 13 3 2 5" xfId="37762" xr:uid="{7838CF43-65AE-4D5F-8B47-C1D7B27CB19D}"/>
    <cellStyle name="40% - Accent2 13 3 3" xfId="6482" xr:uid="{23964762-27EC-4E8E-9AF6-62FC1F83E29C}"/>
    <cellStyle name="40% - Accent2 13 3 3 2" xfId="19366" xr:uid="{4E493697-CD01-4CDA-9B5D-A28F0C439DE2}"/>
    <cellStyle name="40% - Accent2 13 3 3 2 2" xfId="37769" xr:uid="{9A95AFD6-9E27-41E9-B481-08592F540887}"/>
    <cellStyle name="40% - Accent2 13 3 3 3" xfId="37768" xr:uid="{8A038827-C871-4024-B88E-844CC9CA1CB6}"/>
    <cellStyle name="40% - Accent2 13 3 4" xfId="8066" xr:uid="{192BD8BE-F8D0-4E88-B1B2-9B98981E5E8E}"/>
    <cellStyle name="40% - Accent2 13 3 4 2" xfId="20957" xr:uid="{B4CA247A-761A-4150-B38B-763C71A9B09D}"/>
    <cellStyle name="40% - Accent2 13 3 4 2 2" xfId="37771" xr:uid="{BBBECF58-D67E-44E9-BE16-887FDE8DFEEF}"/>
    <cellStyle name="40% - Accent2 13 3 4 3" xfId="37770" xr:uid="{4A82CEFC-4435-4AD8-AEF4-B042876B2145}"/>
    <cellStyle name="40% - Accent2 13 3 5" xfId="10308" xr:uid="{D713DDD2-C1E6-4D06-9E4F-773145D6C5B9}"/>
    <cellStyle name="40% - Accent2 13 3 5 2" xfId="23203" xr:uid="{3924A200-4715-4E51-86AA-F5162C4A6679}"/>
    <cellStyle name="40% - Accent2 13 3 5 2 2" xfId="37773" xr:uid="{127EDB73-B6D5-4A8A-937A-60D2314F2ABA}"/>
    <cellStyle name="40% - Accent2 13 3 5 3" xfId="37772" xr:uid="{12215F3E-9943-461B-9A5E-687DFD842EC5}"/>
    <cellStyle name="40% - Accent2 13 3 6" xfId="13504" xr:uid="{D9F856CF-350F-45E4-8FA3-3F46759600CA}"/>
    <cellStyle name="40% - Accent2 13 3 6 2" xfId="26400" xr:uid="{2C9B3129-5966-4902-8A0E-CC395D3E53F4}"/>
    <cellStyle name="40% - Accent2 13 3 6 2 2" xfId="37775" xr:uid="{801EEE2A-3327-44DA-A8DA-F028DF47E098}"/>
    <cellStyle name="40% - Accent2 13 3 6 3" xfId="37774" xr:uid="{D5B2BA82-DBD8-4C93-8DFF-180D23A54015}"/>
    <cellStyle name="40% - Accent2 13 3 7" xfId="16828" xr:uid="{8A6EFCF6-F466-4E67-B49C-73EB80CDF4DF}"/>
    <cellStyle name="40% - Accent2 13 3 7 2" xfId="37776" xr:uid="{9E802A2C-1137-4F22-A1E9-E52722466EDB}"/>
    <cellStyle name="40% - Accent2 13 3 8" xfId="37761" xr:uid="{D9FC13BF-EF80-46C1-9F3C-17DCBEB8253E}"/>
    <cellStyle name="40% - Accent2 13 4" xfId="3272" xr:uid="{E4451ABE-9E75-4FAA-8824-A49A71DCEE6F}"/>
    <cellStyle name="40% - Accent2 13 4 2" xfId="11090" xr:uid="{3250357F-4B5E-4DB0-933D-925DA67077EA}"/>
    <cellStyle name="40% - Accent2 13 4 2 2" xfId="23985" xr:uid="{B729529B-B9EA-4668-97E9-48282376155C}"/>
    <cellStyle name="40% - Accent2 13 4 2 2 2" xfId="37779" xr:uid="{351DF165-ABD7-46FD-923C-FD2D6D8A946D}"/>
    <cellStyle name="40% - Accent2 13 4 2 3" xfId="37778" xr:uid="{222E9747-FCA3-480F-ADDD-22BA95EAC7DE}"/>
    <cellStyle name="40% - Accent2 13 4 3" xfId="14286" xr:uid="{405F7FE7-AB51-447A-B9E1-1BE2BA4893C6}"/>
    <cellStyle name="40% - Accent2 13 4 3 2" xfId="27182" xr:uid="{745F9B8D-B507-4E6C-A67B-31DAC284D2AC}"/>
    <cellStyle name="40% - Accent2 13 4 3 2 2" xfId="37781" xr:uid="{C5902BA4-5FE6-4A9C-AFAA-7CBA47FB1B31}"/>
    <cellStyle name="40% - Accent2 13 4 3 3" xfId="37780" xr:uid="{7BC7C33E-A9B5-4AF0-951F-9DE46E6ACB1F}"/>
    <cellStyle name="40% - Accent2 13 4 4" xfId="17610" xr:uid="{C2BA63DA-8892-4EDB-B98F-7E3A9AA17DA6}"/>
    <cellStyle name="40% - Accent2 13 4 4 2" xfId="37782" xr:uid="{C34AA54B-746A-40ED-BC24-B6552CC24E4A}"/>
    <cellStyle name="40% - Accent2 13 4 5" xfId="37777" xr:uid="{6A1ADDB9-56E1-491D-9DE5-34629289854E}"/>
    <cellStyle name="40% - Accent2 13 5" xfId="6463" xr:uid="{5FB5F03A-1EF6-4ADD-A764-37CF844BB4D2}"/>
    <cellStyle name="40% - Accent2 13 5 2" xfId="19347" xr:uid="{6FBB3C11-4766-4A10-A048-197FD008F411}"/>
    <cellStyle name="40% - Accent2 13 5 2 2" xfId="37784" xr:uid="{3B522D6D-57C6-4C89-9E74-E0EA3ACAEA91}"/>
    <cellStyle name="40% - Accent2 13 5 3" xfId="37783" xr:uid="{FE7DA173-8D42-4692-BF69-93754DD6B1F0}"/>
    <cellStyle name="40% - Accent2 13 6" xfId="8047" xr:uid="{7771FCBE-EA4F-4E13-B5C6-4DFC978BDCC2}"/>
    <cellStyle name="40% - Accent2 13 6 2" xfId="20938" xr:uid="{24D9693D-1C25-4DB8-9610-6524E6990B56}"/>
    <cellStyle name="40% - Accent2 13 6 2 2" xfId="37786" xr:uid="{B380D72D-B245-40B8-B4BD-AEE391051A0F}"/>
    <cellStyle name="40% - Accent2 13 6 3" xfId="37785" xr:uid="{880617E9-245C-44AA-96DC-4C52B3552FB5}"/>
    <cellStyle name="40% - Accent2 13 7" xfId="9525" xr:uid="{E5036611-D7BB-4B05-8ED0-05588B32FED8}"/>
    <cellStyle name="40% - Accent2 13 7 2" xfId="22420" xr:uid="{4D68434B-B834-44E7-AEDB-D872CB17FE6E}"/>
    <cellStyle name="40% - Accent2 13 7 2 2" xfId="37788" xr:uid="{2B02D75F-9290-4D8C-89AB-49191A249AE1}"/>
    <cellStyle name="40% - Accent2 13 7 3" xfId="37787" xr:uid="{0A27DE3C-4239-4B4C-8404-59A64770ABE6}"/>
    <cellStyle name="40% - Accent2 13 8" xfId="12721" xr:uid="{D6102505-66C3-44DD-B1F2-F6F231916E2E}"/>
    <cellStyle name="40% - Accent2 13 8 2" xfId="25617" xr:uid="{44E369EB-61B1-43F1-851F-281E8086409B}"/>
    <cellStyle name="40% - Accent2 13 8 2 2" xfId="37790" xr:uid="{518130FD-DD34-4E70-8FD3-20359A4C8096}"/>
    <cellStyle name="40% - Accent2 13 8 3" xfId="37789" xr:uid="{93B5658C-35C3-421F-9293-D2F3D6A2A478}"/>
    <cellStyle name="40% - Accent2 13 9" xfId="16045" xr:uid="{9EBDF8C0-26D0-4DC9-9651-828AD2E7F9B0}"/>
    <cellStyle name="40% - Accent2 13 9 2" xfId="37791" xr:uid="{27D3DE24-6F8D-4971-A740-1365E806BDD1}"/>
    <cellStyle name="40% - Accent2 14" xfId="1937" xr:uid="{483120A6-1E6B-4CE9-8513-A4D6A055BFFD}"/>
    <cellStyle name="40% - Accent2 14 2" xfId="2685" xr:uid="{110F9015-F106-4FD1-AAD0-DB260F973A5A}"/>
    <cellStyle name="40% - Accent2 14 2 2" xfId="4221" xr:uid="{330FA635-19CB-4ADC-9842-938A46513761}"/>
    <cellStyle name="40% - Accent2 14 2 2 2" xfId="12053" xr:uid="{26A6F3A1-A969-4A43-B710-16E334AC287D}"/>
    <cellStyle name="40% - Accent2 14 2 2 2 2" xfId="24949" xr:uid="{D58504C6-D9F9-46DD-B1B7-300DFCEC0D3C}"/>
    <cellStyle name="40% - Accent2 14 2 2 2 2 2" xfId="37796" xr:uid="{38D37ABF-4028-42EE-B571-394A98512166}"/>
    <cellStyle name="40% - Accent2 14 2 2 2 3" xfId="37795" xr:uid="{F215CB2A-8A12-4B44-9190-3CCF6296D061}"/>
    <cellStyle name="40% - Accent2 14 2 2 3" xfId="15250" xr:uid="{69FA398D-E839-49F6-9F01-B2BD7BB67ACB}"/>
    <cellStyle name="40% - Accent2 14 2 2 3 2" xfId="28146" xr:uid="{5522CE0E-8089-4DE7-B979-1D5C90269B93}"/>
    <cellStyle name="40% - Accent2 14 2 2 3 2 2" xfId="37798" xr:uid="{E2CCF876-1633-4636-9AAE-79E50BB03A25}"/>
    <cellStyle name="40% - Accent2 14 2 2 3 3" xfId="37797" xr:uid="{5BAD8DB6-F528-43FD-820B-6B465F3A1C85}"/>
    <cellStyle name="40% - Accent2 14 2 2 4" xfId="18574" xr:uid="{612C4C91-D22E-4C3B-8223-5708A49B7F0D}"/>
    <cellStyle name="40% - Accent2 14 2 2 4 2" xfId="37799" xr:uid="{79BA8759-C9DA-402B-859E-6759A039365E}"/>
    <cellStyle name="40% - Accent2 14 2 2 5" xfId="37794" xr:uid="{745E7924-A484-4515-81A8-E2923969B29A}"/>
    <cellStyle name="40% - Accent2 14 2 3" xfId="6998" xr:uid="{B92B5444-E934-4217-BA90-AE51B1A38B6F}"/>
    <cellStyle name="40% - Accent2 14 2 3 2" xfId="19886" xr:uid="{166553D7-7DF9-4644-A088-BD3D94BB578D}"/>
    <cellStyle name="40% - Accent2 14 2 3 2 2" xfId="37801" xr:uid="{DDF6D7DE-196C-4524-ABF1-78DEB4A817E8}"/>
    <cellStyle name="40% - Accent2 14 2 3 3" xfId="37800" xr:uid="{C2EA19B8-EDAC-4BB2-BDE5-E922C88D25C7}"/>
    <cellStyle name="40% - Accent2 14 2 4" xfId="8584" xr:uid="{9A9D34B5-C02E-44C6-9678-6916C3ADACD2}"/>
    <cellStyle name="40% - Accent2 14 2 4 2" xfId="21476" xr:uid="{A1CA632A-EBCA-4938-96A5-507360D637D8}"/>
    <cellStyle name="40% - Accent2 14 2 4 2 2" xfId="37803" xr:uid="{5F190FCF-BB82-4314-A0A3-2D56088611A4}"/>
    <cellStyle name="40% - Accent2 14 2 4 3" xfId="37802" xr:uid="{2ACE96CC-C91D-4197-A15B-078BFABF0606}"/>
    <cellStyle name="40% - Accent2 14 2 5" xfId="10489" xr:uid="{3FAB52EB-AB49-47AC-AF20-787D4AD6CB93}"/>
    <cellStyle name="40% - Accent2 14 2 5 2" xfId="23384" xr:uid="{C413EFB3-29AF-4064-81DB-188AB54579D9}"/>
    <cellStyle name="40% - Accent2 14 2 5 2 2" xfId="37805" xr:uid="{E3B9601D-60E4-4DD0-B83C-2B15481E7140}"/>
    <cellStyle name="40% - Accent2 14 2 5 3" xfId="37804" xr:uid="{D970F1C6-0D46-48EC-98EF-4C264110071A}"/>
    <cellStyle name="40% - Accent2 14 2 6" xfId="13685" xr:uid="{00FDB798-A3A7-4FD1-B61C-7329C42E427F}"/>
    <cellStyle name="40% - Accent2 14 2 6 2" xfId="26581" xr:uid="{28ECDB8E-2FE4-4EC1-B26D-9983F5B10BFC}"/>
    <cellStyle name="40% - Accent2 14 2 6 2 2" xfId="37807" xr:uid="{927933F7-D6F9-4739-B8AF-1F8A5125BE32}"/>
    <cellStyle name="40% - Accent2 14 2 6 3" xfId="37806" xr:uid="{2C56AFA1-CCBD-4036-A18D-133946FB54B5}"/>
    <cellStyle name="40% - Accent2 14 2 7" xfId="17009" xr:uid="{B03427D1-DF14-4F37-8656-4DB936494D3E}"/>
    <cellStyle name="40% - Accent2 14 2 7 2" xfId="37808" xr:uid="{B7B3B8A1-65E2-4DFF-8356-4CC271C236C0}"/>
    <cellStyle name="40% - Accent2 14 2 8" xfId="37793" xr:uid="{5D86A4D9-9F2C-42CE-8AB1-0F9C03E08895}"/>
    <cellStyle name="40% - Accent2 14 3" xfId="3448" xr:uid="{FF842418-8706-4C0F-9D23-374C68DA085F}"/>
    <cellStyle name="40% - Accent2 14 3 2" xfId="11271" xr:uid="{F124B31A-E60B-4FBC-8CCC-CDE01BD245BB}"/>
    <cellStyle name="40% - Accent2 14 3 2 2" xfId="24166" xr:uid="{33ABE7E5-F5CB-4897-9A89-C247E614C831}"/>
    <cellStyle name="40% - Accent2 14 3 2 2 2" xfId="37811" xr:uid="{3E5800FD-7ED1-49A8-87FA-0303410735B8}"/>
    <cellStyle name="40% - Accent2 14 3 2 3" xfId="37810" xr:uid="{96D0B6A7-C673-4B06-AE7C-764A0D924A8B}"/>
    <cellStyle name="40% - Accent2 14 3 3" xfId="14467" xr:uid="{D5FF4621-3896-4AE0-A492-50DD8E758C6E}"/>
    <cellStyle name="40% - Accent2 14 3 3 2" xfId="27363" xr:uid="{0B735473-1B13-475E-8CFC-CAB3AD6ED4BE}"/>
    <cellStyle name="40% - Accent2 14 3 3 2 2" xfId="37813" xr:uid="{9DED04BD-C4E8-4514-AFDA-226DC07B9960}"/>
    <cellStyle name="40% - Accent2 14 3 3 3" xfId="37812" xr:uid="{1BCB22DB-E125-4D58-82C0-1A3C23A54B7E}"/>
    <cellStyle name="40% - Accent2 14 3 4" xfId="17791" xr:uid="{FA461B95-0D5F-42B3-9BB2-DE7644C140FC}"/>
    <cellStyle name="40% - Accent2 14 3 4 2" xfId="37814" xr:uid="{778D151D-9E4F-43FB-B2CC-1F59F2131CE0}"/>
    <cellStyle name="40% - Accent2 14 3 5" xfId="37809" xr:uid="{C4D38BB3-B4C2-469D-B7E9-FBC751024A6C}"/>
    <cellStyle name="40% - Accent2 14 4" xfId="6671" xr:uid="{4E54EAC2-6EA6-40B9-B752-703F0574DF70}"/>
    <cellStyle name="40% - Accent2 14 4 2" xfId="19556" xr:uid="{B7F83AC7-4C18-4736-961B-CF9BD9D42EBB}"/>
    <cellStyle name="40% - Accent2 14 4 2 2" xfId="37816" xr:uid="{5BA40871-35B6-465C-AB57-6075362DFCB9}"/>
    <cellStyle name="40% - Accent2 14 4 3" xfId="37815" xr:uid="{8F554889-CC24-453A-B711-24E62237BDB5}"/>
    <cellStyle name="40% - Accent2 14 5" xfId="8256" xr:uid="{B5F1F388-14F3-4248-8966-8024FB82F6A5}"/>
    <cellStyle name="40% - Accent2 14 5 2" xfId="21147" xr:uid="{773267DA-269A-4110-BD59-EA1B7E636EDE}"/>
    <cellStyle name="40% - Accent2 14 5 2 2" xfId="37818" xr:uid="{FBEA4264-7B45-4EF0-94F0-87D040E14F26}"/>
    <cellStyle name="40% - Accent2 14 5 3" xfId="37817" xr:uid="{D14C7333-A909-4052-97C2-3CCB29118324}"/>
    <cellStyle name="40% - Accent2 14 6" xfId="9706" xr:uid="{9A424468-F11A-4212-99A9-9B08C464C10A}"/>
    <cellStyle name="40% - Accent2 14 6 2" xfId="22601" xr:uid="{86306522-6C1D-4BEC-A821-7EE0698D8B10}"/>
    <cellStyle name="40% - Accent2 14 6 2 2" xfId="37820" xr:uid="{E53CE5DD-D1A9-434E-B871-30B3C9260149}"/>
    <cellStyle name="40% - Accent2 14 6 3" xfId="37819" xr:uid="{6ED64C3D-0FC7-4CB8-8C8A-5F4EDF6888A4}"/>
    <cellStyle name="40% - Accent2 14 7" xfId="12902" xr:uid="{E2C0DF22-5372-4515-BAA8-549AAA902221}"/>
    <cellStyle name="40% - Accent2 14 7 2" xfId="25798" xr:uid="{C5AB443C-E318-4A2E-9CBF-B8DCA920CCC4}"/>
    <cellStyle name="40% - Accent2 14 7 2 2" xfId="37822" xr:uid="{4EA93E6C-5C6A-4A57-B7BC-377D821922D7}"/>
    <cellStyle name="40% - Accent2 14 7 3" xfId="37821" xr:uid="{E223C0BB-70B7-49C1-9063-B25548657476}"/>
    <cellStyle name="40% - Accent2 14 8" xfId="16226" xr:uid="{602101C1-510F-47A4-945C-E444CCB2BBAD}"/>
    <cellStyle name="40% - Accent2 14 8 2" xfId="37823" xr:uid="{56EE19AB-21AE-42F6-A2A3-7C09252EF962}"/>
    <cellStyle name="40% - Accent2 14 9" xfId="37792" xr:uid="{6571C658-59EC-4576-9D16-6B73D49C8232}"/>
    <cellStyle name="40% - Accent2 15" xfId="2308" xr:uid="{ACD373AE-D0BB-438F-A72F-6E20825ECF6F}"/>
    <cellStyle name="40% - Accent2 15 2" xfId="3836" xr:uid="{5C1EC187-839D-414A-9E0B-A413863B805F}"/>
    <cellStyle name="40% - Accent2 15 2 2" xfId="11663" xr:uid="{91C6E431-156D-4EBB-B163-EF5D3B5D07A2}"/>
    <cellStyle name="40% - Accent2 15 2 2 2" xfId="24558" xr:uid="{C1D55AB9-9040-4CB0-BE94-61662E2F17EE}"/>
    <cellStyle name="40% - Accent2 15 2 2 2 2" xfId="37827" xr:uid="{6837A29C-40EE-4D2F-A0DF-2FA282C86248}"/>
    <cellStyle name="40% - Accent2 15 2 2 3" xfId="37826" xr:uid="{9DCB74A6-0885-4773-AEE1-D9AA160AA994}"/>
    <cellStyle name="40% - Accent2 15 2 3" xfId="14859" xr:uid="{2CD2A154-7B9F-4D41-881C-E3943021DACF}"/>
    <cellStyle name="40% - Accent2 15 2 3 2" xfId="27755" xr:uid="{E2DB6B79-0327-4D8B-8103-767B21CAC7CC}"/>
    <cellStyle name="40% - Accent2 15 2 3 2 2" xfId="37829" xr:uid="{B633CF0A-263A-4D59-B421-AFFF07CDECA0}"/>
    <cellStyle name="40% - Accent2 15 2 3 3" xfId="37828" xr:uid="{867A6029-DA9D-49DB-BFD1-BFBD651CB0D6}"/>
    <cellStyle name="40% - Accent2 15 2 4" xfId="18183" xr:uid="{46C6D4E0-6F51-4829-9733-C513399EE775}"/>
    <cellStyle name="40% - Accent2 15 2 4 2" xfId="37830" xr:uid="{10F92BE3-3DAF-4EE9-86D8-5130C31D58C6}"/>
    <cellStyle name="40% - Accent2 15 2 5" xfId="37825" xr:uid="{0C7AAFE4-CE3B-4C3B-85C8-09C71A0B4E5F}"/>
    <cellStyle name="40% - Accent2 15 3" xfId="6438" xr:uid="{7570D33F-0CBB-4CDD-B975-7207FDEB7BD4}"/>
    <cellStyle name="40% - Accent2 15 3 2" xfId="19322" xr:uid="{00669798-DFCC-410A-80FD-D8AC414A7314}"/>
    <cellStyle name="40% - Accent2 15 3 2 2" xfId="37832" xr:uid="{3EC12129-5DCE-43FE-BE7F-1947D1C2521A}"/>
    <cellStyle name="40% - Accent2 15 3 3" xfId="37831" xr:uid="{3E3E4BD9-752A-4297-95DF-24AADA2BD1AB}"/>
    <cellStyle name="40% - Accent2 15 4" xfId="8022" xr:uid="{31DDB274-AC8F-4FD2-BA86-120E15CAD009}"/>
    <cellStyle name="40% - Accent2 15 4 2" xfId="20913" xr:uid="{CF97EF5A-BA68-4E27-9EA0-02B3620A9FAC}"/>
    <cellStyle name="40% - Accent2 15 4 2 2" xfId="37834" xr:uid="{708AF59E-4FE3-49BF-B98B-BB2E0E41A0FF}"/>
    <cellStyle name="40% - Accent2 15 4 3" xfId="37833" xr:uid="{24D3F7EC-5FC1-493D-B131-626069421AA8}"/>
    <cellStyle name="40% - Accent2 15 5" xfId="10098" xr:uid="{35F080C8-D7B8-444C-ADE1-42CE0EDB097A}"/>
    <cellStyle name="40% - Accent2 15 5 2" xfId="22993" xr:uid="{41DCB1C4-A56D-400A-A859-9035B0E4510B}"/>
    <cellStyle name="40% - Accent2 15 5 2 2" xfId="37836" xr:uid="{E19B7269-6BC4-4D1F-A3EC-7476985783BF}"/>
    <cellStyle name="40% - Accent2 15 5 3" xfId="37835" xr:uid="{97F804E1-36B9-47D1-B91E-B91C75CC2320}"/>
    <cellStyle name="40% - Accent2 15 6" xfId="13294" xr:uid="{8F6C54EE-396E-4B64-A08C-1EC45A1181EF}"/>
    <cellStyle name="40% - Accent2 15 6 2" xfId="26190" xr:uid="{DBAC5D69-4791-48A3-8344-28C7CCFFAADF}"/>
    <cellStyle name="40% - Accent2 15 6 2 2" xfId="37838" xr:uid="{FDA82901-AB1F-4246-9E09-9FDFEAFEF51D}"/>
    <cellStyle name="40% - Accent2 15 6 3" xfId="37837" xr:uid="{64F4E280-BDD0-44FB-8901-AC5E103E3C86}"/>
    <cellStyle name="40% - Accent2 15 7" xfId="16618" xr:uid="{A2D844F9-2661-423A-8438-ABD20F77BE91}"/>
    <cellStyle name="40% - Accent2 15 7 2" xfId="37839" xr:uid="{8528606E-5D5B-42BB-AB0C-DAA4A0ABBB30}"/>
    <cellStyle name="40% - Accent2 15 8" xfId="37824" xr:uid="{606FD28B-84CC-4B6F-8094-CCC5DC62FBA8}"/>
    <cellStyle name="40% - Accent2 16" xfId="3065" xr:uid="{E8063347-DB55-4FEB-900F-9B1F34C45EE6}"/>
    <cellStyle name="40% - Accent2 16 2" xfId="7717" xr:uid="{1871FD1F-630A-4FCD-83F4-B8E51477F2E9}"/>
    <cellStyle name="40% - Accent2 16 2 2" xfId="20607" xr:uid="{BE61BB6B-0405-46E2-9EE5-C454905496CF}"/>
    <cellStyle name="40% - Accent2 16 2 2 2" xfId="37842" xr:uid="{F5B63371-5CC5-4800-92EA-2C309EBFBC23}"/>
    <cellStyle name="40% - Accent2 16 2 3" xfId="37841" xr:uid="{1BC7F5F3-F5DF-430C-8242-0EED74D3F070}"/>
    <cellStyle name="40% - Accent2 16 3" xfId="9305" xr:uid="{9260DC44-C6B5-492D-8CF5-221791F6EB0C}"/>
    <cellStyle name="40% - Accent2 16 3 2" xfId="22197" xr:uid="{EA2F0C5A-F394-45FA-A685-9AE008972CC8}"/>
    <cellStyle name="40% - Accent2 16 3 2 2" xfId="37844" xr:uid="{84FBA0A1-15B5-4B52-8655-314F98A261AC}"/>
    <cellStyle name="40% - Accent2 16 3 3" xfId="37843" xr:uid="{08845FE0-A251-47F1-BE1D-0D0B104439C6}"/>
    <cellStyle name="40% - Accent2 16 4" xfId="10880" xr:uid="{B49C21F5-36B5-4A1A-8D6F-34C560EC699D}"/>
    <cellStyle name="40% - Accent2 16 4 2" xfId="23775" xr:uid="{2F698269-827B-4BCC-9221-B0AB82606CEF}"/>
    <cellStyle name="40% - Accent2 16 4 2 2" xfId="37846" xr:uid="{7495596D-12B8-417C-BD25-F619E590A76C}"/>
    <cellStyle name="40% - Accent2 16 4 3" xfId="37845" xr:uid="{7CF300F3-035F-4FD0-BB92-2EA918E97124}"/>
    <cellStyle name="40% - Accent2 16 5" xfId="14076" xr:uid="{4DF03813-672E-45A3-9E38-9981524F24A1}"/>
    <cellStyle name="40% - Accent2 16 5 2" xfId="26972" xr:uid="{F7425AF6-9006-47C1-9859-7109BA09B140}"/>
    <cellStyle name="40% - Accent2 16 5 2 2" xfId="37848" xr:uid="{ED3B234C-F891-4DC6-BD36-63B26F86A366}"/>
    <cellStyle name="40% - Accent2 16 5 3" xfId="37847" xr:uid="{A2EF9BD1-263D-427D-8680-FD0A140DE277}"/>
    <cellStyle name="40% - Accent2 16 6" xfId="17400" xr:uid="{E234F837-0076-4ABA-A8BB-9CE425B2E726}"/>
    <cellStyle name="40% - Accent2 16 6 2" xfId="37849" xr:uid="{DB4DE741-F032-4B75-B6DB-9F3F50B84623}"/>
    <cellStyle name="40% - Accent2 16 7" xfId="37840" xr:uid="{7DEA7495-ACEE-4753-A143-ED8D4CE98B86}"/>
    <cellStyle name="40% - Accent2 17" xfId="6213" xr:uid="{952FBF03-BDD2-4F17-B565-895578201BCF}"/>
    <cellStyle name="40% - Accent2 17 2" xfId="19095" xr:uid="{BCB21583-62E6-4B19-BFFE-115BC4C5BBAB}"/>
    <cellStyle name="40% - Accent2 17 2 2" xfId="37851" xr:uid="{537FC0AE-FB02-4610-8349-EC8AF51AF1EE}"/>
    <cellStyle name="40% - Accent2 17 3" xfId="37850" xr:uid="{9D917DFE-A9DC-4905-8863-9923BA31EEAF}"/>
    <cellStyle name="40% - Accent2 18" xfId="7728" xr:uid="{9B581CEF-6569-4FA5-8FCA-9EE6ADC6CE77}"/>
    <cellStyle name="40% - Accent2 18 2" xfId="20619" xr:uid="{ED279BA0-63BC-4EAB-AAB0-57FA797C3C22}"/>
    <cellStyle name="40% - Accent2 18 2 2" xfId="37853" xr:uid="{F6A55123-0BDD-413D-97F3-21598EC1E714}"/>
    <cellStyle name="40% - Accent2 18 3" xfId="37852" xr:uid="{6BA64065-0EF5-43DA-8B8D-490DF4DFE91C}"/>
    <cellStyle name="40% - Accent2 19" xfId="9316" xr:uid="{6873EF0F-DEFD-4FAF-81AB-397260EB2F1D}"/>
    <cellStyle name="40% - Accent2 19 2" xfId="22210" xr:uid="{93704849-6687-48BB-BC16-CDBBACD61F1D}"/>
    <cellStyle name="40% - Accent2 19 2 2" xfId="37855" xr:uid="{7F95538E-4429-4788-924E-22606178ECAD}"/>
    <cellStyle name="40% - Accent2 19 3" xfId="37854" xr:uid="{3B153A1D-8151-4D91-BDB6-0BF92912CB47}"/>
    <cellStyle name="40% - Accent2 2" xfId="123" xr:uid="{7D69C63B-295F-4BB5-AAB1-AE84A628D753}"/>
    <cellStyle name="40% - Accent2 2 10" xfId="37856" xr:uid="{5ABF8FF4-66D7-4600-8602-64D282E32D44}"/>
    <cellStyle name="40% - Accent2 2 2" xfId="124" xr:uid="{E5F5BAF6-6ED3-440D-B063-5FB42E5057E9}"/>
    <cellStyle name="40% - Accent2 2 2 10" xfId="1534" xr:uid="{7AD76405-EB28-4627-9A65-EA3CD28A8CEE}"/>
    <cellStyle name="40% - Accent2 2 2 10 2" xfId="37858" xr:uid="{8472ED5B-460A-4400-A355-27FC53992A13}"/>
    <cellStyle name="40% - Accent2 2 2 11" xfId="37857" xr:uid="{DE860F0E-9493-465F-A26A-08CBEE3636E7}"/>
    <cellStyle name="40% - Accent2 2 2 2" xfId="5065" xr:uid="{AFC2C08E-A0ED-40B5-818C-89F3B67F6ED0}"/>
    <cellStyle name="40% - Accent2 2 2 2 2" xfId="4902" xr:uid="{EAC5FEA1-D362-463A-8259-01094393F256}"/>
    <cellStyle name="40% - Accent2 2 2 2 2 2" xfId="6130" xr:uid="{32B94F42-5768-4C96-AF37-51F99333B14C}"/>
    <cellStyle name="40% - Accent2 2 2 2 2 2 2" xfId="37861" xr:uid="{BE473115-F5FD-4D77-81BF-65D68738C3EC}"/>
    <cellStyle name="40% - Accent2 2 2 2 2 3" xfId="5090" xr:uid="{5A5E8309-0C90-406C-98A2-E1C56EFE2E6B}"/>
    <cellStyle name="40% - Accent2 2 2 2 2 3 2" xfId="37862" xr:uid="{2AEAE152-BE5A-4DA5-8BA7-41A87154909D}"/>
    <cellStyle name="40% - Accent2 2 2 2 2 4" xfId="37860" xr:uid="{325D1A30-02E9-4FB2-8592-A8639B235E73}"/>
    <cellStyle name="40% - Accent2 2 2 2 3" xfId="5701" xr:uid="{49022BDA-D831-45D8-BD4F-B9886292E1A5}"/>
    <cellStyle name="40% - Accent2 2 2 2 3 2" xfId="5455" xr:uid="{A1D30D2C-5DED-45CC-8C47-B30C8353328C}"/>
    <cellStyle name="40% - Accent2 2 2 2 3 2 2" xfId="37864" xr:uid="{4912F5A8-93C9-4726-9D31-169A24E58F28}"/>
    <cellStyle name="40% - Accent2 2 2 2 3 3" xfId="4945" xr:uid="{34469BE8-BE93-4F78-9FD5-D41CAD001316}"/>
    <cellStyle name="40% - Accent2 2 2 2 3 3 2" xfId="37865" xr:uid="{5B95D729-7BF0-448C-8161-BD7528140E2E}"/>
    <cellStyle name="40% - Accent2 2 2 2 3 4" xfId="37863" xr:uid="{9CB60D00-829D-4A5A-8BA5-CB0550D417FC}"/>
    <cellStyle name="40% - Accent2 2 2 2 4" xfId="5870" xr:uid="{312CEAA7-8666-40A1-8F7E-867C16035F5F}"/>
    <cellStyle name="40% - Accent2 2 2 2 4 2" xfId="4827" xr:uid="{1838BA19-5073-4DF4-888A-F37FD3AE7FC9}"/>
    <cellStyle name="40% - Accent2 2 2 2 4 2 2" xfId="37867" xr:uid="{430234CB-4CD5-424C-92FA-20524D7E67CB}"/>
    <cellStyle name="40% - Accent2 2 2 2 4 3" xfId="5354" xr:uid="{1AE8C31D-1C61-4624-B127-324714F968EC}"/>
    <cellStyle name="40% - Accent2 2 2 2 4 3 2" xfId="37868" xr:uid="{98EA9CA5-E607-497F-9198-690DF9E07CAA}"/>
    <cellStyle name="40% - Accent2 2 2 2 4 4" xfId="37866" xr:uid="{887FD550-35AF-49EE-9EF0-580642ACB035}"/>
    <cellStyle name="40% - Accent2 2 2 2 5" xfId="4847" xr:uid="{C7EC44F0-5B17-41A3-9F5C-61EC43F76EBE}"/>
    <cellStyle name="40% - Accent2 2 2 2 5 2" xfId="37869" xr:uid="{95BACAF2-1137-438D-A4F7-698D16C1211F}"/>
    <cellStyle name="40% - Accent2 2 2 2 6" xfId="5878" xr:uid="{06DD78BE-FE9C-46FF-8C00-B2749EE45430}"/>
    <cellStyle name="40% - Accent2 2 2 2 6 2" xfId="37870" xr:uid="{FD7A438D-61EA-4E43-B255-E5BF1E770A29}"/>
    <cellStyle name="40% - Accent2 2 2 2 7" xfId="37859" xr:uid="{D79B2DBF-3CE3-4BF9-9C42-F17076241142}"/>
    <cellStyle name="40% - Accent2 2 2 3" xfId="5357" xr:uid="{E99A52BD-743C-4788-B1E1-EFDA8418CDAA}"/>
    <cellStyle name="40% - Accent2 2 2 3 2" xfId="4883" xr:uid="{36701793-B886-4D71-89E6-196B6B80E768}"/>
    <cellStyle name="40% - Accent2 2 2 3 2 2" xfId="37872" xr:uid="{66762D62-12F8-41E3-8871-71AE1F6712E9}"/>
    <cellStyle name="40% - Accent2 2 2 3 3" xfId="5739" xr:uid="{8CC19E5B-17D3-4067-8351-090C64530BF6}"/>
    <cellStyle name="40% - Accent2 2 2 3 3 2" xfId="37873" xr:uid="{7695DFFD-7860-4D76-83BD-DBE8D59252F3}"/>
    <cellStyle name="40% - Accent2 2 2 3 4" xfId="37871" xr:uid="{192B1BE6-6FDE-4A5B-8DAB-25BFA1865154}"/>
    <cellStyle name="40% - Accent2 2 2 4" xfId="5309" xr:uid="{EFA02C31-F302-40B3-A233-3CCF8F34CC41}"/>
    <cellStyle name="40% - Accent2 2 2 4 2" xfId="5076" xr:uid="{C284A9F9-E5A5-4BD9-91B4-1953DCE8A8A0}"/>
    <cellStyle name="40% - Accent2 2 2 4 2 2" xfId="37875" xr:uid="{2E826E89-84BF-4965-A5A4-ACD27094B5A3}"/>
    <cellStyle name="40% - Accent2 2 2 4 3" xfId="4953" xr:uid="{279B611C-F848-417F-9578-DAE522645DF3}"/>
    <cellStyle name="40% - Accent2 2 2 4 3 2" xfId="37876" xr:uid="{EC9BA004-E0B1-4225-9B77-73092043FE84}"/>
    <cellStyle name="40% - Accent2 2 2 4 4" xfId="37874" xr:uid="{0CB188FA-A58D-4B6D-8D62-F9AAEA672976}"/>
    <cellStyle name="40% - Accent2 2 2 5" xfId="4992" xr:uid="{03E2010B-57FF-4B55-9741-07982515CC51}"/>
    <cellStyle name="40% - Accent2 2 2 5 2" xfId="5932" xr:uid="{AECCB3C8-85E0-43F6-9409-1A22BC13AB27}"/>
    <cellStyle name="40% - Accent2 2 2 5 2 2" xfId="37878" xr:uid="{6C44E3AD-EAAD-4127-B175-7CB171F6FC1A}"/>
    <cellStyle name="40% - Accent2 2 2 5 3" xfId="5092" xr:uid="{A4418B58-0715-4317-B777-E4B428BC3A82}"/>
    <cellStyle name="40% - Accent2 2 2 5 3 2" xfId="37879" xr:uid="{7BE3173B-AF1E-4D31-B947-C21299D54243}"/>
    <cellStyle name="40% - Accent2 2 2 5 4" xfId="37877" xr:uid="{9D63072C-AA4B-4940-81E6-EB265AC83125}"/>
    <cellStyle name="40% - Accent2 2 2 6" xfId="4854" xr:uid="{8A483094-F083-4359-B132-6CA50D8579AA}"/>
    <cellStyle name="40% - Accent2 2 2 6 2" xfId="37880" xr:uid="{F04F0067-156D-462B-9F62-0DFDB4AB88E8}"/>
    <cellStyle name="40% - Accent2 2 2 7" xfId="6120" xr:uid="{16FB4467-CC91-4228-A280-C4FA4ED2C527}"/>
    <cellStyle name="40% - Accent2 2 2 7 2" xfId="37881" xr:uid="{574B3C4E-0BE4-466A-8E5E-C86F936F3554}"/>
    <cellStyle name="40% - Accent2 2 2 8" xfId="28737" xr:uid="{F08A5AC5-64D6-48A8-91AF-9827CC7FADE0}"/>
    <cellStyle name="40% - Accent2 2 2 8 2" xfId="37882" xr:uid="{C9F0B3A3-99FD-4826-B97C-F3346D4F9183}"/>
    <cellStyle name="40% - Accent2 2 2 9" xfId="28649" xr:uid="{25F6B2B8-CEC1-4C5A-81E7-7A92440BCC73}"/>
    <cellStyle name="40% - Accent2 2 2 9 2" xfId="37883" xr:uid="{C6DAF7CD-1A05-4A31-9B3B-2DA8AB5F5D9E}"/>
    <cellStyle name="40% - Accent2 2 3" xfId="125" xr:uid="{0B9D8DC0-5B98-40D0-A50C-DC2566FF0997}"/>
    <cellStyle name="40% - Accent2 2 3 2" xfId="5179" xr:uid="{47E9B8D0-CB9B-4686-8772-D8B282FAD90C}"/>
    <cellStyle name="40% - Accent2 2 3 2 2" xfId="5605" xr:uid="{E79326FF-0AE3-4C71-AF62-E419CB8C1F3E}"/>
    <cellStyle name="40% - Accent2 2 3 2 2 2" xfId="37886" xr:uid="{58845FA2-D1E2-4EDF-86DB-99E5FAD1F8F8}"/>
    <cellStyle name="40% - Accent2 2 3 2 3" xfId="5758" xr:uid="{43209C83-11C5-4BB3-A6F0-AE05221C3A0F}"/>
    <cellStyle name="40% - Accent2 2 3 2 3 2" xfId="37887" xr:uid="{8FA83541-EEB8-4E10-A1E4-0A4299D09365}"/>
    <cellStyle name="40% - Accent2 2 3 2 4" xfId="37885" xr:uid="{95A630E8-337B-45FC-983C-39E7A2DF7661}"/>
    <cellStyle name="40% - Accent2 2 3 3" xfId="5068" xr:uid="{D334F022-976A-4879-B373-F32C5790A0B7}"/>
    <cellStyle name="40% - Accent2 2 3 3 2" xfId="4720" xr:uid="{8F433DEA-D850-4A05-BB0F-34A0634F829F}"/>
    <cellStyle name="40% - Accent2 2 3 3 2 2" xfId="37889" xr:uid="{63402DDB-1650-49A8-8EC8-C5E0D6856ECE}"/>
    <cellStyle name="40% - Accent2 2 3 3 3" xfId="5286" xr:uid="{A72C091A-8A7E-4EA6-A68B-22561D7538E9}"/>
    <cellStyle name="40% - Accent2 2 3 3 3 2" xfId="37890" xr:uid="{A431B7D8-918B-48A7-BA17-B9617032B305}"/>
    <cellStyle name="40% - Accent2 2 3 3 4" xfId="37888" xr:uid="{9371D779-398A-4995-8379-9E9CF19F0112}"/>
    <cellStyle name="40% - Accent2 2 3 4" xfId="5767" xr:uid="{CD651348-E8A4-4832-ADFD-2BEFBCF7F5CE}"/>
    <cellStyle name="40% - Accent2 2 3 4 2" xfId="4949" xr:uid="{A84B752B-1257-42C6-A749-E451DBA96D67}"/>
    <cellStyle name="40% - Accent2 2 3 4 2 2" xfId="37892" xr:uid="{FC1A7FAC-7ABD-4305-BEB7-BB3C66C00DA7}"/>
    <cellStyle name="40% - Accent2 2 3 4 3" xfId="5792" xr:uid="{4423102E-C6AC-4294-8BB6-2631F5DD5E2E}"/>
    <cellStyle name="40% - Accent2 2 3 4 3 2" xfId="37893" xr:uid="{3AA9796B-BB6C-44A4-AEC2-C78C4360C4D9}"/>
    <cellStyle name="40% - Accent2 2 3 4 4" xfId="37891" xr:uid="{F414CDC3-5C7C-4F51-8633-E9C1E732AC3F}"/>
    <cellStyle name="40% - Accent2 2 3 5" xfId="4806" xr:uid="{FF743DA6-D503-4BE5-9689-531E9EFD30B5}"/>
    <cellStyle name="40% - Accent2 2 3 5 2" xfId="37894" xr:uid="{42AC8447-ABEC-4DFF-BD34-EF06700C52BD}"/>
    <cellStyle name="40% - Accent2 2 3 6" xfId="6038" xr:uid="{1D8F6EE2-065B-4468-A902-B242E3F97512}"/>
    <cellStyle name="40% - Accent2 2 3 6 2" xfId="37895" xr:uid="{A22AD2E8-5A1E-47F8-B7AD-1288430717B3}"/>
    <cellStyle name="40% - Accent2 2 3 7" xfId="4670" xr:uid="{AEF70F33-F857-458B-87A1-CED6D7232688}"/>
    <cellStyle name="40% - Accent2 2 3 7 2" xfId="37896" xr:uid="{E0ECC8AB-1FA6-4AA1-817C-92F850EEAA0F}"/>
    <cellStyle name="40% - Accent2 2 3 8" xfId="37884" xr:uid="{586077EA-B4E3-461E-9C47-7CCE3438066B}"/>
    <cellStyle name="40% - Accent2 2 4" xfId="126" xr:uid="{94F28BE1-7E4B-47C2-BBCF-E0EFAE09C8FA}"/>
    <cellStyle name="40% - Accent2 2 4 2" xfId="5175" xr:uid="{90963E79-95CA-47B5-BCD9-3682395B0A86}"/>
    <cellStyle name="40% - Accent2 2 4 2 2" xfId="37898" xr:uid="{AAA12558-AF3B-41D1-B250-81628FB5663F}"/>
    <cellStyle name="40% - Accent2 2 4 3" xfId="6047" xr:uid="{3F88E1A1-1141-42C4-80A4-1DF06E23EF30}"/>
    <cellStyle name="40% - Accent2 2 4 3 2" xfId="37899" xr:uid="{C4CF24D2-00DC-4BA9-98A4-E0AF43D0A56F}"/>
    <cellStyle name="40% - Accent2 2 4 4" xfId="5034" xr:uid="{3532C178-502C-488B-9BC5-65506AE76E95}"/>
    <cellStyle name="40% - Accent2 2 4 4 2" xfId="37900" xr:uid="{0B08DC68-FCD4-4005-B305-C2CFD4E206B0}"/>
    <cellStyle name="40% - Accent2 2 4 5" xfId="12442" xr:uid="{12E774AF-FE16-4908-A447-92A1F41E23B0}"/>
    <cellStyle name="40% - Accent2 2 4 5 2" xfId="25338" xr:uid="{2C83C768-AD28-4B7D-912F-48EAC1C8A8E3}"/>
    <cellStyle name="40% - Accent2 2 4 5 2 2" xfId="37902" xr:uid="{347FDE2C-B752-4FDA-9BB6-CAE8D6D299CB}"/>
    <cellStyle name="40% - Accent2 2 4 5 3" xfId="37901" xr:uid="{82085181-CF6A-433F-9D3E-46118A72E9DA}"/>
    <cellStyle name="40% - Accent2 2 4 6" xfId="15639" xr:uid="{BACDF0D8-1B0D-48F1-A489-F963756E462F}"/>
    <cellStyle name="40% - Accent2 2 4 6 2" xfId="28535" xr:uid="{6571BFFB-D728-4484-B386-D306DC3CC18B}"/>
    <cellStyle name="40% - Accent2 2 4 6 2 2" xfId="37904" xr:uid="{64189077-BBB9-4B85-B914-71737AC4A51E}"/>
    <cellStyle name="40% - Accent2 2 4 6 3" xfId="37903" xr:uid="{D328F1F1-938F-40F3-B405-FDA89B42B805}"/>
    <cellStyle name="40% - Accent2 2 4 7" xfId="18965" xr:uid="{626CFE92-2B8D-4839-9872-D988E9743388}"/>
    <cellStyle name="40% - Accent2 2 4 7 2" xfId="37905" xr:uid="{48327D13-DE1A-4936-8FA9-4D774A618B21}"/>
    <cellStyle name="40% - Accent2 2 4 8" xfId="4629" xr:uid="{C1742AC5-9A06-4C84-AC07-99A0E4949D5A}"/>
    <cellStyle name="40% - Accent2 2 4 8 2" xfId="37906" xr:uid="{3CB94D21-2F43-40E7-A7D8-5138A536A889}"/>
    <cellStyle name="40% - Accent2 2 4 9" xfId="37897" xr:uid="{FCD5746D-B433-4CDC-941B-92D1687D7E81}"/>
    <cellStyle name="40% - Accent2 2 5" xfId="935" xr:uid="{4819E859-50C6-4061-AE24-E078C82B8DF0}"/>
    <cellStyle name="40% - Accent2 2 5 2" xfId="5992" xr:uid="{16A06DCF-6716-4D93-B014-646A05F73B39}"/>
    <cellStyle name="40% - Accent2 2 5 2 2" xfId="37908" xr:uid="{E9517DA8-56C5-4524-86D1-12F3B0907532}"/>
    <cellStyle name="40% - Accent2 2 5 3" xfId="5241" xr:uid="{24A4AF5D-591C-41EB-AF3C-F9D65D066A5E}"/>
    <cellStyle name="40% - Accent2 2 5 3 2" xfId="37909" xr:uid="{EA9B50AE-4513-4A19-9E8F-97301CA48907}"/>
    <cellStyle name="40% - Accent2 2 5 4" xfId="5048" xr:uid="{5BE2751C-4C8D-4E06-8753-A9037EBE973A}"/>
    <cellStyle name="40% - Accent2 2 5 4 2" xfId="37910" xr:uid="{C0AE191E-BC6A-4817-9244-3B83F9E119C9}"/>
    <cellStyle name="40% - Accent2 2 5 5" xfId="37907" xr:uid="{F46687B3-78FF-4406-9E2C-2E429CDA0E3F}"/>
    <cellStyle name="40% - Accent2 2 6" xfId="5231" xr:uid="{AFE1F28F-2D18-4754-9691-D917E688C97A}"/>
    <cellStyle name="40% - Accent2 2 6 2" xfId="4715" xr:uid="{5EEEF0F9-392A-4630-8207-90E275B28273}"/>
    <cellStyle name="40% - Accent2 2 6 2 2" xfId="37912" xr:uid="{30E5DE07-48AC-4C6A-9267-23C9F488F299}"/>
    <cellStyle name="40% - Accent2 2 6 3" xfId="5734" xr:uid="{F3F840F7-41FF-4AAF-A57B-A0834F2B0F61}"/>
    <cellStyle name="40% - Accent2 2 6 3 2" xfId="37913" xr:uid="{D2AC7FFA-A3EA-45BE-B72A-FF71553BCCD6}"/>
    <cellStyle name="40% - Accent2 2 6 4" xfId="37911" xr:uid="{7B4C6702-4B38-4BDA-B481-FB36CFC09145}"/>
    <cellStyle name="40% - Accent2 2 7" xfId="6115" xr:uid="{5E54F077-FCCB-4169-9868-03DE6576A891}"/>
    <cellStyle name="40% - Accent2 2 7 2" xfId="37914" xr:uid="{125F626A-F319-444E-98F0-E0CC514F298F}"/>
    <cellStyle name="40% - Accent2 2 8" xfId="5779" xr:uid="{A6818471-75BA-4B94-AF59-AF52A60272AA}"/>
    <cellStyle name="40% - Accent2 2 8 2" xfId="37915" xr:uid="{D176EDD5-362D-42FF-82B9-27F69722347E}"/>
    <cellStyle name="40% - Accent2 2 9" xfId="1474" xr:uid="{21BA6DA7-35AD-4C58-8F0E-140235AEE013}"/>
    <cellStyle name="40% - Accent2 2 9 2" xfId="37916" xr:uid="{035C1163-6ABC-4A22-BAF6-34E93479C241}"/>
    <cellStyle name="40% - Accent2 20" xfId="12512" xr:uid="{E508C5A1-28F3-434D-B6C7-4F9EF0BFCC31}"/>
    <cellStyle name="40% - Accent2 20 2" xfId="25407" xr:uid="{1E016D5B-29B2-420B-9232-CF98A4573D69}"/>
    <cellStyle name="40% - Accent2 20 2 2" xfId="37918" xr:uid="{8DF2FAB3-7BE7-42AB-AD4D-3631F1F092D1}"/>
    <cellStyle name="40% - Accent2 20 3" xfId="37917" xr:uid="{247656EA-D096-4EB1-95CE-DE7CBA9E45F0}"/>
    <cellStyle name="40% - Accent2 21" xfId="15725" xr:uid="{77D51512-30D3-45AE-AF69-479143340E3F}"/>
    <cellStyle name="40% - Accent2 21 2" xfId="37919" xr:uid="{5655965B-34D0-425A-BE25-F9F4C9268563}"/>
    <cellStyle name="40% - Accent2 22" xfId="37471" xr:uid="{5AD61B3F-B037-4503-96BE-5B4ADFA540FB}"/>
    <cellStyle name="40% - Accent2 3" xfId="127" xr:uid="{731B3208-B4B7-4CDA-88C4-3B2026B13B30}"/>
    <cellStyle name="40% - Accent2 3 2" xfId="128" xr:uid="{EF01A7A4-1FF0-4A51-97CA-64AB3D7C050A}"/>
    <cellStyle name="40% - Accent2 3 2 2" xfId="5712" xr:uid="{A713B88D-A791-4747-B1CB-35DA241995CE}"/>
    <cellStyle name="40% - Accent2 3 2 2 2" xfId="5140" xr:uid="{6C4B85CA-436D-4AA3-8FF9-399F5EE543EE}"/>
    <cellStyle name="40% - Accent2 3 2 2 2 2" xfId="37923" xr:uid="{597F5485-1BB6-4227-88F3-245CEC5C0D1A}"/>
    <cellStyle name="40% - Accent2 3 2 2 3" xfId="5182" xr:uid="{A1A4EAB5-E5B1-48B8-A43A-00A076D4C20C}"/>
    <cellStyle name="40% - Accent2 3 2 2 3 2" xfId="37924" xr:uid="{338AF117-D3AB-41D9-878C-361CC1A38DA0}"/>
    <cellStyle name="40% - Accent2 3 2 2 4" xfId="37922" xr:uid="{0C4CD8BC-E4C1-4B62-877E-854EF760DE9A}"/>
    <cellStyle name="40% - Accent2 3 2 3" xfId="5371" xr:uid="{25510DF0-9E3C-4510-A7E6-91DAB22BB2F2}"/>
    <cellStyle name="40% - Accent2 3 2 3 2" xfId="4770" xr:uid="{4E6A927B-22EB-4654-AE4E-F8732517ED1D}"/>
    <cellStyle name="40% - Accent2 3 2 3 2 2" xfId="37926" xr:uid="{E963BFD9-8E86-4208-804A-D2C0E683A1C4}"/>
    <cellStyle name="40% - Accent2 3 2 3 3" xfId="5614" xr:uid="{21D60BC0-F4FC-4576-925E-47F2DF9ECF16}"/>
    <cellStyle name="40% - Accent2 3 2 3 3 2" xfId="37927" xr:uid="{515C645E-EA38-4CC4-B249-E3F6FF3BD9E6}"/>
    <cellStyle name="40% - Accent2 3 2 3 4" xfId="37925" xr:uid="{AC5E9B13-DE89-49CD-8F14-93C14126B93D}"/>
    <cellStyle name="40% - Accent2 3 2 4" xfId="5646" xr:uid="{77DBE09F-224C-4752-9B9D-FE1540503BC8}"/>
    <cellStyle name="40% - Accent2 3 2 4 2" xfId="5525" xr:uid="{E65FF0D7-7C68-4FEE-841E-2B8F5D24A538}"/>
    <cellStyle name="40% - Accent2 3 2 4 2 2" xfId="37929" xr:uid="{3E17A8D8-0054-4523-BD38-60F8EFBB9609}"/>
    <cellStyle name="40% - Accent2 3 2 4 3" xfId="5259" xr:uid="{1ADF4171-9DFA-41CA-88CC-DAB9CCA0E83C}"/>
    <cellStyle name="40% - Accent2 3 2 4 3 2" xfId="37930" xr:uid="{2D5557D4-9BC2-4EEC-8B7A-7FF1CC0F95C9}"/>
    <cellStyle name="40% - Accent2 3 2 4 4" xfId="37928" xr:uid="{6709151C-533C-4052-9BD6-EFE98ED9985C}"/>
    <cellStyle name="40% - Accent2 3 2 5" xfId="5426" xr:uid="{ED5EF4C2-5DFD-467E-B5B8-146451C2468B}"/>
    <cellStyle name="40% - Accent2 3 2 5 2" xfId="37931" xr:uid="{3336DDE1-026E-41AB-B8CF-808B23DFEADC}"/>
    <cellStyle name="40% - Accent2 3 2 6" xfId="5289" xr:uid="{7D7E6D84-B2E6-4208-995A-6B3D8A55DC90}"/>
    <cellStyle name="40% - Accent2 3 2 6 2" xfId="37932" xr:uid="{D0B2C6B3-F3CC-435A-B9D8-9AA602204F86}"/>
    <cellStyle name="40% - Accent2 3 2 7" xfId="4743" xr:uid="{0B939A41-0E94-4E39-BFB1-A9893D3828E4}"/>
    <cellStyle name="40% - Accent2 3 2 7 2" xfId="37933" xr:uid="{1A30AA98-1BC7-4E06-A600-6C231202B55D}"/>
    <cellStyle name="40% - Accent2 3 2 8" xfId="37921" xr:uid="{E0047EC6-8CFE-41D6-8EBD-C7FE8B369AE3}"/>
    <cellStyle name="40% - Accent2 3 3" xfId="129" xr:uid="{25D05A63-C5E6-46B4-926E-BF406D6CE348}"/>
    <cellStyle name="40% - Accent2 3 3 2" xfId="5002" xr:uid="{452EA4F0-16E1-42B1-9517-91EFBAA7AA44}"/>
    <cellStyle name="40% - Accent2 3 3 2 2" xfId="37935" xr:uid="{E95D5A75-777F-48C9-8DA9-CA6034B8FE60}"/>
    <cellStyle name="40% - Accent2 3 3 3" xfId="5394" xr:uid="{7F1873C7-D10E-4EA7-8333-34C5FD07E5BD}"/>
    <cellStyle name="40% - Accent2 3 3 3 2" xfId="37936" xr:uid="{3D609D9F-1655-40F1-BF2B-7846D84E7DA6}"/>
    <cellStyle name="40% - Accent2 3 3 4" xfId="5872" xr:uid="{8D845F76-D018-4211-95AF-8B131EF8A911}"/>
    <cellStyle name="40% - Accent2 3 3 4 2" xfId="37937" xr:uid="{A6153FF2-8621-475E-A8A5-BBBD27924A2C}"/>
    <cellStyle name="40% - Accent2 3 3 5" xfId="37934" xr:uid="{3EA5FFFC-54E9-4BD3-8EFF-35E43F01935C}"/>
    <cellStyle name="40% - Accent2 3 4" xfId="5233" xr:uid="{A40CF5E8-F08E-4B39-AE0F-F38300019F03}"/>
    <cellStyle name="40% - Accent2 3 4 2" xfId="5550" xr:uid="{DE970CAF-DD46-46D4-96DB-85051E6F84FB}"/>
    <cellStyle name="40% - Accent2 3 4 2 2" xfId="37939" xr:uid="{1B2CCEDA-A14B-45D3-9757-50A2696C4CFA}"/>
    <cellStyle name="40% - Accent2 3 4 3" xfId="5590" xr:uid="{75ECA200-823E-4758-B7C5-954291ADE01B}"/>
    <cellStyle name="40% - Accent2 3 4 3 2" xfId="37940" xr:uid="{96C216F2-5EE6-4822-BFC0-A82FFDE41F63}"/>
    <cellStyle name="40% - Accent2 3 4 4" xfId="37938" xr:uid="{C457E662-FF88-42D2-BB01-BFE122E55208}"/>
    <cellStyle name="40% - Accent2 3 5" xfId="5714" xr:uid="{D2829A85-F6BC-4BA9-9C87-37655A32A0F7}"/>
    <cellStyle name="40% - Accent2 3 5 2" xfId="5031" xr:uid="{C6EDC47D-6A78-4CE8-911C-92BBAD3CC04F}"/>
    <cellStyle name="40% - Accent2 3 5 2 2" xfId="37942" xr:uid="{1955C217-8782-49EE-AA6C-8E49FE0CFA34}"/>
    <cellStyle name="40% - Accent2 3 5 3" xfId="5095" xr:uid="{AF3AA609-795B-44E6-9705-CE14D8A24F74}"/>
    <cellStyle name="40% - Accent2 3 5 3 2" xfId="37943" xr:uid="{CC03E081-4E9F-4993-8038-86DBF3AA5A17}"/>
    <cellStyle name="40% - Accent2 3 5 4" xfId="37941" xr:uid="{5C06D773-AC8D-437E-9CBD-23642A5FF36C}"/>
    <cellStyle name="40% - Accent2 3 6" xfId="5343" xr:uid="{49AB4E26-3573-44F8-8B93-9D62F759AF2E}"/>
    <cellStyle name="40% - Accent2 3 6 2" xfId="37944" xr:uid="{667CCF87-C520-46C7-A57C-DD74B9A1CC90}"/>
    <cellStyle name="40% - Accent2 3 7" xfId="6045" xr:uid="{56BD403A-73CD-4ACE-81A2-23449413D778}"/>
    <cellStyle name="40% - Accent2 3 7 2" xfId="37945" xr:uid="{6896E71C-2919-42E1-AB86-4C4B350A4F68}"/>
    <cellStyle name="40% - Accent2 3 8" xfId="1567" xr:uid="{030766EC-03BF-40A9-97D1-64C85BFFE413}"/>
    <cellStyle name="40% - Accent2 3 8 2" xfId="37946" xr:uid="{2B686057-E1E5-40E5-961C-975C9D4C19B7}"/>
    <cellStyle name="40% - Accent2 3 9" xfId="37920" xr:uid="{F12DCBC6-6A09-4D26-B94A-DE8F34D65E3B}"/>
    <cellStyle name="40% - Accent2 4" xfId="130" xr:uid="{C90D5EEB-5450-4B1A-A604-4ED69E986F19}"/>
    <cellStyle name="40% - Accent2 4 10" xfId="12536" xr:uid="{A3B7C37A-47BA-4FF8-8C8B-CC7D8E1B6700}"/>
    <cellStyle name="40% - Accent2 4 10 2" xfId="25431" xr:uid="{EF0034B1-6756-49C8-895A-987CED2F1AEA}"/>
    <cellStyle name="40% - Accent2 4 10 2 2" xfId="37949" xr:uid="{8433F634-0030-4A50-AA2D-922B960E3B27}"/>
    <cellStyle name="40% - Accent2 4 10 3" xfId="37948" xr:uid="{A1F264EA-2CCE-4C3E-8D01-09CC03D64F86}"/>
    <cellStyle name="40% - Accent2 4 11" xfId="15860" xr:uid="{E4B49753-5BDF-44B9-B723-7D806EE190DC}"/>
    <cellStyle name="40% - Accent2 4 11 2" xfId="37950" xr:uid="{92F9F605-4A65-4D2E-9C2F-D46D6C7186E2}"/>
    <cellStyle name="40% - Accent2 4 12" xfId="37947" xr:uid="{3566CA85-4743-4B07-9948-B4FA780A8EED}"/>
    <cellStyle name="40% - Accent2 4 2" xfId="1606" xr:uid="{00A5FA02-2ADE-4031-AB3E-979CCA30161B}"/>
    <cellStyle name="40% - Accent2 4 2 2" xfId="5570" xr:uid="{AC7C7FB5-E36A-4C7C-AC30-5FAA4DFEDE4B}"/>
    <cellStyle name="40% - Accent2 4 2 2 2" xfId="4749" xr:uid="{B6B0A6CF-B976-47AD-840A-E937A3B8327E}"/>
    <cellStyle name="40% - Accent2 4 2 2 2 2" xfId="37953" xr:uid="{C4A54B47-CB03-4F22-A90F-4A6FFE948475}"/>
    <cellStyle name="40% - Accent2 4 2 2 3" xfId="4962" xr:uid="{8C6AB6DA-EC87-4989-90B1-DE4ED907447C}"/>
    <cellStyle name="40% - Accent2 4 2 2 3 2" xfId="37954" xr:uid="{821CFA6E-3B87-4904-94F2-A11A2338C217}"/>
    <cellStyle name="40% - Accent2 4 2 2 4" xfId="37952" xr:uid="{C758C692-4C18-443D-A971-987BEF1D06AF}"/>
    <cellStyle name="40% - Accent2 4 2 3" xfId="4870" xr:uid="{E22DC575-5403-48DE-BFBE-25883A423514}"/>
    <cellStyle name="40% - Accent2 4 2 3 2" xfId="4943" xr:uid="{5130BE6B-6F9C-45A2-AC9F-717689AEB451}"/>
    <cellStyle name="40% - Accent2 4 2 3 2 2" xfId="37956" xr:uid="{487C9E75-22D8-4CA6-A91E-6360E57C840E}"/>
    <cellStyle name="40% - Accent2 4 2 3 3" xfId="5149" xr:uid="{3865EDFE-85CC-45DA-9688-1C0F41D05FC7}"/>
    <cellStyle name="40% - Accent2 4 2 3 3 2" xfId="37957" xr:uid="{7FCEED5B-9B25-4E14-A0C3-D0F2DC087DD2}"/>
    <cellStyle name="40% - Accent2 4 2 3 4" xfId="37955" xr:uid="{A514FFE6-87CB-4427-9C7A-8FE190AE9951}"/>
    <cellStyle name="40% - Accent2 4 2 4" xfId="5846" xr:uid="{14DF15B9-59AB-47A6-BF4C-B5FCE5901D61}"/>
    <cellStyle name="40% - Accent2 4 2 4 2" xfId="6092" xr:uid="{1738CECA-B998-4FD6-B346-FAA73A9E3D87}"/>
    <cellStyle name="40% - Accent2 4 2 4 2 2" xfId="37959" xr:uid="{5662794E-CC83-4FB8-82BE-34D113A57945}"/>
    <cellStyle name="40% - Accent2 4 2 4 3" xfId="4771" xr:uid="{8A3AFF64-43A1-4209-BA80-8D68857813BB}"/>
    <cellStyle name="40% - Accent2 4 2 4 3 2" xfId="37960" xr:uid="{0E6BBF66-66FD-4252-8602-7FBCD459AF47}"/>
    <cellStyle name="40% - Accent2 4 2 4 4" xfId="37958" xr:uid="{6E60016F-5840-4137-8E0F-8374DAAD300F}"/>
    <cellStyle name="40% - Accent2 4 2 5" xfId="5007" xr:uid="{BDCBA4B9-D531-4F5E-8687-F50F55DB5456}"/>
    <cellStyle name="40% - Accent2 4 2 5 2" xfId="37961" xr:uid="{CDF569DB-2E2B-41C3-92B4-FC68B5C006AC}"/>
    <cellStyle name="40% - Accent2 4 2 6" xfId="4754" xr:uid="{6B3B7AB5-0229-48A8-8C9B-5AC6F53B4CE6}"/>
    <cellStyle name="40% - Accent2 4 2 6 2" xfId="37962" xr:uid="{A9426B1D-F0FE-41B4-B1A2-EE641198D372}"/>
    <cellStyle name="40% - Accent2 4 2 7" xfId="37951" xr:uid="{7DE3E54F-F491-40C1-9D4C-99F2EAAE9846}"/>
    <cellStyle name="40% - Accent2 4 3" xfId="1686" xr:uid="{AE4494C1-A610-4DA7-814F-8B3139565755}"/>
    <cellStyle name="40% - Accent2 4 3 10" xfId="37963" xr:uid="{218E7D0F-E752-4723-8CB4-211620957EDA}"/>
    <cellStyle name="40% - Accent2 4 3 2" xfId="1876" xr:uid="{CFC026CF-3DF2-40F7-833E-83F442056A35}"/>
    <cellStyle name="40% - Accent2 4 3 2 2" xfId="2244" xr:uid="{36C50066-CAE8-4CC4-8256-C99B304C7B03}"/>
    <cellStyle name="40% - Accent2 4 3 2 2 2" xfId="3000" xr:uid="{FAC8735A-6A94-41FE-B110-9874143437CF}"/>
    <cellStyle name="40% - Accent2 4 3 2 2 2 2" xfId="4544" xr:uid="{5BE598EC-F216-48DB-BCCC-5C9FF3033B70}"/>
    <cellStyle name="40% - Accent2 4 3 2 2 2 2 2" xfId="12379" xr:uid="{B57B9ACD-0A41-4B6B-87C4-8C35FA0E503D}"/>
    <cellStyle name="40% - Accent2 4 3 2 2 2 2 2 2" xfId="25275" xr:uid="{FF14C951-4166-4A14-90CB-38144013E273}"/>
    <cellStyle name="40% - Accent2 4 3 2 2 2 2 2 2 2" xfId="37969" xr:uid="{2AADAE71-7086-4C0A-83DB-5AC3E49C7C69}"/>
    <cellStyle name="40% - Accent2 4 3 2 2 2 2 2 3" xfId="37968" xr:uid="{F8E163A0-6765-42B4-8E65-EDFA357152C0}"/>
    <cellStyle name="40% - Accent2 4 3 2 2 2 2 3" xfId="15576" xr:uid="{908C83F0-87D7-4668-A3AC-2314C82C92B1}"/>
    <cellStyle name="40% - Accent2 4 3 2 2 2 2 3 2" xfId="28472" xr:uid="{1E8A034E-C0B4-438B-BE70-5B4757FC995F}"/>
    <cellStyle name="40% - Accent2 4 3 2 2 2 2 3 2 2" xfId="37971" xr:uid="{6BD3D67A-D124-48ED-9C61-06948095BE94}"/>
    <cellStyle name="40% - Accent2 4 3 2 2 2 2 3 3" xfId="37970" xr:uid="{7364BC19-9558-4B78-AAC0-13965B852089}"/>
    <cellStyle name="40% - Accent2 4 3 2 2 2 2 4" xfId="18900" xr:uid="{0698823C-4757-4AF3-9560-B60E93A7A9FC}"/>
    <cellStyle name="40% - Accent2 4 3 2 2 2 2 4 2" xfId="37972" xr:uid="{E695D2E8-F40E-47B4-A754-94FE9366C0C8}"/>
    <cellStyle name="40% - Accent2 4 3 2 2 2 2 5" xfId="37967" xr:uid="{E3555F94-0071-4840-B530-934A648187C0}"/>
    <cellStyle name="40% - Accent2 4 3 2 2 2 3" xfId="7650" xr:uid="{398D9D9B-BB13-4CD7-AC6E-1634350FC68C}"/>
    <cellStyle name="40% - Accent2 4 3 2 2 2 3 2" xfId="20540" xr:uid="{73C18A37-E925-4A4A-8FC3-F71C64533490}"/>
    <cellStyle name="40% - Accent2 4 3 2 2 2 3 2 2" xfId="37974" xr:uid="{B0B78C86-311B-4289-8945-D92061F09760}"/>
    <cellStyle name="40% - Accent2 4 3 2 2 2 3 3" xfId="37973" xr:uid="{D18B6A27-CCAE-44FC-B4CD-5D9BDCC57BE8}"/>
    <cellStyle name="40% - Accent2 4 3 2 2 2 4" xfId="9238" xr:uid="{43C7E2E6-6417-41AB-AC06-430298455DD1}"/>
    <cellStyle name="40% - Accent2 4 3 2 2 2 4 2" xfId="22130" xr:uid="{1C169375-F5DD-457F-A223-41663BB9F7E6}"/>
    <cellStyle name="40% - Accent2 4 3 2 2 2 4 2 2" xfId="37976" xr:uid="{CF3B4C05-E8C8-4684-96DA-DE1BD435C393}"/>
    <cellStyle name="40% - Accent2 4 3 2 2 2 4 3" xfId="37975" xr:uid="{0CF90FAF-5509-4684-8A02-2278323BD6D6}"/>
    <cellStyle name="40% - Accent2 4 3 2 2 2 5" xfId="10815" xr:uid="{328BF46D-FEE6-4EAD-894A-AB9E190A63A2}"/>
    <cellStyle name="40% - Accent2 4 3 2 2 2 5 2" xfId="23710" xr:uid="{D827A5BD-580E-4808-82FD-60557A244D23}"/>
    <cellStyle name="40% - Accent2 4 3 2 2 2 5 2 2" xfId="37978" xr:uid="{78485B1B-8C97-40F6-98E6-B75F0651BBE4}"/>
    <cellStyle name="40% - Accent2 4 3 2 2 2 5 3" xfId="37977" xr:uid="{C10860C5-6D48-436C-84B1-27BF5DD0BEE6}"/>
    <cellStyle name="40% - Accent2 4 3 2 2 2 6" xfId="14011" xr:uid="{EB3D2ED8-7233-4A23-BFAA-243843145A4C}"/>
    <cellStyle name="40% - Accent2 4 3 2 2 2 6 2" xfId="26907" xr:uid="{7C2A17D5-7521-471E-BE11-3357CB1979F2}"/>
    <cellStyle name="40% - Accent2 4 3 2 2 2 6 2 2" xfId="37980" xr:uid="{4E89221B-83DE-4FE3-BEDF-8B32D3EE6558}"/>
    <cellStyle name="40% - Accent2 4 3 2 2 2 6 3" xfId="37979" xr:uid="{D872D5FA-AC2F-48A1-A307-DFEC867C8A7A}"/>
    <cellStyle name="40% - Accent2 4 3 2 2 2 7" xfId="17335" xr:uid="{8FF2AC64-2180-4960-8809-BD6816A5F6E0}"/>
    <cellStyle name="40% - Accent2 4 3 2 2 2 7 2" xfId="37981" xr:uid="{08347BEE-CF9E-40F9-99C0-42A6153A79B1}"/>
    <cellStyle name="40% - Accent2 4 3 2 2 2 8" xfId="37966" xr:uid="{44311D37-A7E0-4CF6-9B6D-5836EFC24A23}"/>
    <cellStyle name="40% - Accent2 4 3 2 2 3" xfId="3770" xr:uid="{A3CE376E-6E33-442D-85D8-ADF0A09D454C}"/>
    <cellStyle name="40% - Accent2 4 3 2 2 3 2" xfId="11597" xr:uid="{AA864F72-670C-4283-9585-03E680ACC2EE}"/>
    <cellStyle name="40% - Accent2 4 3 2 2 3 2 2" xfId="24492" xr:uid="{541E4E3E-B599-473C-88BD-B56406905373}"/>
    <cellStyle name="40% - Accent2 4 3 2 2 3 2 2 2" xfId="37984" xr:uid="{1379CE4E-B55B-408C-B231-EF66E5B432BE}"/>
    <cellStyle name="40% - Accent2 4 3 2 2 3 2 3" xfId="37983" xr:uid="{4C56C508-E3CF-40DE-8C5D-087C34743F90}"/>
    <cellStyle name="40% - Accent2 4 3 2 2 3 3" xfId="14793" xr:uid="{AA2A8A29-7C7D-4F06-ACC1-DADE2BE00EA2}"/>
    <cellStyle name="40% - Accent2 4 3 2 2 3 3 2" xfId="27689" xr:uid="{2DDCE56E-91B5-47E6-8840-BB884F83C2BE}"/>
    <cellStyle name="40% - Accent2 4 3 2 2 3 3 2 2" xfId="37986" xr:uid="{431DF85A-7E62-4111-A538-199D4F41DA17}"/>
    <cellStyle name="40% - Accent2 4 3 2 2 3 3 3" xfId="37985" xr:uid="{E3125F43-4D54-4017-BAF5-259ACEA0DEAE}"/>
    <cellStyle name="40% - Accent2 4 3 2 2 3 4" xfId="18117" xr:uid="{72E91F8A-AA53-4FC7-A067-B537EA33B476}"/>
    <cellStyle name="40% - Accent2 4 3 2 2 3 4 2" xfId="37987" xr:uid="{70BE718B-FE0D-4AEC-AA0F-B5B5FB1CF79D}"/>
    <cellStyle name="40% - Accent2 4 3 2 2 3 5" xfId="37982" xr:uid="{34F4E8DA-5517-45D5-BF70-51BCD25ECBFF}"/>
    <cellStyle name="40% - Accent2 4 3 2 2 4" xfId="6879" xr:uid="{BB19C809-C7F3-453A-9B59-1C7C81B43112}"/>
    <cellStyle name="40% - Accent2 4 3 2 2 4 2" xfId="19766" xr:uid="{145EF051-F108-4463-89B2-4D8E21703699}"/>
    <cellStyle name="40% - Accent2 4 3 2 2 4 2 2" xfId="37989" xr:uid="{C8DABE0A-80AA-4382-99CC-BB49089E89C4}"/>
    <cellStyle name="40% - Accent2 4 3 2 2 4 3" xfId="37988" xr:uid="{752AF9FE-6410-474E-BBEF-B63A04236F6A}"/>
    <cellStyle name="40% - Accent2 4 3 2 2 5" xfId="8464" xr:uid="{C3C5E9B8-2965-4B7A-9AAE-65D13581F353}"/>
    <cellStyle name="40% - Accent2 4 3 2 2 5 2" xfId="21356" xr:uid="{A63C9C17-7A8E-40E8-89AE-74379F978CD9}"/>
    <cellStyle name="40% - Accent2 4 3 2 2 5 2 2" xfId="37991" xr:uid="{9F9344CF-0A31-426E-A480-33BEFE3E9D1E}"/>
    <cellStyle name="40% - Accent2 4 3 2 2 5 3" xfId="37990" xr:uid="{7D5508CB-C67E-4A98-916F-9D607860D7FA}"/>
    <cellStyle name="40% - Accent2 4 3 2 2 6" xfId="10032" xr:uid="{78765276-F85E-4E6A-B13A-A9E9C84F3CA3}"/>
    <cellStyle name="40% - Accent2 4 3 2 2 6 2" xfId="22927" xr:uid="{2DA38F40-7266-433C-9333-DBC962196A16}"/>
    <cellStyle name="40% - Accent2 4 3 2 2 6 2 2" xfId="37993" xr:uid="{68EC7176-89D6-4106-9DF8-B4CB1165255C}"/>
    <cellStyle name="40% - Accent2 4 3 2 2 6 3" xfId="37992" xr:uid="{5A97E50E-215F-411C-BD06-5FBA923FDBE9}"/>
    <cellStyle name="40% - Accent2 4 3 2 2 7" xfId="13228" xr:uid="{DB9B6A30-9027-43B8-9825-FD49B42348FA}"/>
    <cellStyle name="40% - Accent2 4 3 2 2 7 2" xfId="26124" xr:uid="{5F405E2D-28F0-4964-A2A0-F520DFAC3990}"/>
    <cellStyle name="40% - Accent2 4 3 2 2 7 2 2" xfId="37995" xr:uid="{2036AD96-24D9-4090-A3D5-C60E584EEADD}"/>
    <cellStyle name="40% - Accent2 4 3 2 2 7 3" xfId="37994" xr:uid="{33E246F9-BC9D-40E8-85B4-592EB2D864A3}"/>
    <cellStyle name="40% - Accent2 4 3 2 2 8" xfId="16552" xr:uid="{76069F55-8CF6-45C1-B3FC-A6B6E57FA964}"/>
    <cellStyle name="40% - Accent2 4 3 2 2 8 2" xfId="37996" xr:uid="{ADF79FA0-A798-427B-9A0F-DBA4D4C00AD5}"/>
    <cellStyle name="40% - Accent2 4 3 2 2 9" xfId="37965" xr:uid="{5FF837D5-5D6E-4D58-B91F-AEEFDC8D9E6A}"/>
    <cellStyle name="40% - Accent2 4 3 2 3" xfId="2621" xr:uid="{F144E669-FC85-45C4-9BFC-FBA76ED1B113}"/>
    <cellStyle name="40% - Accent2 4 3 2 3 2" xfId="4156" xr:uid="{C041DDCB-CFCB-4BA1-9108-867B9AC71635}"/>
    <cellStyle name="40% - Accent2 4 3 2 3 2 2" xfId="11988" xr:uid="{21B17BD1-5FC7-4C74-99AC-A29E6237FF8C}"/>
    <cellStyle name="40% - Accent2 4 3 2 3 2 2 2" xfId="24884" xr:uid="{917FD728-60E6-4A91-8881-9F22D5EE39B4}"/>
    <cellStyle name="40% - Accent2 4 3 2 3 2 2 2 2" xfId="38000" xr:uid="{8FB26A67-622C-4EF8-8BF8-FBA188DDD2AB}"/>
    <cellStyle name="40% - Accent2 4 3 2 3 2 2 3" xfId="37999" xr:uid="{802B8DCC-843A-45FB-AF9E-754E000E3310}"/>
    <cellStyle name="40% - Accent2 4 3 2 3 2 3" xfId="15185" xr:uid="{E43B9C6A-00F2-42EF-BD80-17B4144AAD63}"/>
    <cellStyle name="40% - Accent2 4 3 2 3 2 3 2" xfId="28081" xr:uid="{725CAB79-4F06-4295-A0C1-A8EFA3AC6878}"/>
    <cellStyle name="40% - Accent2 4 3 2 3 2 3 2 2" xfId="38002" xr:uid="{93252E33-83F7-46D3-AAA8-C1F82F4C6666}"/>
    <cellStyle name="40% - Accent2 4 3 2 3 2 3 3" xfId="38001" xr:uid="{5E9872BD-648D-47A9-AF44-66ACABAD5D2B}"/>
    <cellStyle name="40% - Accent2 4 3 2 3 2 4" xfId="18509" xr:uid="{83B64643-7203-42BC-8080-C040B3E0DEB6}"/>
    <cellStyle name="40% - Accent2 4 3 2 3 2 4 2" xfId="38003" xr:uid="{0C1432A5-7979-4CCD-AAC3-38B9C8AD7FC5}"/>
    <cellStyle name="40% - Accent2 4 3 2 3 2 5" xfId="37998" xr:uid="{93776684-38E7-488B-8D63-257C628FF36B}"/>
    <cellStyle name="40% - Accent2 4 3 2 3 3" xfId="7450" xr:uid="{FCC05DA0-0959-491C-8DF8-A66FCF3E77E4}"/>
    <cellStyle name="40% - Accent2 4 3 2 3 3 2" xfId="20340" xr:uid="{E84CB6E8-8664-4EB3-8E00-33E87CF69727}"/>
    <cellStyle name="40% - Accent2 4 3 2 3 3 2 2" xfId="38005" xr:uid="{E8C6EF5D-EB9C-484A-B5E1-832664AD352F}"/>
    <cellStyle name="40% - Accent2 4 3 2 3 3 3" xfId="38004" xr:uid="{3CC1F302-695D-4015-834F-E9E52BE77AFC}"/>
    <cellStyle name="40% - Accent2 4 3 2 3 4" xfId="9038" xr:uid="{6466EBB5-DC0D-414A-8B7E-D6A7B7457B4C}"/>
    <cellStyle name="40% - Accent2 4 3 2 3 4 2" xfId="21930" xr:uid="{A068C68E-00FA-4E9A-BA60-D01280169707}"/>
    <cellStyle name="40% - Accent2 4 3 2 3 4 2 2" xfId="38007" xr:uid="{BF9FBEA2-25FD-4D5C-9B55-894CE7E9DDF8}"/>
    <cellStyle name="40% - Accent2 4 3 2 3 4 3" xfId="38006" xr:uid="{09A84BFE-8DEA-4366-B83B-8E1B43DCA885}"/>
    <cellStyle name="40% - Accent2 4 3 2 3 5" xfId="10424" xr:uid="{50C71A9C-C407-4C60-B51D-7242E8230EEB}"/>
    <cellStyle name="40% - Accent2 4 3 2 3 5 2" xfId="23319" xr:uid="{ABCAEFB0-19BE-4A88-9EAF-E3658F2D9F27}"/>
    <cellStyle name="40% - Accent2 4 3 2 3 5 2 2" xfId="38009" xr:uid="{B1BFD04F-4666-48DA-BAF7-2EFB71F7A989}"/>
    <cellStyle name="40% - Accent2 4 3 2 3 5 3" xfId="38008" xr:uid="{D0EF55B4-84B7-43F0-8012-3ED71B2EAE91}"/>
    <cellStyle name="40% - Accent2 4 3 2 3 6" xfId="13620" xr:uid="{043B4BBB-7CE0-4B97-91BC-BCF1A37D8F59}"/>
    <cellStyle name="40% - Accent2 4 3 2 3 6 2" xfId="26516" xr:uid="{F1C7B221-AAA2-42B8-97B6-79502CEC481F}"/>
    <cellStyle name="40% - Accent2 4 3 2 3 6 2 2" xfId="38011" xr:uid="{515206EF-DAFF-4D8E-B469-270CC7E9DF72}"/>
    <cellStyle name="40% - Accent2 4 3 2 3 6 3" xfId="38010" xr:uid="{5687C10E-620F-4507-A735-95288E1E68B3}"/>
    <cellStyle name="40% - Accent2 4 3 2 3 7" xfId="16944" xr:uid="{E5315970-6855-4F1B-8782-67EB1A4E1026}"/>
    <cellStyle name="40% - Accent2 4 3 2 3 7 2" xfId="38012" xr:uid="{79CCC57C-52CE-44FC-B987-08BB0FD3B9CB}"/>
    <cellStyle name="40% - Accent2 4 3 2 3 8" xfId="37997" xr:uid="{EB8F9898-D6B9-4850-ACB3-01DD1EA18E1B}"/>
    <cellStyle name="40% - Accent2 4 3 2 4" xfId="3384" xr:uid="{68F88AD1-B9CE-42A5-981A-8599003C7342}"/>
    <cellStyle name="40% - Accent2 4 3 2 4 2" xfId="6376" xr:uid="{46BE34E1-2370-4D5F-ABCF-9AF8974D6F66}"/>
    <cellStyle name="40% - Accent2 4 3 2 4 2 2" xfId="19260" xr:uid="{4B2551E0-ED15-42F1-A74A-BF314D9D81E7}"/>
    <cellStyle name="40% - Accent2 4 3 2 4 2 2 2" xfId="38015" xr:uid="{CC250BC3-32FA-4C43-84C7-D9F0F9A8E545}"/>
    <cellStyle name="40% - Accent2 4 3 2 4 2 3" xfId="38014" xr:uid="{2D708DBA-61CE-4FE9-854B-C7734A1001EA}"/>
    <cellStyle name="40% - Accent2 4 3 2 4 3" xfId="7960" xr:uid="{9EB6D2A1-C69D-4B7C-8C62-B7D9B3557A07}"/>
    <cellStyle name="40% - Accent2 4 3 2 4 3 2" xfId="20851" xr:uid="{D1539C01-7CDA-4131-8450-FC5DDB653F5A}"/>
    <cellStyle name="40% - Accent2 4 3 2 4 3 2 2" xfId="38017" xr:uid="{75D103AF-09A0-4FD7-9C96-171E0E036825}"/>
    <cellStyle name="40% - Accent2 4 3 2 4 3 3" xfId="38016" xr:uid="{533D7B1C-6F17-4910-B6F5-72AE53281A17}"/>
    <cellStyle name="40% - Accent2 4 3 2 4 4" xfId="11206" xr:uid="{35B9430F-102E-48B2-B375-C5C1846252B7}"/>
    <cellStyle name="40% - Accent2 4 3 2 4 4 2" xfId="24101" xr:uid="{8D931D2A-2A6D-4233-9432-2719F97F68DB}"/>
    <cellStyle name="40% - Accent2 4 3 2 4 4 2 2" xfId="38019" xr:uid="{C082B499-0837-4799-ABC0-16A36D582E0C}"/>
    <cellStyle name="40% - Accent2 4 3 2 4 4 3" xfId="38018" xr:uid="{75352D28-BDAF-4E22-B7BF-EA252F162598}"/>
    <cellStyle name="40% - Accent2 4 3 2 4 5" xfId="14402" xr:uid="{9FEB72C2-636F-4238-B47D-E910EA5485E3}"/>
    <cellStyle name="40% - Accent2 4 3 2 4 5 2" xfId="27298" xr:uid="{5C502E04-CFBE-4675-894B-7C83D821DDB1}"/>
    <cellStyle name="40% - Accent2 4 3 2 4 5 2 2" xfId="38021" xr:uid="{911CCCFD-9335-466C-BD7A-A055E26A33F5}"/>
    <cellStyle name="40% - Accent2 4 3 2 4 5 3" xfId="38020" xr:uid="{6E305469-37E5-4DA6-91FB-10CCC483873E}"/>
    <cellStyle name="40% - Accent2 4 3 2 4 6" xfId="17726" xr:uid="{EE53E696-3C16-40BA-96C8-03901D43205A}"/>
    <cellStyle name="40% - Accent2 4 3 2 4 6 2" xfId="38022" xr:uid="{9283F6B6-0475-4653-9D2E-7EEFE3155ACC}"/>
    <cellStyle name="40% - Accent2 4 3 2 4 7" xfId="38013" xr:uid="{E8F27191-B5F9-4B40-879E-8563A4576948}"/>
    <cellStyle name="40% - Accent2 4 3 2 5" xfId="5039" xr:uid="{FE59B2AE-F97A-4B08-BF3E-5CDE23FFACFD}"/>
    <cellStyle name="40% - Accent2 4 3 2 5 2" xfId="38023" xr:uid="{5DA7713F-39D0-425D-BE2E-C5A4BAFAD263}"/>
    <cellStyle name="40% - Accent2 4 3 2 6" xfId="9641" xr:uid="{1AB330BA-C3D7-45BB-8292-53A9CC61F8FC}"/>
    <cellStyle name="40% - Accent2 4 3 2 6 2" xfId="22536" xr:uid="{DCC32CDA-1849-4E28-AAFB-FC0F9ABF9404}"/>
    <cellStyle name="40% - Accent2 4 3 2 6 2 2" xfId="38025" xr:uid="{B2D226C9-4296-4FB9-9952-11D32472CE13}"/>
    <cellStyle name="40% - Accent2 4 3 2 6 3" xfId="38024" xr:uid="{C30E89CA-C814-4092-8A20-70FE97235849}"/>
    <cellStyle name="40% - Accent2 4 3 2 7" xfId="12837" xr:uid="{F5D3D0C3-B272-4B8A-874E-9AFC6506634E}"/>
    <cellStyle name="40% - Accent2 4 3 2 7 2" xfId="25733" xr:uid="{83D6AC46-25F0-4C98-80D8-83A52EE220DE}"/>
    <cellStyle name="40% - Accent2 4 3 2 7 2 2" xfId="38027" xr:uid="{ABB88B6C-1F91-4F24-8591-A6DFD7E81F36}"/>
    <cellStyle name="40% - Accent2 4 3 2 7 3" xfId="38026" xr:uid="{2C0FB85E-F9E3-40EF-9F95-CB55D6D3D2FD}"/>
    <cellStyle name="40% - Accent2 4 3 2 8" xfId="16161" xr:uid="{28865A08-643F-4B28-AB8B-3DA303285A36}"/>
    <cellStyle name="40% - Accent2 4 3 2 8 2" xfId="38028" xr:uid="{946407A2-ABED-4841-BB7A-665DF23CCFC0}"/>
    <cellStyle name="40% - Accent2 4 3 2 9" xfId="37964" xr:uid="{74A814CB-DDB5-478C-980E-26D0E5AB1EF9}"/>
    <cellStyle name="40% - Accent2 4 3 3" xfId="2044" xr:uid="{8B50221A-5D05-4C32-B53C-439AB5AE0CED}"/>
    <cellStyle name="40% - Accent2 4 3 3 2" xfId="2797" xr:uid="{46918EB5-E59F-40DF-A748-C14B2E37EAAE}"/>
    <cellStyle name="40% - Accent2 4 3 3 2 2" xfId="4335" xr:uid="{1EE70A52-5B7A-4610-88B3-C507781FAFAB}"/>
    <cellStyle name="40% - Accent2 4 3 3 2 2 2" xfId="12169" xr:uid="{F70A1DDA-14B9-4062-94D3-637916454DD4}"/>
    <cellStyle name="40% - Accent2 4 3 3 2 2 2 2" xfId="25065" xr:uid="{C2EFE506-5100-4F22-915A-932D020291A6}"/>
    <cellStyle name="40% - Accent2 4 3 3 2 2 2 2 2" xfId="38033" xr:uid="{84E9A0CF-DE80-48C3-A798-4C8EEE876DEA}"/>
    <cellStyle name="40% - Accent2 4 3 3 2 2 2 3" xfId="38032" xr:uid="{9A7070E7-E88B-408F-9519-BDB14BD78ADB}"/>
    <cellStyle name="40% - Accent2 4 3 3 2 2 3" xfId="15366" xr:uid="{EC4A43EC-5715-457E-8994-026E56BCBA71}"/>
    <cellStyle name="40% - Accent2 4 3 3 2 2 3 2" xfId="28262" xr:uid="{5501ECB0-069F-44D9-8C6B-855913EF826D}"/>
    <cellStyle name="40% - Accent2 4 3 3 2 2 3 2 2" xfId="38035" xr:uid="{E625A9E8-53D3-49B2-A3A4-62C77BA0B10A}"/>
    <cellStyle name="40% - Accent2 4 3 3 2 2 3 3" xfId="38034" xr:uid="{6CA6943D-AE0E-4E73-B7C2-AB172595CF05}"/>
    <cellStyle name="40% - Accent2 4 3 3 2 2 4" xfId="18690" xr:uid="{311EB798-5C4C-4FA3-80D9-0C44DA0EC434}"/>
    <cellStyle name="40% - Accent2 4 3 3 2 2 4 2" xfId="38036" xr:uid="{837E3ACF-88F7-4314-9B15-E5368E1B8A7D}"/>
    <cellStyle name="40% - Accent2 4 3 3 2 2 5" xfId="38031" xr:uid="{562DA016-AF8A-45C4-A2CB-DC1531DBE954}"/>
    <cellStyle name="40% - Accent2 4 3 3 2 3" xfId="6570" xr:uid="{F866B667-81E4-4486-AFA1-E0143103F225}"/>
    <cellStyle name="40% - Accent2 4 3 3 2 3 2" xfId="19455" xr:uid="{49B97DD5-FAB9-41F2-A14C-C67952240408}"/>
    <cellStyle name="40% - Accent2 4 3 3 2 3 2 2" xfId="38038" xr:uid="{191B32E2-52B0-463B-8DFD-7244FEAD8740}"/>
    <cellStyle name="40% - Accent2 4 3 3 2 3 3" xfId="38037" xr:uid="{083AB98D-27F0-4F11-B42C-0AEDABBA712E}"/>
    <cellStyle name="40% - Accent2 4 3 3 2 4" xfId="8155" xr:uid="{FCBFB8EF-81F5-4DF6-8341-9EAF18B2E450}"/>
    <cellStyle name="40% - Accent2 4 3 3 2 4 2" xfId="21046" xr:uid="{CB65830B-49DE-40C8-85C5-6A1B591AC073}"/>
    <cellStyle name="40% - Accent2 4 3 3 2 4 2 2" xfId="38040" xr:uid="{60A0C0EF-9DD7-4F66-90EE-4C9E56CD9C85}"/>
    <cellStyle name="40% - Accent2 4 3 3 2 4 3" xfId="38039" xr:uid="{86A99A11-8C50-4F22-9FFF-CFD4C9AAE7C6}"/>
    <cellStyle name="40% - Accent2 4 3 3 2 5" xfId="10605" xr:uid="{B9BE0B4D-20C8-45B7-BAFF-F7757D135B7E}"/>
    <cellStyle name="40% - Accent2 4 3 3 2 5 2" xfId="23500" xr:uid="{DAC90B5E-BDB8-46E6-A330-B400AEA29458}"/>
    <cellStyle name="40% - Accent2 4 3 3 2 5 2 2" xfId="38042" xr:uid="{5BE6AF99-019F-4DED-9816-4A1E2CB8732B}"/>
    <cellStyle name="40% - Accent2 4 3 3 2 5 3" xfId="38041" xr:uid="{77B4F1A9-BCD8-48BE-87A9-0696C15B3611}"/>
    <cellStyle name="40% - Accent2 4 3 3 2 6" xfId="13801" xr:uid="{866BDF04-66E3-40EA-A6CB-CCD77BD25A82}"/>
    <cellStyle name="40% - Accent2 4 3 3 2 6 2" xfId="26697" xr:uid="{75447AED-C055-4D86-A13E-934A5770FF9E}"/>
    <cellStyle name="40% - Accent2 4 3 3 2 6 2 2" xfId="38044" xr:uid="{BB95BBCC-9076-4399-841E-493E5E08E988}"/>
    <cellStyle name="40% - Accent2 4 3 3 2 6 3" xfId="38043" xr:uid="{3B4FBA42-58C3-41F4-B7FB-50A333B56135}"/>
    <cellStyle name="40% - Accent2 4 3 3 2 7" xfId="17125" xr:uid="{197DA660-1EE6-4604-AABA-C5636A9EC897}"/>
    <cellStyle name="40% - Accent2 4 3 3 2 7 2" xfId="38045" xr:uid="{5B2D401D-82B2-4206-A3A1-004699B252C1}"/>
    <cellStyle name="40% - Accent2 4 3 3 2 8" xfId="38030" xr:uid="{BDA9B6D1-1853-46AB-9698-41E338D5EAB4}"/>
    <cellStyle name="40% - Accent2 4 3 3 3" xfId="3562" xr:uid="{3790520E-F42C-41F7-B207-3574B1FCF9EE}"/>
    <cellStyle name="40% - Accent2 4 3 3 3 2" xfId="7213" xr:uid="{97018CCF-DBD2-4E2F-A8F1-093FB860E3AD}"/>
    <cellStyle name="40% - Accent2 4 3 3 3 2 2" xfId="20101" xr:uid="{424EBCAA-3641-4417-8CF2-DBBFBEFC9C66}"/>
    <cellStyle name="40% - Accent2 4 3 3 3 2 2 2" xfId="38048" xr:uid="{6D14C93B-4034-42BB-BD46-14A33DF23A66}"/>
    <cellStyle name="40% - Accent2 4 3 3 3 2 3" xfId="38047" xr:uid="{BFD7E987-5013-48E4-8F74-0C9A38472170}"/>
    <cellStyle name="40% - Accent2 4 3 3 3 3" xfId="8799" xr:uid="{A446B7DA-B947-4CE8-87FA-CF3333C93D05}"/>
    <cellStyle name="40% - Accent2 4 3 3 3 3 2" xfId="21691" xr:uid="{EC2E6E70-95E7-42EF-B80F-CFA239C0A619}"/>
    <cellStyle name="40% - Accent2 4 3 3 3 3 2 2" xfId="38050" xr:uid="{4E38371F-ACC1-4156-A3EE-B97AE29DB562}"/>
    <cellStyle name="40% - Accent2 4 3 3 3 3 3" xfId="38049" xr:uid="{3DE27837-9D4F-41E3-BE79-EA1D0320FE2D}"/>
    <cellStyle name="40% - Accent2 4 3 3 3 4" xfId="11387" xr:uid="{740C65D7-96EB-43E0-A4AB-B159F99B8FCA}"/>
    <cellStyle name="40% - Accent2 4 3 3 3 4 2" xfId="24282" xr:uid="{F348945B-E28C-4B42-8E84-1241B8B5B7E6}"/>
    <cellStyle name="40% - Accent2 4 3 3 3 4 2 2" xfId="38052" xr:uid="{E5939B0A-ED33-48E9-8F38-8E0B42B158C0}"/>
    <cellStyle name="40% - Accent2 4 3 3 3 4 3" xfId="38051" xr:uid="{3C5BF959-3E02-4F27-8DF9-DF29BBAA8706}"/>
    <cellStyle name="40% - Accent2 4 3 3 3 5" xfId="14583" xr:uid="{E9516567-D1CF-43BE-A8A3-7C7CA89F4DF1}"/>
    <cellStyle name="40% - Accent2 4 3 3 3 5 2" xfId="27479" xr:uid="{CC09623F-CBC1-4442-AACE-64965250C545}"/>
    <cellStyle name="40% - Accent2 4 3 3 3 5 2 2" xfId="38054" xr:uid="{67C9A959-3748-45A6-A224-62664F193D1B}"/>
    <cellStyle name="40% - Accent2 4 3 3 3 5 3" xfId="38053" xr:uid="{9748AE13-D742-4F79-B87E-4FE961143DF9}"/>
    <cellStyle name="40% - Accent2 4 3 3 3 6" xfId="17907" xr:uid="{1893AF86-ABA8-4BEB-8BAD-EADB6EACDE7B}"/>
    <cellStyle name="40% - Accent2 4 3 3 3 6 2" xfId="38055" xr:uid="{6A9C3B6C-6F55-49FB-9556-88620ECEE320}"/>
    <cellStyle name="40% - Accent2 4 3 3 3 7" xfId="38046" xr:uid="{449A0B34-6D19-4937-B40E-4BDBD20A2649}"/>
    <cellStyle name="40% - Accent2 4 3 3 4" xfId="5975" xr:uid="{B82ED371-F9D8-4F2A-A72E-B09F3A6611C1}"/>
    <cellStyle name="40% - Accent2 4 3 3 4 2" xfId="38056" xr:uid="{D096F77C-B506-48E5-9E21-694287A1092C}"/>
    <cellStyle name="40% - Accent2 4 3 3 5" xfId="9822" xr:uid="{DABB868F-6682-4684-B412-C77C073727DE}"/>
    <cellStyle name="40% - Accent2 4 3 3 5 2" xfId="22717" xr:uid="{147EC6FB-C467-4F2D-904A-5667B869D55E}"/>
    <cellStyle name="40% - Accent2 4 3 3 5 2 2" xfId="38058" xr:uid="{6C993F8D-51BA-46F6-B6DA-E4AFF13E3F0D}"/>
    <cellStyle name="40% - Accent2 4 3 3 5 3" xfId="38057" xr:uid="{EC18B7B9-784E-4968-8303-E4806F4DA505}"/>
    <cellStyle name="40% - Accent2 4 3 3 6" xfId="13018" xr:uid="{5B2AF661-EF6C-4492-8107-151DC568C472}"/>
    <cellStyle name="40% - Accent2 4 3 3 6 2" xfId="25914" xr:uid="{5735D9B5-2341-4209-8216-2F7D5C44B3A3}"/>
    <cellStyle name="40% - Accent2 4 3 3 6 2 2" xfId="38060" xr:uid="{F3485F56-D459-4D79-B025-D55B09359603}"/>
    <cellStyle name="40% - Accent2 4 3 3 6 3" xfId="38059" xr:uid="{800FE439-5D3F-45BF-B523-BAF034B7DE61}"/>
    <cellStyle name="40% - Accent2 4 3 3 7" xfId="16342" xr:uid="{880ED24C-D074-4A4F-B801-393C5D02170D}"/>
    <cellStyle name="40% - Accent2 4 3 3 7 2" xfId="38061" xr:uid="{7BF87088-D527-4E88-AC83-AC0CBA561094}"/>
    <cellStyle name="40% - Accent2 4 3 3 8" xfId="38029" xr:uid="{EB38AD4F-4914-4871-9A98-53D01FFD9B72}"/>
    <cellStyle name="40% - Accent2 4 3 4" xfId="2417" xr:uid="{576BC268-1E9F-4C18-B65B-9F3C642B30A8}"/>
    <cellStyle name="40% - Accent2 4 3 4 2" xfId="3949" xr:uid="{1D561A30-C10C-4B4E-A832-F1C53DAFBD23}"/>
    <cellStyle name="40% - Accent2 4 3 4 2 2" xfId="11778" xr:uid="{39406ED7-DDB3-4C72-8946-94A027B8ABB7}"/>
    <cellStyle name="40% - Accent2 4 3 4 2 2 2" xfId="24674" xr:uid="{1B99D197-2333-4F0D-9608-EFD5039180D9}"/>
    <cellStyle name="40% - Accent2 4 3 4 2 2 2 2" xfId="38065" xr:uid="{745733A5-58D0-4F21-B8F3-EDA3FDC480BC}"/>
    <cellStyle name="40% - Accent2 4 3 4 2 2 3" xfId="38064" xr:uid="{40730C25-41E2-4E3D-9BB7-E70DE539ECA7}"/>
    <cellStyle name="40% - Accent2 4 3 4 2 3" xfId="14975" xr:uid="{792BDAF3-3D86-4CD0-8F42-0F57D26C4C63}"/>
    <cellStyle name="40% - Accent2 4 3 4 2 3 2" xfId="27871" xr:uid="{7970645F-646E-4C5C-A13B-F80460BECE5D}"/>
    <cellStyle name="40% - Accent2 4 3 4 2 3 2 2" xfId="38067" xr:uid="{26D1F8B9-632B-424C-8D71-1B7CD4209935}"/>
    <cellStyle name="40% - Accent2 4 3 4 2 3 3" xfId="38066" xr:uid="{49B62628-BCFA-4872-B29C-62DC46F6A516}"/>
    <cellStyle name="40% - Accent2 4 3 4 2 4" xfId="18299" xr:uid="{915A4DFA-4AFE-4AB9-9FE4-079571E219F5}"/>
    <cellStyle name="40% - Accent2 4 3 4 2 4 2" xfId="38068" xr:uid="{3912B5A7-0F64-4CA0-9CA0-031631B06DF0}"/>
    <cellStyle name="40% - Accent2 4 3 4 2 5" xfId="38063" xr:uid="{325D6530-D346-4030-BD8A-1C2A97053BFA}"/>
    <cellStyle name="40% - Accent2 4 3 4 3" xfId="6648" xr:uid="{8EFABCD1-50BF-4FC6-9A79-2D6E8D7285EC}"/>
    <cellStyle name="40% - Accent2 4 3 4 3 2" xfId="19533" xr:uid="{F58B4947-8260-422D-BC42-F7724BF12404}"/>
    <cellStyle name="40% - Accent2 4 3 4 3 2 2" xfId="38070" xr:uid="{26BB19C9-DEFB-4F11-ADB1-38922B4B2463}"/>
    <cellStyle name="40% - Accent2 4 3 4 3 3" xfId="38069" xr:uid="{8F4C9DDC-9407-4973-9A3E-ED2123D050D7}"/>
    <cellStyle name="40% - Accent2 4 3 4 4" xfId="8233" xr:uid="{2A6AADB6-2242-4FB1-B025-E9C3F8BD7034}"/>
    <cellStyle name="40% - Accent2 4 3 4 4 2" xfId="21124" xr:uid="{E8169297-2F9F-49DF-BB7C-D438C3B100D1}"/>
    <cellStyle name="40% - Accent2 4 3 4 4 2 2" xfId="38072" xr:uid="{A1B4C933-F180-4494-95BE-E0E6EF26F048}"/>
    <cellStyle name="40% - Accent2 4 3 4 4 3" xfId="38071" xr:uid="{BA875EB5-5B13-4F2F-BE48-247A2D96DF7D}"/>
    <cellStyle name="40% - Accent2 4 3 4 5" xfId="10214" xr:uid="{EAEE93CE-846E-4817-B1AE-1BECBADFD449}"/>
    <cellStyle name="40% - Accent2 4 3 4 5 2" xfId="23109" xr:uid="{84CB864B-288F-4688-99EB-80125359B9DA}"/>
    <cellStyle name="40% - Accent2 4 3 4 5 2 2" xfId="38074" xr:uid="{ACBCA2FC-2D19-4ED8-96F6-232610784502}"/>
    <cellStyle name="40% - Accent2 4 3 4 5 3" xfId="38073" xr:uid="{77D33AE4-88E0-4D93-9226-F140BECB3743}"/>
    <cellStyle name="40% - Accent2 4 3 4 6" xfId="13410" xr:uid="{7B5F036E-98DC-4DA2-A169-23EA45759261}"/>
    <cellStyle name="40% - Accent2 4 3 4 6 2" xfId="26306" xr:uid="{C7C23771-19D1-4F9D-854E-EE1F61F64FA4}"/>
    <cellStyle name="40% - Accent2 4 3 4 6 2 2" xfId="38076" xr:uid="{31FDFEE4-6336-440F-A8C5-4C2B1E281D8D}"/>
    <cellStyle name="40% - Accent2 4 3 4 6 3" xfId="38075" xr:uid="{7D90F3D7-E96D-4E5E-83F3-57F7DD9EEA24}"/>
    <cellStyle name="40% - Accent2 4 3 4 7" xfId="16734" xr:uid="{F2A77C37-6575-478A-A685-A3EDF9B36E75}"/>
    <cellStyle name="40% - Accent2 4 3 4 7 2" xfId="38077" xr:uid="{77DC9F6B-C6C8-4A68-9187-90EEDF362762}"/>
    <cellStyle name="40% - Accent2 4 3 4 8" xfId="38062" xr:uid="{DF953B8B-CC17-4621-8BC4-8E931B79A5A1}"/>
    <cellStyle name="40% - Accent2 4 3 5" xfId="3180" xr:uid="{31FB5F4C-04C0-499A-8218-CF637271952A}"/>
    <cellStyle name="40% - Accent2 4 3 5 2" xfId="6230" xr:uid="{C74A3543-CC59-4D59-91C5-2B70CEC0410F}"/>
    <cellStyle name="40% - Accent2 4 3 5 2 2" xfId="19112" xr:uid="{D6BC9FC9-781F-408A-9234-6B0C8FD054A9}"/>
    <cellStyle name="40% - Accent2 4 3 5 2 2 2" xfId="38080" xr:uid="{183CCD02-895B-4DB9-AC0C-E0B8C3753154}"/>
    <cellStyle name="40% - Accent2 4 3 5 2 3" xfId="38079" xr:uid="{6BC82A66-D1F6-4B81-A0DE-031284515D81}"/>
    <cellStyle name="40% - Accent2 4 3 5 3" xfId="7812" xr:uid="{516747B8-E137-4B35-B5CE-798C35226F94}"/>
    <cellStyle name="40% - Accent2 4 3 5 3 2" xfId="20703" xr:uid="{94581B54-05C6-43C1-8D5E-980FC75D56B9}"/>
    <cellStyle name="40% - Accent2 4 3 5 3 2 2" xfId="38082" xr:uid="{F3E2E78B-20DF-4D07-81A7-8BAB6F82EC40}"/>
    <cellStyle name="40% - Accent2 4 3 5 3 3" xfId="38081" xr:uid="{A4C9C6D9-40F5-4E80-8E28-11F956CC9B7B}"/>
    <cellStyle name="40% - Accent2 4 3 5 4" xfId="10997" xr:uid="{D0C73EFF-3B2C-4080-81F0-E07EA7F8A285}"/>
    <cellStyle name="40% - Accent2 4 3 5 4 2" xfId="23892" xr:uid="{699391F2-8C84-48D7-939C-B6987BDFF98B}"/>
    <cellStyle name="40% - Accent2 4 3 5 4 2 2" xfId="38084" xr:uid="{3E5C2CD3-AB66-493A-8FF3-CC2F1495EC37}"/>
    <cellStyle name="40% - Accent2 4 3 5 4 3" xfId="38083" xr:uid="{3FC7E748-6BB8-423F-9E23-2730DD33E352}"/>
    <cellStyle name="40% - Accent2 4 3 5 5" xfId="14193" xr:uid="{01CCAB93-FA44-4BD6-B968-43C5F5173C9F}"/>
    <cellStyle name="40% - Accent2 4 3 5 5 2" xfId="27089" xr:uid="{8D47A754-EEB9-4894-AA06-01B3BDC5E20E}"/>
    <cellStyle name="40% - Accent2 4 3 5 5 2 2" xfId="38086" xr:uid="{779DDF74-6B39-400B-BE7C-E670CEF4FD6F}"/>
    <cellStyle name="40% - Accent2 4 3 5 5 3" xfId="38085" xr:uid="{A4BDA8B6-D3AD-428A-8DF0-A8A99E5CA587}"/>
    <cellStyle name="40% - Accent2 4 3 5 6" xfId="17517" xr:uid="{A1CF4788-0B79-421B-A2B2-1EBA2ABF9642}"/>
    <cellStyle name="40% - Accent2 4 3 5 6 2" xfId="38087" xr:uid="{D760661D-F3B5-4E04-8008-4C36DF370A7A}"/>
    <cellStyle name="40% - Accent2 4 3 5 7" xfId="38078" xr:uid="{ABADB999-CD56-4EA0-A669-C171BFEB9FC5}"/>
    <cellStyle name="40% - Accent2 4 3 6" xfId="5145" xr:uid="{F9546928-6C0D-4B28-9DD4-17E324576FB9}"/>
    <cellStyle name="40% - Accent2 4 3 6 2" xfId="38088" xr:uid="{B232C29A-F739-43FC-ACBE-AF13E1148F9A}"/>
    <cellStyle name="40% - Accent2 4 3 7" xfId="9431" xr:uid="{FAC50750-025B-4DD5-B9B8-45F09DB6A0F6}"/>
    <cellStyle name="40% - Accent2 4 3 7 2" xfId="22326" xr:uid="{5F080295-8539-4870-8AFC-A7491E456B56}"/>
    <cellStyle name="40% - Accent2 4 3 7 2 2" xfId="38090" xr:uid="{81E1A005-60D3-4F96-8A0C-44E168931165}"/>
    <cellStyle name="40% - Accent2 4 3 7 3" xfId="38089" xr:uid="{A4480E33-C7A9-4740-ADD9-FF1869C1DF93}"/>
    <cellStyle name="40% - Accent2 4 3 8" xfId="12627" xr:uid="{167B853C-811F-4798-BBE1-68C5EE8618C2}"/>
    <cellStyle name="40% - Accent2 4 3 8 2" xfId="25523" xr:uid="{B3541990-582F-4617-B162-F06A584FFAA6}"/>
    <cellStyle name="40% - Accent2 4 3 8 2 2" xfId="38092" xr:uid="{F28D9B83-06E4-49DB-8B2A-7C7B3F5C0AC5}"/>
    <cellStyle name="40% - Accent2 4 3 8 3" xfId="38091" xr:uid="{08D0AFB1-8CC1-4ED3-823B-3D500A383FDA}"/>
    <cellStyle name="40% - Accent2 4 3 9" xfId="15951" xr:uid="{5E94ACCA-CDFB-4BA9-ACBA-58A0685129F2}"/>
    <cellStyle name="40% - Accent2 4 3 9 2" xfId="38093" xr:uid="{86C00E81-0A39-490E-BF4A-59141521B68F}"/>
    <cellStyle name="40% - Accent2 4 4" xfId="1793" xr:uid="{9BB07CFB-F0B6-4C6F-A780-42BFD36027CF}"/>
    <cellStyle name="40% - Accent2 4 4 2" xfId="2156" xr:uid="{758A7385-FECB-4961-9BDE-0A1CBBCDF495}"/>
    <cellStyle name="40% - Accent2 4 4 2 2" xfId="2910" xr:uid="{AE0FABEA-F8F8-4D11-9486-80528674BC89}"/>
    <cellStyle name="40% - Accent2 4 4 2 2 2" xfId="4452" xr:uid="{FD068658-F821-4E85-BF34-3F3D7F65DA1D}"/>
    <cellStyle name="40% - Accent2 4 4 2 2 2 2" xfId="12287" xr:uid="{3F8A992A-3FAF-4230-B9F0-CB2AF6089600}"/>
    <cellStyle name="40% - Accent2 4 4 2 2 2 2 2" xfId="25183" xr:uid="{B56BDAEF-1310-4AFF-B8F4-213C5A94F4D9}"/>
    <cellStyle name="40% - Accent2 4 4 2 2 2 2 2 2" xfId="38099" xr:uid="{63967B96-432E-477C-BC43-425EAF679319}"/>
    <cellStyle name="40% - Accent2 4 4 2 2 2 2 3" xfId="38098" xr:uid="{BC94CDD6-B2A9-4D54-B10A-43674500119E}"/>
    <cellStyle name="40% - Accent2 4 4 2 2 2 3" xfId="15484" xr:uid="{B30E554A-6829-431B-821D-35DE37762641}"/>
    <cellStyle name="40% - Accent2 4 4 2 2 2 3 2" xfId="28380" xr:uid="{C8AEECEF-AADD-4161-BB29-646EF6C4D9DE}"/>
    <cellStyle name="40% - Accent2 4 4 2 2 2 3 2 2" xfId="38101" xr:uid="{317F559B-5DA9-4358-8CC2-9261FDAC3063}"/>
    <cellStyle name="40% - Accent2 4 4 2 2 2 3 3" xfId="38100" xr:uid="{31D35DFF-0A07-4EA7-930A-8B149CEF4D76}"/>
    <cellStyle name="40% - Accent2 4 4 2 2 2 4" xfId="18808" xr:uid="{00FBEBF7-9851-47A2-9AFB-6CA2412B48B6}"/>
    <cellStyle name="40% - Accent2 4 4 2 2 2 4 2" xfId="38102" xr:uid="{C717CF44-0036-41BE-8839-367D9980C80C}"/>
    <cellStyle name="40% - Accent2 4 4 2 2 2 5" xfId="38097" xr:uid="{69F5ADCE-40C4-440E-968C-66EC4190DAA8}"/>
    <cellStyle name="40% - Accent2 4 4 2 2 3" xfId="7558" xr:uid="{914E7DAB-BEA1-428F-91CB-68EEBFFB11AA}"/>
    <cellStyle name="40% - Accent2 4 4 2 2 3 2" xfId="20448" xr:uid="{8AF21122-1D5E-4D86-AB7C-83570E072872}"/>
    <cellStyle name="40% - Accent2 4 4 2 2 3 2 2" xfId="38104" xr:uid="{E9ABE788-CE23-4C2A-A398-4D2D8DD18320}"/>
    <cellStyle name="40% - Accent2 4 4 2 2 3 3" xfId="38103" xr:uid="{BDCE6466-3952-4133-939A-24D3E8DF7AD9}"/>
    <cellStyle name="40% - Accent2 4 4 2 2 4" xfId="9146" xr:uid="{D082FD90-64E6-489C-B30F-C5C8B112B615}"/>
    <cellStyle name="40% - Accent2 4 4 2 2 4 2" xfId="22038" xr:uid="{05248B9E-D0CE-40EB-AE2D-75D197A69BD9}"/>
    <cellStyle name="40% - Accent2 4 4 2 2 4 2 2" xfId="38106" xr:uid="{A40EB8FA-2408-4349-9993-E95D4D955A0E}"/>
    <cellStyle name="40% - Accent2 4 4 2 2 4 3" xfId="38105" xr:uid="{2DE53805-3E50-43AF-9D39-1F37CC5163D1}"/>
    <cellStyle name="40% - Accent2 4 4 2 2 5" xfId="10723" xr:uid="{2297F9A7-C572-4E2B-9929-199094448C26}"/>
    <cellStyle name="40% - Accent2 4 4 2 2 5 2" xfId="23618" xr:uid="{EFF13F50-31DE-4964-B5B3-A00A2D8B440A}"/>
    <cellStyle name="40% - Accent2 4 4 2 2 5 2 2" xfId="38108" xr:uid="{B4A37B19-C78C-41A9-BBB7-4695D8E9464E}"/>
    <cellStyle name="40% - Accent2 4 4 2 2 5 3" xfId="38107" xr:uid="{98821486-3EE2-4E43-A94D-322E74B89627}"/>
    <cellStyle name="40% - Accent2 4 4 2 2 6" xfId="13919" xr:uid="{160EB1BF-4764-4EB5-9573-8B156D4D64F2}"/>
    <cellStyle name="40% - Accent2 4 4 2 2 6 2" xfId="26815" xr:uid="{F0B0B077-E70D-4521-AE90-172CCCF905EF}"/>
    <cellStyle name="40% - Accent2 4 4 2 2 6 2 2" xfId="38110" xr:uid="{39C6C203-BA32-49EC-AB53-C94A5BDDC58A}"/>
    <cellStyle name="40% - Accent2 4 4 2 2 6 3" xfId="38109" xr:uid="{E3B7D02C-AC54-458B-91AC-EC40407E254D}"/>
    <cellStyle name="40% - Accent2 4 4 2 2 7" xfId="17243" xr:uid="{D2608CC1-E181-41B5-AD97-4AE119EC21D8}"/>
    <cellStyle name="40% - Accent2 4 4 2 2 7 2" xfId="38111" xr:uid="{C990801C-DF0F-446C-802A-D86FDB51334C}"/>
    <cellStyle name="40% - Accent2 4 4 2 2 8" xfId="38096" xr:uid="{372DC531-CEC1-4F8D-9168-539E60E1724F}"/>
    <cellStyle name="40% - Accent2 4 4 2 3" xfId="3678" xr:uid="{64967FDE-6A44-4286-94C8-A65A3EE3D0CE}"/>
    <cellStyle name="40% - Accent2 4 4 2 3 2" xfId="6370" xr:uid="{83FDDD66-2F20-40D7-93DB-5AEC8BFC4803}"/>
    <cellStyle name="40% - Accent2 4 4 2 3 2 2" xfId="19254" xr:uid="{733DE92B-0EB6-4077-BEFB-77F39477655F}"/>
    <cellStyle name="40% - Accent2 4 4 2 3 2 2 2" xfId="38114" xr:uid="{5D136604-8863-4651-A111-85EE3C5EADA5}"/>
    <cellStyle name="40% - Accent2 4 4 2 3 2 3" xfId="38113" xr:uid="{3A685C46-7854-4435-87CA-D93D7EE89872}"/>
    <cellStyle name="40% - Accent2 4 4 2 3 3" xfId="7954" xr:uid="{5FC95F9F-45C8-4A4B-8DB4-5ABD08454284}"/>
    <cellStyle name="40% - Accent2 4 4 2 3 3 2" xfId="20845" xr:uid="{D553CF29-1D84-4793-B950-9F16B7751106}"/>
    <cellStyle name="40% - Accent2 4 4 2 3 3 2 2" xfId="38116" xr:uid="{2F380AD2-7CE7-4A28-B105-E195D82E5640}"/>
    <cellStyle name="40% - Accent2 4 4 2 3 3 3" xfId="38115" xr:uid="{C2108FC5-73C9-4763-AB86-446B05B0CE47}"/>
    <cellStyle name="40% - Accent2 4 4 2 3 4" xfId="11505" xr:uid="{5B6F3EA0-7172-4BF9-818D-2E9E22A6F84D}"/>
    <cellStyle name="40% - Accent2 4 4 2 3 4 2" xfId="24400" xr:uid="{1A7CEBBE-F929-4232-A4F5-1457B2AEAB7F}"/>
    <cellStyle name="40% - Accent2 4 4 2 3 4 2 2" xfId="38118" xr:uid="{8962B449-CB23-4D78-87FD-8DC86C38B101}"/>
    <cellStyle name="40% - Accent2 4 4 2 3 4 3" xfId="38117" xr:uid="{B8BAB71D-D653-46AB-A56B-C29DACE3F599}"/>
    <cellStyle name="40% - Accent2 4 4 2 3 5" xfId="14701" xr:uid="{470BBEE8-CA8B-42B5-BB81-DE67A57E35A9}"/>
    <cellStyle name="40% - Accent2 4 4 2 3 5 2" xfId="27597" xr:uid="{42109736-2D4C-4730-A3FC-5DDBEB16311F}"/>
    <cellStyle name="40% - Accent2 4 4 2 3 5 2 2" xfId="38120" xr:uid="{9EA988C9-AE43-417D-B277-11A23DA1C7AD}"/>
    <cellStyle name="40% - Accent2 4 4 2 3 5 3" xfId="38119" xr:uid="{6C049A7D-21E3-4B98-BEC5-EB003ADC9FB4}"/>
    <cellStyle name="40% - Accent2 4 4 2 3 6" xfId="18025" xr:uid="{63AA320E-4248-40FA-9007-C34C1673E932}"/>
    <cellStyle name="40% - Accent2 4 4 2 3 6 2" xfId="38121" xr:uid="{DB550C35-5090-487C-BAC8-81EA703BE265}"/>
    <cellStyle name="40% - Accent2 4 4 2 3 7" xfId="38112" xr:uid="{99323B0F-CF13-436A-8C35-35E505B7C330}"/>
    <cellStyle name="40% - Accent2 4 4 2 4" xfId="5934" xr:uid="{6AF2473F-5FCD-43DA-8A5D-BA5025403002}"/>
    <cellStyle name="40% - Accent2 4 4 2 4 2" xfId="38122" xr:uid="{15B7B9DD-DFD6-4FC5-9681-E9CED77C584A}"/>
    <cellStyle name="40% - Accent2 4 4 2 5" xfId="9940" xr:uid="{20EDB461-CE02-455A-9CC8-6D0E53AF8D0D}"/>
    <cellStyle name="40% - Accent2 4 4 2 5 2" xfId="22835" xr:uid="{0DC4FE37-8CCA-46AE-AE17-6271907C6D8D}"/>
    <cellStyle name="40% - Accent2 4 4 2 5 2 2" xfId="38124" xr:uid="{CAD4E676-1630-41B4-BDD9-0F9281B7BF93}"/>
    <cellStyle name="40% - Accent2 4 4 2 5 3" xfId="38123" xr:uid="{C2C3DB07-1499-44BF-9D7B-277F0A6B60B4}"/>
    <cellStyle name="40% - Accent2 4 4 2 6" xfId="13136" xr:uid="{E8219A89-8559-41B1-B997-619088456DC7}"/>
    <cellStyle name="40% - Accent2 4 4 2 6 2" xfId="26032" xr:uid="{0C0A7BE6-3A7C-4090-B698-819904C03823}"/>
    <cellStyle name="40% - Accent2 4 4 2 6 2 2" xfId="38126" xr:uid="{24C3BB45-F496-41AD-BFCF-A27A6DD7ED4B}"/>
    <cellStyle name="40% - Accent2 4 4 2 6 3" xfId="38125" xr:uid="{67FF94A5-3E0E-4E93-AC6A-1180CC524552}"/>
    <cellStyle name="40% - Accent2 4 4 2 7" xfId="16460" xr:uid="{D4FAD206-80A0-41DF-B2EF-68EC68498AB4}"/>
    <cellStyle name="40% - Accent2 4 4 2 7 2" xfId="38127" xr:uid="{E8DD38F7-EDAF-4961-AAB2-042EF0119AFB}"/>
    <cellStyle name="40% - Accent2 4 4 2 8" xfId="38095" xr:uid="{203BF9B5-C3C2-4A00-A8EE-7D62909A4FC1}"/>
    <cellStyle name="40% - Accent2 4 4 3" xfId="2531" xr:uid="{C010977B-80CD-42BB-AD11-69EF788D1996}"/>
    <cellStyle name="40% - Accent2 4 4 3 2" xfId="4065" xr:uid="{CC023C1A-F3BD-489D-9102-0ACBC1145F45}"/>
    <cellStyle name="40% - Accent2 4 4 3 2 2" xfId="6411" xr:uid="{FB64E256-73AF-48EF-9E4C-5F5BC1E8CF41}"/>
    <cellStyle name="40% - Accent2 4 4 3 2 2 2" xfId="19295" xr:uid="{88A2D080-C62E-4154-A27E-E3113DDDEBE4}"/>
    <cellStyle name="40% - Accent2 4 4 3 2 2 2 2" xfId="38131" xr:uid="{82553A10-5E68-475C-B897-C76B75500C13}"/>
    <cellStyle name="40% - Accent2 4 4 3 2 2 3" xfId="38130" xr:uid="{837F971A-1EB2-4B16-93B2-64A2053FC13B}"/>
    <cellStyle name="40% - Accent2 4 4 3 2 3" xfId="7995" xr:uid="{D6966D5D-6881-4E83-B18A-A75324D93C06}"/>
    <cellStyle name="40% - Accent2 4 4 3 2 3 2" xfId="20886" xr:uid="{721D692B-A6AE-4EC8-848D-60FD8C66856F}"/>
    <cellStyle name="40% - Accent2 4 4 3 2 3 2 2" xfId="38133" xr:uid="{2601118E-8FB4-470C-BDAE-FA8FE3F7965D}"/>
    <cellStyle name="40% - Accent2 4 4 3 2 3 3" xfId="38132" xr:uid="{6DCB8326-7BD3-48D6-9260-A88341CED548}"/>
    <cellStyle name="40% - Accent2 4 4 3 2 4" xfId="11896" xr:uid="{AB2867A7-E775-42C6-8CED-5D16A33880B8}"/>
    <cellStyle name="40% - Accent2 4 4 3 2 4 2" xfId="24792" xr:uid="{F650F1A5-89AB-407C-B4B9-A11BBD5032EF}"/>
    <cellStyle name="40% - Accent2 4 4 3 2 4 2 2" xfId="38135" xr:uid="{9A1FE703-AD0D-49AA-A0BB-53668FE087B2}"/>
    <cellStyle name="40% - Accent2 4 4 3 2 4 3" xfId="38134" xr:uid="{8B32FDF8-0611-4290-9656-B5EB40CD24C5}"/>
    <cellStyle name="40% - Accent2 4 4 3 2 5" xfId="15093" xr:uid="{F2460B3B-8F1A-4B4C-AF67-1DB03C3E2840}"/>
    <cellStyle name="40% - Accent2 4 4 3 2 5 2" xfId="27989" xr:uid="{D8D28FB3-532E-4B55-91AA-C783398F3129}"/>
    <cellStyle name="40% - Accent2 4 4 3 2 5 2 2" xfId="38137" xr:uid="{443B813C-8FF4-48AA-AFA0-0FEBD9FE8A82}"/>
    <cellStyle name="40% - Accent2 4 4 3 2 5 3" xfId="38136" xr:uid="{387E5B27-A153-4A05-B671-1E10F0DB3859}"/>
    <cellStyle name="40% - Accent2 4 4 3 2 6" xfId="18417" xr:uid="{D5BCAD5D-8BC0-40D5-9CB6-F2C05C5A6B1D}"/>
    <cellStyle name="40% - Accent2 4 4 3 2 6 2" xfId="38138" xr:uid="{79E492FB-4A62-4ABD-84E6-C69090531DEC}"/>
    <cellStyle name="40% - Accent2 4 4 3 2 7" xfId="38129" xr:uid="{0AA628AA-40E0-45F0-AB7E-B00957C8FBBA}"/>
    <cellStyle name="40% - Accent2 4 4 3 3" xfId="5501" xr:uid="{E4E26569-3163-44F4-9B85-A2080B6CAC92}"/>
    <cellStyle name="40% - Accent2 4 4 3 3 2" xfId="38139" xr:uid="{F75EEBA1-AB31-4588-A772-9DC18DA6CF6C}"/>
    <cellStyle name="40% - Accent2 4 4 3 4" xfId="10332" xr:uid="{FBE304BC-5E5C-4217-897F-14CD61ABF4B6}"/>
    <cellStyle name="40% - Accent2 4 4 3 4 2" xfId="23227" xr:uid="{14BD831C-8830-43CD-9E50-0AA9AF915879}"/>
    <cellStyle name="40% - Accent2 4 4 3 4 2 2" xfId="38141" xr:uid="{CD0368EC-C12C-4257-A38B-014FC12D49C0}"/>
    <cellStyle name="40% - Accent2 4 4 3 4 3" xfId="38140" xr:uid="{395F8C08-B07A-436B-A945-194A9B577FAC}"/>
    <cellStyle name="40% - Accent2 4 4 3 5" xfId="13528" xr:uid="{98C1938E-4C65-47DF-AFC5-949CDB4DE146}"/>
    <cellStyle name="40% - Accent2 4 4 3 5 2" xfId="26424" xr:uid="{F5FC93D6-6644-4740-8D16-BE71BD14ADE6}"/>
    <cellStyle name="40% - Accent2 4 4 3 5 2 2" xfId="38143" xr:uid="{A19CC6CE-1778-476C-9455-87BA1016E566}"/>
    <cellStyle name="40% - Accent2 4 4 3 5 3" xfId="38142" xr:uid="{0D9042E4-A2AE-4DCD-B6E7-8D9057E5C679}"/>
    <cellStyle name="40% - Accent2 4 4 3 6" xfId="16852" xr:uid="{FE3EF1CD-C851-4FDB-BB1A-AB60D7F728EF}"/>
    <cellStyle name="40% - Accent2 4 4 3 6 2" xfId="38144" xr:uid="{77C25EAB-38BE-44DA-989E-87EDF6A29BE0}"/>
    <cellStyle name="40% - Accent2 4 4 3 7" xfId="38128" xr:uid="{38EE480D-A33F-47A8-9DAB-5F94A6145896}"/>
    <cellStyle name="40% - Accent2 4 4 4" xfId="3295" xr:uid="{FDC4B080-4BB2-4384-B20D-9D27F4376C8C}"/>
    <cellStyle name="40% - Accent2 4 4 4 2" xfId="7300" xr:uid="{8FE49D0F-C40A-4D52-9A8F-9C600F9CDB49}"/>
    <cellStyle name="40% - Accent2 4 4 4 2 2" xfId="20190" xr:uid="{A9E415A7-56BC-4148-AC0A-C9B15B4C35AA}"/>
    <cellStyle name="40% - Accent2 4 4 4 2 2 2" xfId="38147" xr:uid="{E38CF5AD-FF55-475A-8883-9C51292229F2}"/>
    <cellStyle name="40% - Accent2 4 4 4 2 3" xfId="38146" xr:uid="{039A60D0-0872-4826-9201-E6016614721C}"/>
    <cellStyle name="40% - Accent2 4 4 4 3" xfId="8888" xr:uid="{DF2DED1C-49C2-43A7-A827-1F8B6754A09F}"/>
    <cellStyle name="40% - Accent2 4 4 4 3 2" xfId="21780" xr:uid="{A9C03C7A-EAB2-4202-BD30-22B9C6EBB6D1}"/>
    <cellStyle name="40% - Accent2 4 4 4 3 2 2" xfId="38149" xr:uid="{F9587832-C9E0-4C5F-9D3F-F10B13989A4B}"/>
    <cellStyle name="40% - Accent2 4 4 4 3 3" xfId="38148" xr:uid="{CCBE2C50-063A-4EDC-8933-3CAA40FAFCAE}"/>
    <cellStyle name="40% - Accent2 4 4 4 4" xfId="11114" xr:uid="{B3A5CFB2-0D24-4767-8CE6-4C68C84AC32F}"/>
    <cellStyle name="40% - Accent2 4 4 4 4 2" xfId="24009" xr:uid="{9BA6CE4D-FA38-45B9-BB4A-4AA3650451C0}"/>
    <cellStyle name="40% - Accent2 4 4 4 4 2 2" xfId="38151" xr:uid="{5F1DE99A-FAF4-41E6-B85B-698F45857144}"/>
    <cellStyle name="40% - Accent2 4 4 4 4 3" xfId="38150" xr:uid="{600DB08F-D2B1-445B-89C4-193CDF14B6E9}"/>
    <cellStyle name="40% - Accent2 4 4 4 5" xfId="14310" xr:uid="{CC022350-580B-432B-B026-C5F8C29903CF}"/>
    <cellStyle name="40% - Accent2 4 4 4 5 2" xfId="27206" xr:uid="{94205449-97F7-40B8-8F21-C1ECD9F244FA}"/>
    <cellStyle name="40% - Accent2 4 4 4 5 2 2" xfId="38153" xr:uid="{6E0353C1-2D95-48A9-A9B7-62FC220F82BD}"/>
    <cellStyle name="40% - Accent2 4 4 4 5 3" xfId="38152" xr:uid="{23327EA3-49F4-4EF9-90CB-B192D545C616}"/>
    <cellStyle name="40% - Accent2 4 4 4 6" xfId="17634" xr:uid="{DD1A4D0B-7694-4327-B7DA-CCE231A2C81C}"/>
    <cellStyle name="40% - Accent2 4 4 4 6 2" xfId="38154" xr:uid="{0BCC031F-1E39-4695-A921-99D5F6137137}"/>
    <cellStyle name="40% - Accent2 4 4 4 7" xfId="38145" xr:uid="{B9715AE8-9C92-4482-9B52-F7D0C8A8F203}"/>
    <cellStyle name="40% - Accent2 4 4 5" xfId="5412" xr:uid="{26BF8A13-4091-47DE-A8D0-1C9E044F4AC1}"/>
    <cellStyle name="40% - Accent2 4 4 5 2" xfId="38155" xr:uid="{EE128498-8B08-402F-AD8B-4AF9A5A74723}"/>
    <cellStyle name="40% - Accent2 4 4 6" xfId="9549" xr:uid="{6D30DFA4-4CE6-4A4A-B797-AFD5DE26D376}"/>
    <cellStyle name="40% - Accent2 4 4 6 2" xfId="22444" xr:uid="{FCB04F96-D6E7-4E75-8ADA-A8AE957A3EEC}"/>
    <cellStyle name="40% - Accent2 4 4 6 2 2" xfId="38157" xr:uid="{285CF5A3-06C7-4E4F-9396-3AEC8A93DAB2}"/>
    <cellStyle name="40% - Accent2 4 4 6 3" xfId="38156" xr:uid="{7480E36F-41AE-45B3-A331-A02CBA4A3D3F}"/>
    <cellStyle name="40% - Accent2 4 4 7" xfId="12745" xr:uid="{587CCA5A-89FF-448C-B925-190F10B778B8}"/>
    <cellStyle name="40% - Accent2 4 4 7 2" xfId="25641" xr:uid="{77B24D30-B82F-40AB-9BC8-EB4DF298B7B4}"/>
    <cellStyle name="40% - Accent2 4 4 7 2 2" xfId="38159" xr:uid="{AF9E4FAA-AC93-416D-99D6-7EF8E9F5C055}"/>
    <cellStyle name="40% - Accent2 4 4 7 3" xfId="38158" xr:uid="{6BD4F3EE-27A6-4F5E-B2A9-385568A6DD4C}"/>
    <cellStyle name="40% - Accent2 4 4 8" xfId="16069" xr:uid="{21561247-35B7-4E10-8FE5-F2BA446352BA}"/>
    <cellStyle name="40% - Accent2 4 4 8 2" xfId="38160" xr:uid="{A528E52D-111D-416F-8D5C-433B307B5C5D}"/>
    <cellStyle name="40% - Accent2 4 4 9" xfId="38094" xr:uid="{FD1647A4-D0C0-4C1D-A80D-96325FD7C625}"/>
    <cellStyle name="40% - Accent2 4 5" xfId="1958" xr:uid="{F1A94BBA-6C08-49CD-9B00-B26D476B3741}"/>
    <cellStyle name="40% - Accent2 4 5 2" xfId="2707" xr:uid="{3712A3B7-0C02-4ACB-8175-C60E7D488B55}"/>
    <cellStyle name="40% - Accent2 4 5 2 2" xfId="4244" xr:uid="{E4C72F20-8526-4513-9776-18A8D032E3D0}"/>
    <cellStyle name="40% - Accent2 4 5 2 2 2" xfId="7400" xr:uid="{2AF3B42A-4B7D-48A1-B419-2AD46212D058}"/>
    <cellStyle name="40% - Accent2 4 5 2 2 2 2" xfId="20290" xr:uid="{A615A887-C35A-49CF-848C-CB4F4E44B4CB}"/>
    <cellStyle name="40% - Accent2 4 5 2 2 2 2 2" xfId="38165" xr:uid="{B2385257-BD5D-4F9B-9DC5-4B57FACA170A}"/>
    <cellStyle name="40% - Accent2 4 5 2 2 2 3" xfId="38164" xr:uid="{63A1B42D-0C6D-4C9A-8D7B-C47780AA9FC8}"/>
    <cellStyle name="40% - Accent2 4 5 2 2 3" xfId="8988" xr:uid="{4832B3FC-2E9A-4C61-9547-6CD72DE0E087}"/>
    <cellStyle name="40% - Accent2 4 5 2 2 3 2" xfId="21880" xr:uid="{13EA82AC-4D16-45FE-831E-54959FBEA02B}"/>
    <cellStyle name="40% - Accent2 4 5 2 2 3 2 2" xfId="38167" xr:uid="{57D80235-C448-4F58-AD53-409C7D9F7862}"/>
    <cellStyle name="40% - Accent2 4 5 2 2 3 3" xfId="38166" xr:uid="{24EA5769-5FAF-4FB2-BB6D-AC77DA40C922}"/>
    <cellStyle name="40% - Accent2 4 5 2 2 4" xfId="12077" xr:uid="{B3DF110F-6F9A-492C-A3FD-97E30556B28D}"/>
    <cellStyle name="40% - Accent2 4 5 2 2 4 2" xfId="24973" xr:uid="{03C4E3A4-389A-42C8-ACEC-694DF1F37874}"/>
    <cellStyle name="40% - Accent2 4 5 2 2 4 2 2" xfId="38169" xr:uid="{84C28808-AF53-48EB-8026-FE12AE91B544}"/>
    <cellStyle name="40% - Accent2 4 5 2 2 4 3" xfId="38168" xr:uid="{65A8A82C-AE23-4365-8276-39A2DEE32E19}"/>
    <cellStyle name="40% - Accent2 4 5 2 2 5" xfId="15274" xr:uid="{26D07F72-1C0A-407F-A16A-39AB245757D9}"/>
    <cellStyle name="40% - Accent2 4 5 2 2 5 2" xfId="28170" xr:uid="{BC10F90B-B997-4F6D-B7B8-637A5282D7E9}"/>
    <cellStyle name="40% - Accent2 4 5 2 2 5 2 2" xfId="38171" xr:uid="{3EE3767A-8ABB-44DA-81EF-55BDAAA9814F}"/>
    <cellStyle name="40% - Accent2 4 5 2 2 5 3" xfId="38170" xr:uid="{C2FF5529-66CC-4535-BA84-56C796E795AD}"/>
    <cellStyle name="40% - Accent2 4 5 2 2 6" xfId="18598" xr:uid="{3CAF3135-B363-4448-8768-8F4EC059D09D}"/>
    <cellStyle name="40% - Accent2 4 5 2 2 6 2" xfId="38172" xr:uid="{95FA3288-AD75-439E-B53E-7EF2EAC5A0CE}"/>
    <cellStyle name="40% - Accent2 4 5 2 2 7" xfId="38163" xr:uid="{C2695F24-D016-44E2-B36A-BC0A53682F13}"/>
    <cellStyle name="40% - Accent2 4 5 2 3" xfId="5611" xr:uid="{21A33289-D718-4995-8666-C264BCA8C700}"/>
    <cellStyle name="40% - Accent2 4 5 2 3 2" xfId="38173" xr:uid="{551C7D18-0430-41DC-A62F-A30E4BA5B350}"/>
    <cellStyle name="40% - Accent2 4 5 2 4" xfId="10513" xr:uid="{D2703736-3D79-46C9-9A56-9C1953C168B9}"/>
    <cellStyle name="40% - Accent2 4 5 2 4 2" xfId="23408" xr:uid="{2CD47E53-464E-4E67-80AF-7D5650B74B6B}"/>
    <cellStyle name="40% - Accent2 4 5 2 4 2 2" xfId="38175" xr:uid="{815F1498-3B29-4D9C-9172-7A455414B5EF}"/>
    <cellStyle name="40% - Accent2 4 5 2 4 3" xfId="38174" xr:uid="{DE6D668A-FECA-4A76-8717-404B1EAA3CCF}"/>
    <cellStyle name="40% - Accent2 4 5 2 5" xfId="13709" xr:uid="{083DD31D-6319-4658-B33B-EAF9F4440197}"/>
    <cellStyle name="40% - Accent2 4 5 2 5 2" xfId="26605" xr:uid="{8D361A08-9CE8-4496-A547-939193AF0895}"/>
    <cellStyle name="40% - Accent2 4 5 2 5 2 2" xfId="38177" xr:uid="{FA847DA5-0DE0-416A-A250-C8CBA9178096}"/>
    <cellStyle name="40% - Accent2 4 5 2 5 3" xfId="38176" xr:uid="{2C40F3AF-EBAB-485C-8CB4-3A21359BF7CF}"/>
    <cellStyle name="40% - Accent2 4 5 2 6" xfId="17033" xr:uid="{6165B855-CCE4-465D-9F3E-9D0AA99EBB1D}"/>
    <cellStyle name="40% - Accent2 4 5 2 6 2" xfId="38178" xr:uid="{98E93FCE-77DA-4860-AEDE-3223367E53A0}"/>
    <cellStyle name="40% - Accent2 4 5 2 7" xfId="38162" xr:uid="{5C39DB76-AC74-4901-9C76-01AC45B71E37}"/>
    <cellStyle name="40% - Accent2 4 5 3" xfId="3471" xr:uid="{699E5D37-BBEE-45CC-9B62-6D31B085596D}"/>
    <cellStyle name="40% - Accent2 4 5 3 2" xfId="6024" xr:uid="{83E2304F-F8CD-4A6F-AC54-EB6FE46F6D02}"/>
    <cellStyle name="40% - Accent2 4 5 3 2 2" xfId="38180" xr:uid="{BA9C60D1-E84D-423D-A6FC-E80B42EC6E68}"/>
    <cellStyle name="40% - Accent2 4 5 3 3" xfId="11295" xr:uid="{B7FA8FA6-F862-4CC3-9B6A-E8822A4BE56B}"/>
    <cellStyle name="40% - Accent2 4 5 3 3 2" xfId="24190" xr:uid="{9D254B85-09A6-4B37-AC87-9950966F7A69}"/>
    <cellStyle name="40% - Accent2 4 5 3 3 2 2" xfId="38182" xr:uid="{F0BC5D32-22B0-4646-99C2-F1B8C22AEC5F}"/>
    <cellStyle name="40% - Accent2 4 5 3 3 3" xfId="38181" xr:uid="{6787FA49-3205-47A2-B8E4-4CE3146505FE}"/>
    <cellStyle name="40% - Accent2 4 5 3 4" xfId="14491" xr:uid="{3856754D-ABC5-4F93-8533-E1A7B7ABF1A4}"/>
    <cellStyle name="40% - Accent2 4 5 3 4 2" xfId="27387" xr:uid="{AEFE0FA0-F245-4AF2-804F-3B36161F6F1B}"/>
    <cellStyle name="40% - Accent2 4 5 3 4 2 2" xfId="38184" xr:uid="{1C2C13D7-64FE-4F24-936B-CDFE2C90564D}"/>
    <cellStyle name="40% - Accent2 4 5 3 4 3" xfId="38183" xr:uid="{D8F4AA75-2A3C-489A-8869-430409E7ECF5}"/>
    <cellStyle name="40% - Accent2 4 5 3 5" xfId="17815" xr:uid="{CB3FC808-815B-487F-A6C6-A60787CC9692}"/>
    <cellStyle name="40% - Accent2 4 5 3 5 2" xfId="38185" xr:uid="{9E152E0B-C8B0-4BCA-B068-17511D18C149}"/>
    <cellStyle name="40% - Accent2 4 5 3 6" xfId="38179" xr:uid="{E12FE2D3-4AAB-4655-A211-215D67F43D4B}"/>
    <cellStyle name="40% - Accent2 4 5 4" xfId="5910" xr:uid="{C407663A-2EFB-4355-AE82-1C747B6A88EA}"/>
    <cellStyle name="40% - Accent2 4 5 4 2" xfId="7358" xr:uid="{20EFC090-64DB-4108-9969-A113E4AEC0C7}"/>
    <cellStyle name="40% - Accent2 4 5 4 2 2" xfId="20248" xr:uid="{0C8D71F1-EADE-478B-A9D6-C99A63D448FE}"/>
    <cellStyle name="40% - Accent2 4 5 4 2 2 2" xfId="38188" xr:uid="{44486CD5-1D54-4440-8900-B4D90ADC0F54}"/>
    <cellStyle name="40% - Accent2 4 5 4 2 3" xfId="38187" xr:uid="{7619BEE9-7813-4071-A6BC-76CEFD8070EC}"/>
    <cellStyle name="40% - Accent2 4 5 4 3" xfId="8946" xr:uid="{103162B6-BC99-472F-8A86-44028DA3D3E8}"/>
    <cellStyle name="40% - Accent2 4 5 4 3 2" xfId="21838" xr:uid="{5BDBF3FC-EE65-4ABC-A499-4C72F06E484A}"/>
    <cellStyle name="40% - Accent2 4 5 4 3 2 2" xfId="38190" xr:uid="{3ACEE7C1-53DA-43EF-99A6-130640FC555A}"/>
    <cellStyle name="40% - Accent2 4 5 4 3 3" xfId="38189" xr:uid="{3BEBF710-7F10-45CB-8249-6E5AE0A5C311}"/>
    <cellStyle name="40% - Accent2 4 5 4 4" xfId="12493" xr:uid="{2A2EA0C6-BF2A-47B4-B8AC-03CD8DAD7A00}"/>
    <cellStyle name="40% - Accent2 4 5 4 4 2" xfId="25390" xr:uid="{63EDD500-D7AF-4FB8-A62B-E2E613B48D62}"/>
    <cellStyle name="40% - Accent2 4 5 4 4 2 2" xfId="38192" xr:uid="{8948CD31-F8D4-4D80-AD5E-9023366CDADD}"/>
    <cellStyle name="40% - Accent2 4 5 4 4 3" xfId="38191" xr:uid="{39201758-F628-4759-8ABC-A94B24ABDB19}"/>
    <cellStyle name="40% - Accent2 4 5 4 5" xfId="15691" xr:uid="{4B3F029A-0A09-4C15-9C96-86A41B137F01}"/>
    <cellStyle name="40% - Accent2 4 5 4 5 2" xfId="28587" xr:uid="{5CBA92D1-E7C5-4941-97CF-59800A8510D8}"/>
    <cellStyle name="40% - Accent2 4 5 4 5 2 2" xfId="38194" xr:uid="{E58354D2-0D58-4D0E-B4B5-1425C562DB24}"/>
    <cellStyle name="40% - Accent2 4 5 4 5 3" xfId="38193" xr:uid="{91450A34-F64E-4564-899D-F8C6D0CB4ED2}"/>
    <cellStyle name="40% - Accent2 4 5 4 6" xfId="19015" xr:uid="{82A446C8-8AB8-45A9-A314-178A2ACB3C83}"/>
    <cellStyle name="40% - Accent2 4 5 4 6 2" xfId="38195" xr:uid="{F693A071-B9A2-4519-8A33-83B73CE0D3E2}"/>
    <cellStyle name="40% - Accent2 4 5 4 7" xfId="38186" xr:uid="{0A899CC3-78DF-41DE-BCBC-AF858BAF1F9A}"/>
    <cellStyle name="40% - Accent2 4 5 5" xfId="4999" xr:uid="{94D1D2F0-1FF2-48AF-B661-1809DC3B743F}"/>
    <cellStyle name="40% - Accent2 4 5 5 2" xfId="38196" xr:uid="{76578CF3-BBFF-4ED8-8E1F-7008A500D58B}"/>
    <cellStyle name="40% - Accent2 4 5 6" xfId="9730" xr:uid="{DE564334-4B98-4F83-9266-CC43F00AE62F}"/>
    <cellStyle name="40% - Accent2 4 5 6 2" xfId="22625" xr:uid="{10311AE0-91DB-4CCC-827A-6483EFF061BC}"/>
    <cellStyle name="40% - Accent2 4 5 6 2 2" xfId="38198" xr:uid="{60F103F7-0CC1-46E2-AC11-2C3011D93CAF}"/>
    <cellStyle name="40% - Accent2 4 5 6 3" xfId="38197" xr:uid="{C051A931-F8B8-4504-A094-96F2C14DF6B5}"/>
    <cellStyle name="40% - Accent2 4 5 7" xfId="12926" xr:uid="{632DEED9-4193-4002-87FD-1D090AA09F55}"/>
    <cellStyle name="40% - Accent2 4 5 7 2" xfId="25822" xr:uid="{0CCBFE26-D0CA-4734-B2F4-5F055B5682BA}"/>
    <cellStyle name="40% - Accent2 4 5 7 2 2" xfId="38200" xr:uid="{C25C4A5C-3B34-443D-B80C-187462FBBD5A}"/>
    <cellStyle name="40% - Accent2 4 5 7 3" xfId="38199" xr:uid="{9A78ACE9-FB8A-4610-BEF8-9A919A968B37}"/>
    <cellStyle name="40% - Accent2 4 5 8" xfId="16250" xr:uid="{15CA316B-3279-47B2-B107-397E536DADDD}"/>
    <cellStyle name="40% - Accent2 4 5 8 2" xfId="38201" xr:uid="{5086F52B-1362-4B0B-BB88-914DA72209D0}"/>
    <cellStyle name="40% - Accent2 4 5 9" xfId="38161" xr:uid="{DB436BFC-ADA7-427B-A40E-5F608AFE906F}"/>
    <cellStyle name="40% - Accent2 4 6" xfId="2330" xr:uid="{5104B109-B609-4EB2-A52F-008224F502F9}"/>
    <cellStyle name="40% - Accent2 4 6 2" xfId="3859" xr:uid="{F1379D47-5BDF-4F7B-BD2B-6B79CABE0246}"/>
    <cellStyle name="40% - Accent2 4 6 2 2" xfId="7171" xr:uid="{623311E0-27BE-489A-9D29-3BFE86FF2666}"/>
    <cellStyle name="40% - Accent2 4 6 2 2 2" xfId="20059" xr:uid="{6573A38C-9449-4E47-A0F6-FA9C2CD18A9A}"/>
    <cellStyle name="40% - Accent2 4 6 2 2 2 2" xfId="38205" xr:uid="{FD5A4040-A1AA-4ACD-9BA9-C463BA69878A}"/>
    <cellStyle name="40% - Accent2 4 6 2 2 3" xfId="38204" xr:uid="{D9999707-2AED-4CF1-B471-369A65DE1966}"/>
    <cellStyle name="40% - Accent2 4 6 2 3" xfId="8757" xr:uid="{8ADEB554-2D5F-46AB-830C-756B2D51CFA9}"/>
    <cellStyle name="40% - Accent2 4 6 2 3 2" xfId="21649" xr:uid="{2405FB58-C6FF-47AA-8043-DFE686533229}"/>
    <cellStyle name="40% - Accent2 4 6 2 3 2 2" xfId="38207" xr:uid="{02ACE58F-FA20-4AF7-B54A-F588DAE1DB50}"/>
    <cellStyle name="40% - Accent2 4 6 2 3 3" xfId="38206" xr:uid="{91643F27-8319-4609-9EC0-34CA8CDDC3CA}"/>
    <cellStyle name="40% - Accent2 4 6 2 4" xfId="11686" xr:uid="{F7B1AD75-4A4E-4679-8420-CD64FF03AEEB}"/>
    <cellStyle name="40% - Accent2 4 6 2 4 2" xfId="24582" xr:uid="{96B4B7EB-91E4-48D6-9CF8-0B7EDEDFAB2A}"/>
    <cellStyle name="40% - Accent2 4 6 2 4 2 2" xfId="38209" xr:uid="{1FAF4914-1BD3-4CBB-9894-C7154D6ECB48}"/>
    <cellStyle name="40% - Accent2 4 6 2 4 3" xfId="38208" xr:uid="{8870960D-4751-452B-849E-FD598C393081}"/>
    <cellStyle name="40% - Accent2 4 6 2 5" xfId="14883" xr:uid="{E4F78FF0-2F1A-4DCF-B416-812656E23F6B}"/>
    <cellStyle name="40% - Accent2 4 6 2 5 2" xfId="27779" xr:uid="{7ED6E2A1-13AF-493C-9B02-8F58F5586265}"/>
    <cellStyle name="40% - Accent2 4 6 2 5 2 2" xfId="38211" xr:uid="{265A76FE-945B-471A-B1CF-AD392E5BD23F}"/>
    <cellStyle name="40% - Accent2 4 6 2 5 3" xfId="38210" xr:uid="{7756257F-3731-4479-8C08-E92844A02728}"/>
    <cellStyle name="40% - Accent2 4 6 2 6" xfId="18207" xr:uid="{15FBEF9A-37E2-4A72-BECD-7487EEBF757C}"/>
    <cellStyle name="40% - Accent2 4 6 2 6 2" xfId="38212" xr:uid="{1036AF87-9DAA-4E69-A88E-9C6DFB664A9B}"/>
    <cellStyle name="40% - Accent2 4 6 2 7" xfId="38203" xr:uid="{CFF97A43-977C-4F88-9F37-E48CA3C14FD5}"/>
    <cellStyle name="40% - Accent2 4 6 3" xfId="5775" xr:uid="{64ECCDE7-C9A2-447F-B463-11906716C2D5}"/>
    <cellStyle name="40% - Accent2 4 6 3 2" xfId="38213" xr:uid="{534FD45E-6DF9-454C-9740-2E45A3953179}"/>
    <cellStyle name="40% - Accent2 4 6 4" xfId="10122" xr:uid="{98F90179-F89B-49F7-A67B-36BAC3D3C323}"/>
    <cellStyle name="40% - Accent2 4 6 4 2" xfId="23017" xr:uid="{F7C95BE7-5FAA-4647-BD07-BDF71B4F0735}"/>
    <cellStyle name="40% - Accent2 4 6 4 2 2" xfId="38215" xr:uid="{B0A61C1F-463E-4AAD-B8ED-FB9B28CE700D}"/>
    <cellStyle name="40% - Accent2 4 6 4 3" xfId="38214" xr:uid="{7BD0945F-E3DB-46AD-9459-C399D7D0BF73}"/>
    <cellStyle name="40% - Accent2 4 6 5" xfId="13318" xr:uid="{650D3597-5F11-4E7C-9EF6-1330A1ECCE64}"/>
    <cellStyle name="40% - Accent2 4 6 5 2" xfId="26214" xr:uid="{13DBD0B3-CAA5-4FBC-B926-DCACFD047A2F}"/>
    <cellStyle name="40% - Accent2 4 6 5 2 2" xfId="38217" xr:uid="{A18AB387-AB5E-4562-A409-61F08A2469CC}"/>
    <cellStyle name="40% - Accent2 4 6 5 3" xfId="38216" xr:uid="{BED65703-6885-4A3F-9A9A-2F2D17389717}"/>
    <cellStyle name="40% - Accent2 4 6 6" xfId="16642" xr:uid="{C7E8705C-C275-4174-A474-7CFDEC768254}"/>
    <cellStyle name="40% - Accent2 4 6 6 2" xfId="38218" xr:uid="{55FD0753-2B15-4CAA-8A80-D8FA001E56A9}"/>
    <cellStyle name="40% - Accent2 4 6 7" xfId="38202" xr:uid="{A664BED5-D484-41CC-A4F0-B69B5CBF05C9}"/>
    <cellStyle name="40% - Accent2 4 7" xfId="3089" xr:uid="{A2759149-1D0A-4968-847A-7BCF6A9708A9}"/>
    <cellStyle name="40% - Accent2 4 7 2" xfId="5632" xr:uid="{5F9D1E6E-5D90-45A0-86AD-267EE8D16D1D}"/>
    <cellStyle name="40% - Accent2 4 7 2 2" xfId="38220" xr:uid="{2732B1EF-3D99-4F46-B06A-A0AA9C23A2CB}"/>
    <cellStyle name="40% - Accent2 4 7 3" xfId="10905" xr:uid="{D5A3A7D8-7212-40CC-A140-4ECEA7E780D0}"/>
    <cellStyle name="40% - Accent2 4 7 3 2" xfId="23800" xr:uid="{904D1B4A-8D0B-4E36-902A-1D0128245C0E}"/>
    <cellStyle name="40% - Accent2 4 7 3 2 2" xfId="38222" xr:uid="{9CC09E08-17E6-40AC-B07A-70ACFD5B811F}"/>
    <cellStyle name="40% - Accent2 4 7 3 3" xfId="38221" xr:uid="{FA74299C-5411-4CCA-8663-3F0A0D03B9D7}"/>
    <cellStyle name="40% - Accent2 4 7 4" xfId="14101" xr:uid="{4C5B8310-288E-400D-8065-0AC4C7233848}"/>
    <cellStyle name="40% - Accent2 4 7 4 2" xfId="26997" xr:uid="{95FD85D7-1B7C-4A94-BE5E-80E402917F2C}"/>
    <cellStyle name="40% - Accent2 4 7 4 2 2" xfId="38224" xr:uid="{9D8BF159-E7D6-4091-A795-F20AEB629F6D}"/>
    <cellStyle name="40% - Accent2 4 7 4 3" xfId="38223" xr:uid="{5CA5D22F-387A-4840-AE83-14ECC7D6A74A}"/>
    <cellStyle name="40% - Accent2 4 7 5" xfId="17425" xr:uid="{B10C0309-6621-47E1-8D13-E8B353B43C84}"/>
    <cellStyle name="40% - Accent2 4 7 5 2" xfId="38225" xr:uid="{33BEA5F9-A110-42FD-B44B-E13E19E6BD69}"/>
    <cellStyle name="40% - Accent2 4 7 6" xfId="38219" xr:uid="{DB19AC72-65C8-4F5E-9552-B8BA8C0B7889}"/>
    <cellStyle name="40% - Accent2 4 8" xfId="5146" xr:uid="{A85BD018-D51A-4BF8-9927-2D82CA348D5D}"/>
    <cellStyle name="40% - Accent2 4 8 2" xfId="6404" xr:uid="{50144A88-BDC0-4FE9-ACFD-78D666589722}"/>
    <cellStyle name="40% - Accent2 4 8 2 2" xfId="19288" xr:uid="{180FEC1A-71A7-422D-ABF4-213D109CD52B}"/>
    <cellStyle name="40% - Accent2 4 8 2 2 2" xfId="38228" xr:uid="{92CF1986-430F-42EE-BC3A-C15B05A3DDC2}"/>
    <cellStyle name="40% - Accent2 4 8 2 3" xfId="38227" xr:uid="{1AF33CF4-6194-4706-8AF0-005033ADB2BB}"/>
    <cellStyle name="40% - Accent2 4 8 3" xfId="7988" xr:uid="{3EF222E3-4019-46E0-BA5D-8000D00B38EE}"/>
    <cellStyle name="40% - Accent2 4 8 3 2" xfId="20879" xr:uid="{C3633325-BA96-46D7-9CE4-1E9A73994662}"/>
    <cellStyle name="40% - Accent2 4 8 3 2 2" xfId="38230" xr:uid="{512A7F7D-839B-42F9-994D-D52170710E11}"/>
    <cellStyle name="40% - Accent2 4 8 3 3" xfId="38229" xr:uid="{1601BBE7-E758-4DDC-958B-CDDB3E81B9ED}"/>
    <cellStyle name="40% - Accent2 4 8 4" xfId="12471" xr:uid="{A5585985-F6BE-4FC7-A10C-CA2A4399D051}"/>
    <cellStyle name="40% - Accent2 4 8 4 2" xfId="25367" xr:uid="{C7C09C6B-47A2-421C-840A-AA42C21E4B51}"/>
    <cellStyle name="40% - Accent2 4 8 4 2 2" xfId="38232" xr:uid="{18B74F98-0D59-4628-9BB5-0B75DEAF514B}"/>
    <cellStyle name="40% - Accent2 4 8 4 3" xfId="38231" xr:uid="{2E25A790-2F54-4010-AFCF-8619C6733082}"/>
    <cellStyle name="40% - Accent2 4 8 5" xfId="15668" xr:uid="{1C706137-D8C4-49CA-94FF-96C008AD3703}"/>
    <cellStyle name="40% - Accent2 4 8 5 2" xfId="28564" xr:uid="{037BBBCE-2A0C-4832-A6FA-24BD65432070}"/>
    <cellStyle name="40% - Accent2 4 8 5 2 2" xfId="38234" xr:uid="{1567180D-6443-4C5C-B1C3-C6861F6785BC}"/>
    <cellStyle name="40% - Accent2 4 8 5 3" xfId="38233" xr:uid="{36CEF858-94F1-4AE3-861B-1799FEFE5D35}"/>
    <cellStyle name="40% - Accent2 4 8 6" xfId="18992" xr:uid="{1B9FD2E8-7EBE-4A82-8E6C-DF53E006350A}"/>
    <cellStyle name="40% - Accent2 4 8 6 2" xfId="38235" xr:uid="{8541F70B-E2AB-4957-A806-A4F5549196D3}"/>
    <cellStyle name="40% - Accent2 4 8 7" xfId="38226" xr:uid="{6C04B04C-B195-4C10-B917-83E4ACB71CBC}"/>
    <cellStyle name="40% - Accent2 4 9" xfId="9339" xr:uid="{089DD1A8-07B8-4B4B-9DC5-FA6745382EBC}"/>
    <cellStyle name="40% - Accent2 4 9 2" xfId="22234" xr:uid="{2E795A0C-59DB-402C-8326-E37B5B3E8121}"/>
    <cellStyle name="40% - Accent2 4 9 2 2" xfId="38237" xr:uid="{AB1B19BD-8DAD-4B86-B063-CAFB221D0506}"/>
    <cellStyle name="40% - Accent2 4 9 3" xfId="38236" xr:uid="{D4517FFE-5409-4568-BCF9-9B84E28BF9B4}"/>
    <cellStyle name="40% - Accent2 5" xfId="131" xr:uid="{D4C872FB-243D-416F-8CE2-B57B8B24F78B}"/>
    <cellStyle name="40% - Accent2 5 10" xfId="12545" xr:uid="{4DC6468C-45EC-426D-B76D-B694FAEEF903}"/>
    <cellStyle name="40% - Accent2 5 10 2" xfId="25440" xr:uid="{80CC7780-6437-4980-B29E-EFBE8BCCE3DA}"/>
    <cellStyle name="40% - Accent2 5 10 2 2" xfId="38240" xr:uid="{448E6DB3-1A1E-4839-B84F-47071332F3C0}"/>
    <cellStyle name="40% - Accent2 5 10 3" xfId="38239" xr:uid="{A2C5D262-2D38-49B8-A238-B260AB358CFB}"/>
    <cellStyle name="40% - Accent2 5 11" xfId="15869" xr:uid="{BAF7F1E4-4290-44FE-A313-828909509762}"/>
    <cellStyle name="40% - Accent2 5 11 2" xfId="38241" xr:uid="{C0CA3D95-6BDE-43F0-99D6-6DE9E1E28421}"/>
    <cellStyle name="40% - Accent2 5 12" xfId="38238" xr:uid="{ED54D6E3-C222-4609-B631-98B26B39D0B0}"/>
    <cellStyle name="40% - Accent2 5 2" xfId="1698" xr:uid="{054F0211-9474-4BD3-9355-6F8A55C51687}"/>
    <cellStyle name="40% - Accent2 5 2 10" xfId="15965" xr:uid="{2D3C9B3C-B409-4B54-ADC2-DB3439B30F32}"/>
    <cellStyle name="40% - Accent2 5 2 10 2" xfId="38243" xr:uid="{1D1644F9-A6FD-4AC3-81E4-AD2AFF27413B}"/>
    <cellStyle name="40% - Accent2 5 2 11" xfId="38242" xr:uid="{F06160DE-8662-4D74-B7C7-97A3FBFE23FC}"/>
    <cellStyle name="40% - Accent2 5 2 2" xfId="1890" xr:uid="{B91531AA-D4C7-4C74-A7CD-98B0E792F6D7}"/>
    <cellStyle name="40% - Accent2 5 2 2 10" xfId="38244" xr:uid="{6301971A-AB34-4E38-902E-18FF41F77CC1}"/>
    <cellStyle name="40% - Accent2 5 2 2 2" xfId="2258" xr:uid="{7D53444B-3927-42BA-B2A6-62D994D4F791}"/>
    <cellStyle name="40% - Accent2 5 2 2 2 2" xfId="3014" xr:uid="{492636F9-B6B9-47FC-B3C6-DB7593BC1F4F}"/>
    <cellStyle name="40% - Accent2 5 2 2 2 2 2" xfId="4558" xr:uid="{3A57D679-5643-4357-8F1A-562FC295D3B0}"/>
    <cellStyle name="40% - Accent2 5 2 2 2 2 2 2" xfId="12393" xr:uid="{26D83AA3-FCE1-40BB-97EA-B5C4FF92C5EE}"/>
    <cellStyle name="40% - Accent2 5 2 2 2 2 2 2 2" xfId="25289" xr:uid="{7A342093-79B1-4C33-8377-E37B442A672D}"/>
    <cellStyle name="40% - Accent2 5 2 2 2 2 2 2 2 2" xfId="38249" xr:uid="{072A69F9-0EF5-4CD8-AFA6-8E148F9793D4}"/>
    <cellStyle name="40% - Accent2 5 2 2 2 2 2 2 3" xfId="38248" xr:uid="{597E44F8-00F7-4A51-B0A0-455B1A374F34}"/>
    <cellStyle name="40% - Accent2 5 2 2 2 2 2 3" xfId="15590" xr:uid="{F2F6D44B-9F17-4A33-AD4F-26ADFD398AA1}"/>
    <cellStyle name="40% - Accent2 5 2 2 2 2 2 3 2" xfId="28486" xr:uid="{19839862-034A-450C-8FC8-E440E2781343}"/>
    <cellStyle name="40% - Accent2 5 2 2 2 2 2 3 2 2" xfId="38251" xr:uid="{E3384398-648E-4836-AE93-A19516050983}"/>
    <cellStyle name="40% - Accent2 5 2 2 2 2 2 3 3" xfId="38250" xr:uid="{8E74E21E-C3C0-436D-B2AD-1DD386252A4D}"/>
    <cellStyle name="40% - Accent2 5 2 2 2 2 2 4" xfId="18914" xr:uid="{9DAA88BB-5D08-4E0F-8CCE-9334063594BF}"/>
    <cellStyle name="40% - Accent2 5 2 2 2 2 2 4 2" xfId="38252" xr:uid="{F0DEA683-1D75-4C60-8779-6A97EE18E2DB}"/>
    <cellStyle name="40% - Accent2 5 2 2 2 2 2 5" xfId="38247" xr:uid="{1B3B8A4C-6042-49CB-B6E1-1134232A724B}"/>
    <cellStyle name="40% - Accent2 5 2 2 2 2 3" xfId="7664" xr:uid="{0E18C1B9-B218-42C2-AD0D-69E4F556C32A}"/>
    <cellStyle name="40% - Accent2 5 2 2 2 2 3 2" xfId="20554" xr:uid="{C89E2127-BB30-48A1-8EAD-C015500EC392}"/>
    <cellStyle name="40% - Accent2 5 2 2 2 2 3 2 2" xfId="38254" xr:uid="{7D265720-1134-48E4-8DD9-46A4854953DE}"/>
    <cellStyle name="40% - Accent2 5 2 2 2 2 3 3" xfId="38253" xr:uid="{B4B59523-9553-4A83-948D-3C3006B18C8C}"/>
    <cellStyle name="40% - Accent2 5 2 2 2 2 4" xfId="9252" xr:uid="{F3D57662-9D22-41BC-81A6-CBCEC8D346E2}"/>
    <cellStyle name="40% - Accent2 5 2 2 2 2 4 2" xfId="22144" xr:uid="{BBF50973-DB1C-4488-9B5C-54360ACB762C}"/>
    <cellStyle name="40% - Accent2 5 2 2 2 2 4 2 2" xfId="38256" xr:uid="{41FB2D01-5933-403A-BCCC-2354690EC868}"/>
    <cellStyle name="40% - Accent2 5 2 2 2 2 4 3" xfId="38255" xr:uid="{EF2718C8-FE15-4741-98B4-895D8B0CD89C}"/>
    <cellStyle name="40% - Accent2 5 2 2 2 2 5" xfId="10829" xr:uid="{353B8AEC-4001-414A-A588-B997A4430099}"/>
    <cellStyle name="40% - Accent2 5 2 2 2 2 5 2" xfId="23724" xr:uid="{7BFA78DC-7152-4671-B7D2-98C98A9DFD80}"/>
    <cellStyle name="40% - Accent2 5 2 2 2 2 5 2 2" xfId="38258" xr:uid="{97555F85-7359-469D-9D6D-FCD7CA41F534}"/>
    <cellStyle name="40% - Accent2 5 2 2 2 2 5 3" xfId="38257" xr:uid="{191E5092-1127-4A83-BA35-0367B839DF21}"/>
    <cellStyle name="40% - Accent2 5 2 2 2 2 6" xfId="14025" xr:uid="{3EAC58BF-232E-45C0-B849-C240BB9335ED}"/>
    <cellStyle name="40% - Accent2 5 2 2 2 2 6 2" xfId="26921" xr:uid="{776730E6-F905-432D-9BD6-965E6CE34508}"/>
    <cellStyle name="40% - Accent2 5 2 2 2 2 6 2 2" xfId="38260" xr:uid="{7B5D29B7-C16B-406A-A5D7-8B3030D6B6DA}"/>
    <cellStyle name="40% - Accent2 5 2 2 2 2 6 3" xfId="38259" xr:uid="{6457B1C0-FA25-4084-92AD-3B88EAC2EEB0}"/>
    <cellStyle name="40% - Accent2 5 2 2 2 2 7" xfId="17349" xr:uid="{871C72AA-38BF-4701-9E86-C0A02A2A5B5C}"/>
    <cellStyle name="40% - Accent2 5 2 2 2 2 7 2" xfId="38261" xr:uid="{C664680E-CF53-47B1-A800-648B5EC4543D}"/>
    <cellStyle name="40% - Accent2 5 2 2 2 2 8" xfId="38246" xr:uid="{534C07B1-F341-47F3-8F7D-28D88D163C95}"/>
    <cellStyle name="40% - Accent2 5 2 2 2 3" xfId="3784" xr:uid="{193C74C6-703C-4346-9619-15A8705EA2FF}"/>
    <cellStyle name="40% - Accent2 5 2 2 2 3 2" xfId="11611" xr:uid="{DAED2088-AC0E-4F3A-9696-8EC042D413DA}"/>
    <cellStyle name="40% - Accent2 5 2 2 2 3 2 2" xfId="24506" xr:uid="{9BD56462-8614-45AC-84F3-1AFBEFA332B9}"/>
    <cellStyle name="40% - Accent2 5 2 2 2 3 2 2 2" xfId="38264" xr:uid="{D65AFBA6-B6D0-4A89-9054-5A443F7AEEF5}"/>
    <cellStyle name="40% - Accent2 5 2 2 2 3 2 3" xfId="38263" xr:uid="{C8A7CE32-3156-4C87-999A-7C5A991A73F7}"/>
    <cellStyle name="40% - Accent2 5 2 2 2 3 3" xfId="14807" xr:uid="{FAB10B1F-1CE5-4FAB-9207-AD3BCEFDB7DE}"/>
    <cellStyle name="40% - Accent2 5 2 2 2 3 3 2" xfId="27703" xr:uid="{5697C533-24A4-4298-BABE-BACABFBC2F9F}"/>
    <cellStyle name="40% - Accent2 5 2 2 2 3 3 2 2" xfId="38266" xr:uid="{DD131455-DF2C-4CD5-B048-6B4D19B51067}"/>
    <cellStyle name="40% - Accent2 5 2 2 2 3 3 3" xfId="38265" xr:uid="{AA033D01-F4A5-4625-B5B5-5C4661F97B77}"/>
    <cellStyle name="40% - Accent2 5 2 2 2 3 4" xfId="18131" xr:uid="{AC8BCA4B-3AB4-4AE8-A44F-BDDFDAEF745F}"/>
    <cellStyle name="40% - Accent2 5 2 2 2 3 4 2" xfId="38267" xr:uid="{E13D4C82-A14F-4AB4-BC49-1625F0F71038}"/>
    <cellStyle name="40% - Accent2 5 2 2 2 3 5" xfId="38262" xr:uid="{1B4E2817-75BA-496B-8B5E-C3C107C6DE52}"/>
    <cellStyle name="40% - Accent2 5 2 2 2 4" xfId="6639" xr:uid="{D36394D5-CB82-4A9E-A8F9-DE05DCDC2D27}"/>
    <cellStyle name="40% - Accent2 5 2 2 2 4 2" xfId="19524" xr:uid="{3335FA2C-7456-4973-AFE4-A07F4E304A22}"/>
    <cellStyle name="40% - Accent2 5 2 2 2 4 2 2" xfId="38269" xr:uid="{731487AF-8C3C-4E55-A706-B6ACBF8A3EFE}"/>
    <cellStyle name="40% - Accent2 5 2 2 2 4 3" xfId="38268" xr:uid="{9D36E221-244B-436C-AD42-7F81CD38A0ED}"/>
    <cellStyle name="40% - Accent2 5 2 2 2 5" xfId="8224" xr:uid="{AEEE8A23-0D81-4A35-AB5A-10B8FAA1ADDC}"/>
    <cellStyle name="40% - Accent2 5 2 2 2 5 2" xfId="21115" xr:uid="{92C2FCE5-51C2-40F0-8B6F-7656DD09DB4D}"/>
    <cellStyle name="40% - Accent2 5 2 2 2 5 2 2" xfId="38271" xr:uid="{07D0D642-CDAB-4F2C-B491-4C058C41D382}"/>
    <cellStyle name="40% - Accent2 5 2 2 2 5 3" xfId="38270" xr:uid="{E15B1BE8-F76D-4D93-A714-24F97FC2D2FF}"/>
    <cellStyle name="40% - Accent2 5 2 2 2 6" xfId="10046" xr:uid="{0DE4F3CA-E3D6-4CA0-8CDE-1D68DDF27085}"/>
    <cellStyle name="40% - Accent2 5 2 2 2 6 2" xfId="22941" xr:uid="{095F84D9-0F6A-448A-9113-FFC413DC9B37}"/>
    <cellStyle name="40% - Accent2 5 2 2 2 6 2 2" xfId="38273" xr:uid="{E3026575-F782-4D63-AA5A-DD50C30A6713}"/>
    <cellStyle name="40% - Accent2 5 2 2 2 6 3" xfId="38272" xr:uid="{06E1E579-926F-46DC-9B10-5166D4C47B35}"/>
    <cellStyle name="40% - Accent2 5 2 2 2 7" xfId="13242" xr:uid="{0D18DF20-4B3B-47F3-A9F1-A73A120ED476}"/>
    <cellStyle name="40% - Accent2 5 2 2 2 7 2" xfId="26138" xr:uid="{22757A8B-EABA-4C2A-A005-5ADAD4E3D65B}"/>
    <cellStyle name="40% - Accent2 5 2 2 2 7 2 2" xfId="38275" xr:uid="{2DD4485A-23A4-428D-BE5C-16A097E77875}"/>
    <cellStyle name="40% - Accent2 5 2 2 2 7 3" xfId="38274" xr:uid="{06A270CB-7E62-4A0E-B53A-D3862B54FB59}"/>
    <cellStyle name="40% - Accent2 5 2 2 2 8" xfId="16566" xr:uid="{221362C1-1156-4ACF-9013-293EF3B9C965}"/>
    <cellStyle name="40% - Accent2 5 2 2 2 8 2" xfId="38276" xr:uid="{EAB86A96-2250-4AA4-B118-C5C684358505}"/>
    <cellStyle name="40% - Accent2 5 2 2 2 9" xfId="38245" xr:uid="{CC0D3A8E-4E24-4EA8-83D8-F1CC90EEA812}"/>
    <cellStyle name="40% - Accent2 5 2 2 3" xfId="2635" xr:uid="{281F42E6-7037-4340-A54F-658542961D13}"/>
    <cellStyle name="40% - Accent2 5 2 2 3 2" xfId="4170" xr:uid="{6D9253E3-C43D-4646-AC7B-8B0D13597902}"/>
    <cellStyle name="40% - Accent2 5 2 2 3 2 2" xfId="12002" xr:uid="{8814E15F-286F-4395-A7F0-E07FB252826D}"/>
    <cellStyle name="40% - Accent2 5 2 2 3 2 2 2" xfId="24898" xr:uid="{BBA2C7B8-8C69-4B58-8820-56064DBC9ECF}"/>
    <cellStyle name="40% - Accent2 5 2 2 3 2 2 2 2" xfId="38280" xr:uid="{60CAF28D-DA90-489E-997A-F8041C156229}"/>
    <cellStyle name="40% - Accent2 5 2 2 3 2 2 3" xfId="38279" xr:uid="{3A02AA46-E276-41A8-8D09-630BCCD50534}"/>
    <cellStyle name="40% - Accent2 5 2 2 3 2 3" xfId="15199" xr:uid="{DCFBD945-94C1-4EB7-80AF-F67F2F0B52DC}"/>
    <cellStyle name="40% - Accent2 5 2 2 3 2 3 2" xfId="28095" xr:uid="{21765555-5AB0-49A5-AB55-70D234AB6DB2}"/>
    <cellStyle name="40% - Accent2 5 2 2 3 2 3 2 2" xfId="38282" xr:uid="{67455BAA-7F36-4083-A62D-4A25768F2777}"/>
    <cellStyle name="40% - Accent2 5 2 2 3 2 3 3" xfId="38281" xr:uid="{7075268A-665D-49E5-A992-8A48D676869B}"/>
    <cellStyle name="40% - Accent2 5 2 2 3 2 4" xfId="18523" xr:uid="{D85FD2D1-7F88-4D0E-9DC6-B9453E5B595A}"/>
    <cellStyle name="40% - Accent2 5 2 2 3 2 4 2" xfId="38283" xr:uid="{78D0FBE3-0EFC-4097-B3B3-1F2734495CE5}"/>
    <cellStyle name="40% - Accent2 5 2 2 3 2 5" xfId="38278" xr:uid="{ECD41728-EBE1-4739-BBAA-33F49168FFFC}"/>
    <cellStyle name="40% - Accent2 5 2 2 3 3" xfId="6341" xr:uid="{C0883D47-EDD5-4F79-A4DF-DCCEDF5A6C0C}"/>
    <cellStyle name="40% - Accent2 5 2 2 3 3 2" xfId="19225" xr:uid="{13AE5557-B449-4CED-BF39-74002C964E3D}"/>
    <cellStyle name="40% - Accent2 5 2 2 3 3 2 2" xfId="38285" xr:uid="{37B4AFE0-647B-4280-84DF-E7F8B585A1CF}"/>
    <cellStyle name="40% - Accent2 5 2 2 3 3 3" xfId="38284" xr:uid="{B9123EF9-39D0-48F5-A88A-0CB9DC20DBCB}"/>
    <cellStyle name="40% - Accent2 5 2 2 3 4" xfId="7925" xr:uid="{8CC8D608-5A14-4EF7-AC80-79F5E6986683}"/>
    <cellStyle name="40% - Accent2 5 2 2 3 4 2" xfId="20816" xr:uid="{E4361ECF-F8EB-46C7-9487-57B3E0A5EB06}"/>
    <cellStyle name="40% - Accent2 5 2 2 3 4 2 2" xfId="38287" xr:uid="{A6DF717B-C12B-4557-B3A7-9384120C0B97}"/>
    <cellStyle name="40% - Accent2 5 2 2 3 4 3" xfId="38286" xr:uid="{33CDBABD-61DF-4932-BB75-EDCCE708DE09}"/>
    <cellStyle name="40% - Accent2 5 2 2 3 5" xfId="10438" xr:uid="{616ACB9A-55B9-44B1-A84B-33AD5CEDA2B8}"/>
    <cellStyle name="40% - Accent2 5 2 2 3 5 2" xfId="23333" xr:uid="{638F29C7-18F3-404A-BF23-68CA2F8DCDBC}"/>
    <cellStyle name="40% - Accent2 5 2 2 3 5 2 2" xfId="38289" xr:uid="{2A2A7BAA-3914-4437-9BAD-EBA5E1B38E45}"/>
    <cellStyle name="40% - Accent2 5 2 2 3 5 3" xfId="38288" xr:uid="{3ED8F05E-3EB7-4AE8-8FF3-1ED74C35F828}"/>
    <cellStyle name="40% - Accent2 5 2 2 3 6" xfId="13634" xr:uid="{CD03B577-ACB0-4777-A888-A8762BEA5116}"/>
    <cellStyle name="40% - Accent2 5 2 2 3 6 2" xfId="26530" xr:uid="{E1E60BA3-E2A1-4F47-B9F6-A701BF0303EB}"/>
    <cellStyle name="40% - Accent2 5 2 2 3 6 2 2" xfId="38291" xr:uid="{E03F358A-B6A6-45FE-B459-086E22C5F7FD}"/>
    <cellStyle name="40% - Accent2 5 2 2 3 6 3" xfId="38290" xr:uid="{B8B8D7C4-35A3-415E-99B6-ACE2EDA8FC3D}"/>
    <cellStyle name="40% - Accent2 5 2 2 3 7" xfId="16958" xr:uid="{92E7B889-55CB-4866-A22D-7720E67AC005}"/>
    <cellStyle name="40% - Accent2 5 2 2 3 7 2" xfId="38292" xr:uid="{9C5DE73B-579E-45B9-AB9A-67069EE9BA4D}"/>
    <cellStyle name="40% - Accent2 5 2 2 3 8" xfId="38277" xr:uid="{B243F8DF-9FB3-41E9-9F6E-2C8D071948E6}"/>
    <cellStyle name="40% - Accent2 5 2 2 4" xfId="3398" xr:uid="{EFABA5A5-9942-438B-AD6B-758A1E2DD56A}"/>
    <cellStyle name="40% - Accent2 5 2 2 4 2" xfId="11220" xr:uid="{A13021B2-6077-40D0-AD01-0AD410682615}"/>
    <cellStyle name="40% - Accent2 5 2 2 4 2 2" xfId="24115" xr:uid="{55056959-84BD-4666-8806-92972BD97BAF}"/>
    <cellStyle name="40% - Accent2 5 2 2 4 2 2 2" xfId="38295" xr:uid="{72961438-DEBA-4482-A292-BFF8E4867670}"/>
    <cellStyle name="40% - Accent2 5 2 2 4 2 3" xfId="38294" xr:uid="{9AA3000F-7F10-4FA4-873B-97EFB91C94AF}"/>
    <cellStyle name="40% - Accent2 5 2 2 4 3" xfId="14416" xr:uid="{F406E307-CBA4-48DD-BC02-78BAD782313F}"/>
    <cellStyle name="40% - Accent2 5 2 2 4 3 2" xfId="27312" xr:uid="{7F3495E5-FDBC-43E0-BD33-9305332056E3}"/>
    <cellStyle name="40% - Accent2 5 2 2 4 3 2 2" xfId="38297" xr:uid="{D9AB2598-56A5-45A1-9B03-C552EB49D331}"/>
    <cellStyle name="40% - Accent2 5 2 2 4 3 3" xfId="38296" xr:uid="{3CCDE1D6-8F7E-4845-97FE-70957FB36296}"/>
    <cellStyle name="40% - Accent2 5 2 2 4 4" xfId="17740" xr:uid="{A65C0615-1115-4181-AFFA-BA42D3DA68AB}"/>
    <cellStyle name="40% - Accent2 5 2 2 4 4 2" xfId="38298" xr:uid="{D17971C7-0E97-47BC-8176-5079B69FAAC6}"/>
    <cellStyle name="40% - Accent2 5 2 2 4 5" xfId="38293" xr:uid="{6D600AD6-817B-4EAD-B1E0-C147A176E826}"/>
    <cellStyle name="40% - Accent2 5 2 2 5" xfId="7156" xr:uid="{5E7E58AE-C851-44E1-9372-F68BB9A1049C}"/>
    <cellStyle name="40% - Accent2 5 2 2 5 2" xfId="20044" xr:uid="{D1B33027-6F15-4950-B90E-F0B370DD2A14}"/>
    <cellStyle name="40% - Accent2 5 2 2 5 2 2" xfId="38300" xr:uid="{3B139459-A698-462D-98B0-D92E95FCCC29}"/>
    <cellStyle name="40% - Accent2 5 2 2 5 3" xfId="38299" xr:uid="{FBA6C849-7B0D-4E9F-92ED-F08C659D938F}"/>
    <cellStyle name="40% - Accent2 5 2 2 6" xfId="8742" xr:uid="{DA2837BF-EBBD-4D41-8B43-968E40697D37}"/>
    <cellStyle name="40% - Accent2 5 2 2 6 2" xfId="21634" xr:uid="{F47989E2-0D81-494A-92D4-97F27E0DBC7B}"/>
    <cellStyle name="40% - Accent2 5 2 2 6 2 2" xfId="38302" xr:uid="{09A222F6-EC80-4424-B895-F746E1CD78A8}"/>
    <cellStyle name="40% - Accent2 5 2 2 6 3" xfId="38301" xr:uid="{8DF30957-ED15-44BC-A77A-AC8DA150FACB}"/>
    <cellStyle name="40% - Accent2 5 2 2 7" xfId="9655" xr:uid="{B76D9E1F-B7AE-4949-B909-B38BFC930850}"/>
    <cellStyle name="40% - Accent2 5 2 2 7 2" xfId="22550" xr:uid="{35AFFB48-0870-43AE-9215-51F1F7D392FC}"/>
    <cellStyle name="40% - Accent2 5 2 2 7 2 2" xfId="38304" xr:uid="{745FCD7D-25E7-4C5E-8ABD-F64D09B626C0}"/>
    <cellStyle name="40% - Accent2 5 2 2 7 3" xfId="38303" xr:uid="{3007E7DD-8599-4675-9317-B4F88C930238}"/>
    <cellStyle name="40% - Accent2 5 2 2 8" xfId="12851" xr:uid="{D7745F5D-521E-478D-A383-D9C02B706037}"/>
    <cellStyle name="40% - Accent2 5 2 2 8 2" xfId="25747" xr:uid="{B37958D9-E34D-404B-BA19-FCD1C95334F2}"/>
    <cellStyle name="40% - Accent2 5 2 2 8 2 2" xfId="38306" xr:uid="{64103806-696D-4DB7-847E-E0DAA04064CD}"/>
    <cellStyle name="40% - Accent2 5 2 2 8 3" xfId="38305" xr:uid="{54D867F2-F1F8-494A-9800-20F1572A15A6}"/>
    <cellStyle name="40% - Accent2 5 2 2 9" xfId="16175" xr:uid="{146FEEAC-C691-4815-8457-8EAEFB9FCB73}"/>
    <cellStyle name="40% - Accent2 5 2 2 9 2" xfId="38307" xr:uid="{83017A29-2839-4618-B880-DA3969147979}"/>
    <cellStyle name="40% - Accent2 5 2 3" xfId="2058" xr:uid="{3AE30B2F-A0AC-412F-91CA-2C28E75ACC3B}"/>
    <cellStyle name="40% - Accent2 5 2 3 2" xfId="2811" xr:uid="{79A26A13-6F57-470A-93E6-1F280418B786}"/>
    <cellStyle name="40% - Accent2 5 2 3 2 2" xfId="4349" xr:uid="{3942B55C-1A6E-41F9-9B70-89DA5EC7A290}"/>
    <cellStyle name="40% - Accent2 5 2 3 2 2 2" xfId="12183" xr:uid="{3CEFFB99-A63D-4630-815D-94F02C0B9AB6}"/>
    <cellStyle name="40% - Accent2 5 2 3 2 2 2 2" xfId="25079" xr:uid="{D5FDED82-2A84-4E88-BDF4-B9BA2375EE62}"/>
    <cellStyle name="40% - Accent2 5 2 3 2 2 2 2 2" xfId="38312" xr:uid="{1A7FAFB1-0EFF-42CD-AF25-420759098E77}"/>
    <cellStyle name="40% - Accent2 5 2 3 2 2 2 3" xfId="38311" xr:uid="{12BF4BAC-BC4A-4676-9FD7-506FD7495EAD}"/>
    <cellStyle name="40% - Accent2 5 2 3 2 2 3" xfId="15380" xr:uid="{2BB62BB6-18F3-4B4E-98E6-3A52CF22C60C}"/>
    <cellStyle name="40% - Accent2 5 2 3 2 2 3 2" xfId="28276" xr:uid="{DA1E64DF-2B53-4F95-8F28-A719AADA492B}"/>
    <cellStyle name="40% - Accent2 5 2 3 2 2 3 2 2" xfId="38314" xr:uid="{3C359049-1E47-47CF-927D-DCB2B7B0D61B}"/>
    <cellStyle name="40% - Accent2 5 2 3 2 2 3 3" xfId="38313" xr:uid="{0BE607F2-7157-477F-A478-1BC899176FB9}"/>
    <cellStyle name="40% - Accent2 5 2 3 2 2 4" xfId="18704" xr:uid="{5D59D1EC-7E19-4993-9AD6-D84CC036B271}"/>
    <cellStyle name="40% - Accent2 5 2 3 2 2 4 2" xfId="38315" xr:uid="{7FDEA057-83F7-48B5-9055-175230DA9CEF}"/>
    <cellStyle name="40% - Accent2 5 2 3 2 2 5" xfId="38310" xr:uid="{D1960634-CEB3-4781-A347-FB7BAA61BB41}"/>
    <cellStyle name="40% - Accent2 5 2 3 2 3" xfId="7208" xr:uid="{67932BED-C4A2-439D-912E-967981FAFC0F}"/>
    <cellStyle name="40% - Accent2 5 2 3 2 3 2" xfId="20096" xr:uid="{D4E56282-35B4-4FC8-BD5E-6D95B598FFFB}"/>
    <cellStyle name="40% - Accent2 5 2 3 2 3 2 2" xfId="38317" xr:uid="{067D553A-D8AA-4C84-970E-9827B545EEA4}"/>
    <cellStyle name="40% - Accent2 5 2 3 2 3 3" xfId="38316" xr:uid="{66980170-DFAF-4B84-B509-D75D5989FF1B}"/>
    <cellStyle name="40% - Accent2 5 2 3 2 4" xfId="8794" xr:uid="{384B2C5C-A2D6-4D96-B9DF-6724C1C0FB28}"/>
    <cellStyle name="40% - Accent2 5 2 3 2 4 2" xfId="21686" xr:uid="{E81ED1A3-CE90-43CA-B942-D6B24822638E}"/>
    <cellStyle name="40% - Accent2 5 2 3 2 4 2 2" xfId="38319" xr:uid="{9A5A871E-FA22-4BFE-A1D4-6C861B389A9A}"/>
    <cellStyle name="40% - Accent2 5 2 3 2 4 3" xfId="38318" xr:uid="{1D100EDE-3A25-49E0-8C50-788CEE99E11E}"/>
    <cellStyle name="40% - Accent2 5 2 3 2 5" xfId="10619" xr:uid="{0746E449-0716-47AF-8ADA-E3ECFB554344}"/>
    <cellStyle name="40% - Accent2 5 2 3 2 5 2" xfId="23514" xr:uid="{BF9C9BD9-87FE-4EA4-9AB0-74E6C47FA51B}"/>
    <cellStyle name="40% - Accent2 5 2 3 2 5 2 2" xfId="38321" xr:uid="{9B9491D5-1123-4B30-8465-A2D52FFA85AD}"/>
    <cellStyle name="40% - Accent2 5 2 3 2 5 3" xfId="38320" xr:uid="{EC1E1A2E-D190-469C-B63C-D6E2F92673DF}"/>
    <cellStyle name="40% - Accent2 5 2 3 2 6" xfId="13815" xr:uid="{E6414060-34F9-4E5F-B6A3-DB4D1E01BE30}"/>
    <cellStyle name="40% - Accent2 5 2 3 2 6 2" xfId="26711" xr:uid="{618168BD-2F33-478C-A6F5-DC321AB10E45}"/>
    <cellStyle name="40% - Accent2 5 2 3 2 6 2 2" xfId="38323" xr:uid="{790A8759-F5BB-4487-BFF2-AEFF60EF8225}"/>
    <cellStyle name="40% - Accent2 5 2 3 2 6 3" xfId="38322" xr:uid="{A614D606-C57A-4D1D-B214-1C4CF971C223}"/>
    <cellStyle name="40% - Accent2 5 2 3 2 7" xfId="17139" xr:uid="{906B6AFC-335C-4E47-9B1A-BE17B5609A29}"/>
    <cellStyle name="40% - Accent2 5 2 3 2 7 2" xfId="38324" xr:uid="{935B6881-167C-41EA-B518-AA1BB8DE3196}"/>
    <cellStyle name="40% - Accent2 5 2 3 2 8" xfId="38309" xr:uid="{0357DD44-B12A-4B63-8B85-D11EE0660393}"/>
    <cellStyle name="40% - Accent2 5 2 3 3" xfId="3576" xr:uid="{7CC018E6-5B41-4F34-BFB1-2F60BCF3CDD5}"/>
    <cellStyle name="40% - Accent2 5 2 3 3 2" xfId="11401" xr:uid="{5CE9304F-52C5-40DC-BD14-476E3F4C407F}"/>
    <cellStyle name="40% - Accent2 5 2 3 3 2 2" xfId="24296" xr:uid="{28074936-75D3-4527-8A5B-DC5EEB2B85F8}"/>
    <cellStyle name="40% - Accent2 5 2 3 3 2 2 2" xfId="38327" xr:uid="{49DFFF24-1AE7-41C8-9F5F-97F529A9D07C}"/>
    <cellStyle name="40% - Accent2 5 2 3 3 2 3" xfId="38326" xr:uid="{7CBE6627-51BD-4329-9C45-58E9125E1236}"/>
    <cellStyle name="40% - Accent2 5 2 3 3 3" xfId="14597" xr:uid="{A934698B-20D8-46D4-8C02-EC83B47630D8}"/>
    <cellStyle name="40% - Accent2 5 2 3 3 3 2" xfId="27493" xr:uid="{B63166D7-5C5F-427B-8CAA-0AC7583DC070}"/>
    <cellStyle name="40% - Accent2 5 2 3 3 3 2 2" xfId="38329" xr:uid="{87ABD5A4-3200-404B-9684-D030C25A7405}"/>
    <cellStyle name="40% - Accent2 5 2 3 3 3 3" xfId="38328" xr:uid="{AA5F9427-7D06-4BCA-B101-9674FFB23D67}"/>
    <cellStyle name="40% - Accent2 5 2 3 3 4" xfId="17921" xr:uid="{93B4B826-8497-4C90-9BCC-C1E82B79702D}"/>
    <cellStyle name="40% - Accent2 5 2 3 3 4 2" xfId="38330" xr:uid="{D9172783-4084-48AA-BF8F-4F93E2195F91}"/>
    <cellStyle name="40% - Accent2 5 2 3 3 5" xfId="38325" xr:uid="{6F66469A-670C-4712-AD64-F981B081F6E7}"/>
    <cellStyle name="40% - Accent2 5 2 3 4" xfId="6303" xr:uid="{0B9E3A6E-0624-4308-B8D5-C14A606D0636}"/>
    <cellStyle name="40% - Accent2 5 2 3 4 2" xfId="19185" xr:uid="{E701C3CE-6269-4B99-BD4C-240B33CF4838}"/>
    <cellStyle name="40% - Accent2 5 2 3 4 2 2" xfId="38332" xr:uid="{C9003AF9-21D5-460C-B16E-1ACDA96A7111}"/>
    <cellStyle name="40% - Accent2 5 2 3 4 3" xfId="38331" xr:uid="{A647695D-8F5D-4B17-9577-48E3F934B105}"/>
    <cellStyle name="40% - Accent2 5 2 3 5" xfId="7885" xr:uid="{EA894FB9-5EE9-49A3-B394-7310F8EDCFA6}"/>
    <cellStyle name="40% - Accent2 5 2 3 5 2" xfId="20776" xr:uid="{FE765DC1-8D77-4F5A-96D0-F609361D1CBB}"/>
    <cellStyle name="40% - Accent2 5 2 3 5 2 2" xfId="38334" xr:uid="{4343A325-AED7-433C-8CB0-2AB566BC2189}"/>
    <cellStyle name="40% - Accent2 5 2 3 5 3" xfId="38333" xr:uid="{20708ADC-481C-4DE3-9397-B14BE030081D}"/>
    <cellStyle name="40% - Accent2 5 2 3 6" xfId="9836" xr:uid="{59E40870-ACA7-4E05-92D3-6F523711A6BC}"/>
    <cellStyle name="40% - Accent2 5 2 3 6 2" xfId="22731" xr:uid="{19F1D424-E64F-48E9-BF42-75D36366C1E4}"/>
    <cellStyle name="40% - Accent2 5 2 3 6 2 2" xfId="38336" xr:uid="{A7CB97DB-3B8E-471E-B5AB-FF802D304AA9}"/>
    <cellStyle name="40% - Accent2 5 2 3 6 3" xfId="38335" xr:uid="{5C4D521B-E2D4-46B4-97B0-94D795E88FBA}"/>
    <cellStyle name="40% - Accent2 5 2 3 7" xfId="13032" xr:uid="{9D7700E8-50E3-490D-910B-2DD7C6CB3D7C}"/>
    <cellStyle name="40% - Accent2 5 2 3 7 2" xfId="25928" xr:uid="{EF76DA21-8E85-4B12-A307-96FB5B7B567A}"/>
    <cellStyle name="40% - Accent2 5 2 3 7 2 2" xfId="38338" xr:uid="{D748A639-5E5A-4717-8BFC-7F281ECC7A39}"/>
    <cellStyle name="40% - Accent2 5 2 3 7 3" xfId="38337" xr:uid="{A4D933ED-C1CF-45EA-87C1-8DA59F3AE8BA}"/>
    <cellStyle name="40% - Accent2 5 2 3 8" xfId="16356" xr:uid="{2C127482-232C-4DA9-B256-08EBB2ECD996}"/>
    <cellStyle name="40% - Accent2 5 2 3 8 2" xfId="38339" xr:uid="{75DBA726-EEA8-476F-8034-5C1EB6A6B69E}"/>
    <cellStyle name="40% - Accent2 5 2 3 9" xfId="38308" xr:uid="{B9E0C55A-53BB-4E6C-BEC4-D430BEF87C1B}"/>
    <cellStyle name="40% - Accent2 5 2 4" xfId="2431" xr:uid="{EABB2F55-C78D-4E7A-9C1E-08B26C13C21A}"/>
    <cellStyle name="40% - Accent2 5 2 4 2" xfId="3963" xr:uid="{322110A7-D2C4-434D-A0DC-0B164CA3EA89}"/>
    <cellStyle name="40% - Accent2 5 2 4 2 2" xfId="11792" xr:uid="{EAD49010-9666-4C94-99FC-C9441895BA63}"/>
    <cellStyle name="40% - Accent2 5 2 4 2 2 2" xfId="24688" xr:uid="{A1B42F49-1A8F-49DF-9A35-B33479194AD8}"/>
    <cellStyle name="40% - Accent2 5 2 4 2 2 2 2" xfId="38343" xr:uid="{3EA0CFD8-C0A8-48F4-BA85-2A99DC49C43B}"/>
    <cellStyle name="40% - Accent2 5 2 4 2 2 3" xfId="38342" xr:uid="{801A5D32-A7A5-44B6-BCB0-969E5611E1ED}"/>
    <cellStyle name="40% - Accent2 5 2 4 2 3" xfId="14989" xr:uid="{CC12B431-AE0C-46AC-86C8-2582639602EA}"/>
    <cellStyle name="40% - Accent2 5 2 4 2 3 2" xfId="27885" xr:uid="{8F0AADC8-6DAD-4B74-B755-07E7627D45CA}"/>
    <cellStyle name="40% - Accent2 5 2 4 2 3 2 2" xfId="38345" xr:uid="{6509D5FF-5B6F-490C-8764-309A1E2A275F}"/>
    <cellStyle name="40% - Accent2 5 2 4 2 3 3" xfId="38344" xr:uid="{FB13B54E-D884-4FB0-A7B3-926CD2E439CB}"/>
    <cellStyle name="40% - Accent2 5 2 4 2 4" xfId="18313" xr:uid="{41E21D80-53E3-4F83-B5A2-BCCF14021936}"/>
    <cellStyle name="40% - Accent2 5 2 4 2 4 2" xfId="38346" xr:uid="{C487219E-B43A-44CA-AA54-1A61F1A03AA0}"/>
    <cellStyle name="40% - Accent2 5 2 4 2 5" xfId="38341" xr:uid="{6DADBF44-8EA6-4331-A279-D7FB02F6B8A8}"/>
    <cellStyle name="40% - Accent2 5 2 4 3" xfId="6603" xr:uid="{DCBDFF1D-F982-4E6D-B7A8-772D966ED616}"/>
    <cellStyle name="40% - Accent2 5 2 4 3 2" xfId="19488" xr:uid="{5D32D95F-D8A5-4403-9BE7-456D8395FFBD}"/>
    <cellStyle name="40% - Accent2 5 2 4 3 2 2" xfId="38348" xr:uid="{06DB87F0-02E8-4BB4-8DB9-F85F74A16446}"/>
    <cellStyle name="40% - Accent2 5 2 4 3 3" xfId="38347" xr:uid="{F2F9CC9E-BF00-4186-8472-7F0101BFC75F}"/>
    <cellStyle name="40% - Accent2 5 2 4 4" xfId="8188" xr:uid="{922F15DC-BDEB-4477-AD30-DE55BEA0FA14}"/>
    <cellStyle name="40% - Accent2 5 2 4 4 2" xfId="21079" xr:uid="{8DF209F6-51E5-435E-980B-60DD867B6F39}"/>
    <cellStyle name="40% - Accent2 5 2 4 4 2 2" xfId="38350" xr:uid="{3E9748A5-595E-4EA2-8B86-D8386CA6C3B9}"/>
    <cellStyle name="40% - Accent2 5 2 4 4 3" xfId="38349" xr:uid="{A9DA0F82-92BC-4FAF-B3D1-DF7E2E4577D2}"/>
    <cellStyle name="40% - Accent2 5 2 4 5" xfId="10228" xr:uid="{E58DFA6A-6AE0-4A25-80BB-DF46CE178001}"/>
    <cellStyle name="40% - Accent2 5 2 4 5 2" xfId="23123" xr:uid="{78973130-009C-49E1-872E-965A0BB0BF1A}"/>
    <cellStyle name="40% - Accent2 5 2 4 5 2 2" xfId="38352" xr:uid="{539823E4-97B7-44AB-AFB3-9CF6DE736BE8}"/>
    <cellStyle name="40% - Accent2 5 2 4 5 3" xfId="38351" xr:uid="{83F0E36A-267A-477C-BFB6-169248CB672B}"/>
    <cellStyle name="40% - Accent2 5 2 4 6" xfId="13424" xr:uid="{1D84C9F4-6D1F-4973-91D0-35C465060A67}"/>
    <cellStyle name="40% - Accent2 5 2 4 6 2" xfId="26320" xr:uid="{9EC2276C-FBB6-47D3-894B-D4D163907AF2}"/>
    <cellStyle name="40% - Accent2 5 2 4 6 2 2" xfId="38354" xr:uid="{D42A12C2-96B8-4B9D-9E12-CE7E52E0A71B}"/>
    <cellStyle name="40% - Accent2 5 2 4 6 3" xfId="38353" xr:uid="{6F128D97-841F-4020-B0E2-B2B79DE5CAA2}"/>
    <cellStyle name="40% - Accent2 5 2 4 7" xfId="16748" xr:uid="{568C9B9B-0EAC-442B-8D88-4CCBC14B010B}"/>
    <cellStyle name="40% - Accent2 5 2 4 7 2" xfId="38355" xr:uid="{101DA762-D380-406E-A4AD-45274DE9AFE5}"/>
    <cellStyle name="40% - Accent2 5 2 4 8" xfId="38340" xr:uid="{86DFEC0C-F915-4C42-A37A-AA81AFFC1C1F}"/>
    <cellStyle name="40% - Accent2 5 2 5" xfId="3194" xr:uid="{722EFBE6-DBB8-4315-8202-A4E5453CAB7F}"/>
    <cellStyle name="40% - Accent2 5 2 5 2" xfId="11011" xr:uid="{FC7AC22B-727F-4EF2-82BD-4F88B43BE6E6}"/>
    <cellStyle name="40% - Accent2 5 2 5 2 2" xfId="23906" xr:uid="{595EB0EF-E593-493C-AAD0-A50CC39C9476}"/>
    <cellStyle name="40% - Accent2 5 2 5 2 2 2" xfId="38358" xr:uid="{7F76350A-BE37-4DEE-98B1-9BD65E136199}"/>
    <cellStyle name="40% - Accent2 5 2 5 2 3" xfId="38357" xr:uid="{C562B023-54D4-475A-A0C4-D678564F35B8}"/>
    <cellStyle name="40% - Accent2 5 2 5 3" xfId="14207" xr:uid="{A245F960-95D3-45C2-87B4-112CB09BAF95}"/>
    <cellStyle name="40% - Accent2 5 2 5 3 2" xfId="27103" xr:uid="{4270EF6A-ABF9-4BC1-B5BA-F0626EF0AB4B}"/>
    <cellStyle name="40% - Accent2 5 2 5 3 2 2" xfId="38360" xr:uid="{223B9A2B-5783-4B40-BF4A-E2B1593FD1C1}"/>
    <cellStyle name="40% - Accent2 5 2 5 3 3" xfId="38359" xr:uid="{160A7127-6F6E-4B11-BB7D-205775426801}"/>
    <cellStyle name="40% - Accent2 5 2 5 4" xfId="17531" xr:uid="{9A872446-C2E7-4782-BFFC-669CB1D5393C}"/>
    <cellStyle name="40% - Accent2 5 2 5 4 2" xfId="38361" xr:uid="{37BE25E8-BEB1-47F2-A28F-F14C8D4A4E74}"/>
    <cellStyle name="40% - Accent2 5 2 5 5" xfId="38356" xr:uid="{2169F5E0-C7FD-4D0B-AFDD-9DD969ACD23A}"/>
    <cellStyle name="40% - Accent2 5 2 6" xfId="6197" xr:uid="{44828EF6-AC36-4B84-8161-3C38FA6A051A}"/>
    <cellStyle name="40% - Accent2 5 2 6 2" xfId="19079" xr:uid="{6881734C-D264-473D-AD34-8AB152E38A8D}"/>
    <cellStyle name="40% - Accent2 5 2 6 2 2" xfId="38363" xr:uid="{5BB0999B-913A-4452-BF99-76F428E8978E}"/>
    <cellStyle name="40% - Accent2 5 2 6 3" xfId="38362" xr:uid="{23450FF6-DD82-4CC2-807B-51ADA96591DE}"/>
    <cellStyle name="40% - Accent2 5 2 7" xfId="7792" xr:uid="{3E835A85-68F7-46E9-B409-7B12E3157456}"/>
    <cellStyle name="40% - Accent2 5 2 7 2" xfId="20683" xr:uid="{693C2052-57E9-420D-AE89-9850F3E08F0B}"/>
    <cellStyle name="40% - Accent2 5 2 7 2 2" xfId="38365" xr:uid="{AE711098-63CD-4810-A065-98249E0C4156}"/>
    <cellStyle name="40% - Accent2 5 2 7 3" xfId="38364" xr:uid="{47C5CDF6-5A1B-48AA-91F3-CD68DF53DECE}"/>
    <cellStyle name="40% - Accent2 5 2 8" xfId="9445" xr:uid="{1BC04E74-A5E7-4EED-BA3C-B8B9B6755F66}"/>
    <cellStyle name="40% - Accent2 5 2 8 2" xfId="22340" xr:uid="{A2A10D12-6D9D-43DD-8C06-83858512A209}"/>
    <cellStyle name="40% - Accent2 5 2 8 2 2" xfId="38367" xr:uid="{195235BD-6009-400D-AFA0-F3E48FA02D9A}"/>
    <cellStyle name="40% - Accent2 5 2 8 3" xfId="38366" xr:uid="{675584EF-BF5C-4615-AC84-81BF9F19CEB2}"/>
    <cellStyle name="40% - Accent2 5 2 9" xfId="12641" xr:uid="{ABEE97AB-CCFC-4E5F-8792-AF94254938AA}"/>
    <cellStyle name="40% - Accent2 5 2 9 2" xfId="25537" xr:uid="{D09B0470-1627-458B-8533-76684442A339}"/>
    <cellStyle name="40% - Accent2 5 2 9 2 2" xfId="38369" xr:uid="{1C7A2261-3C96-47DF-B630-585AB59BBCCE}"/>
    <cellStyle name="40% - Accent2 5 2 9 3" xfId="38368" xr:uid="{3FAE012B-828D-46AA-901E-2D918CD869DC}"/>
    <cellStyle name="40% - Accent2 5 3" xfId="1801" xr:uid="{DA525EE0-5ECA-409E-8CB3-9518EE35E256}"/>
    <cellStyle name="40% - Accent2 5 3 10" xfId="38370" xr:uid="{E97C1985-06EF-4E31-BD77-75E63C9882CB}"/>
    <cellStyle name="40% - Accent2 5 3 2" xfId="2165" xr:uid="{A75C85C6-9B0F-494F-A01F-8656616CCA0C}"/>
    <cellStyle name="40% - Accent2 5 3 2 2" xfId="2919" xr:uid="{BCD6CC3C-3B13-4149-8D36-DD146E1834A1}"/>
    <cellStyle name="40% - Accent2 5 3 2 2 2" xfId="4461" xr:uid="{618CB366-A33C-4439-9332-9266B3557E95}"/>
    <cellStyle name="40% - Accent2 5 3 2 2 2 2" xfId="12296" xr:uid="{5629E35C-599B-470D-BFAF-BAB98DF4EBFE}"/>
    <cellStyle name="40% - Accent2 5 3 2 2 2 2 2" xfId="25192" xr:uid="{70851782-02F9-431D-A39D-AD7D0E553AE6}"/>
    <cellStyle name="40% - Accent2 5 3 2 2 2 2 2 2" xfId="38375" xr:uid="{E0038CA0-78F1-43ED-97FC-6C30A7CC548C}"/>
    <cellStyle name="40% - Accent2 5 3 2 2 2 2 3" xfId="38374" xr:uid="{BDD09B4B-CB59-4BF4-9207-38959B7AFF10}"/>
    <cellStyle name="40% - Accent2 5 3 2 2 2 3" xfId="15493" xr:uid="{4715DD99-3C19-4422-9AA6-F51D1AD49091}"/>
    <cellStyle name="40% - Accent2 5 3 2 2 2 3 2" xfId="28389" xr:uid="{C28FAE9D-FFE5-46FA-BF24-6B344B42FDB0}"/>
    <cellStyle name="40% - Accent2 5 3 2 2 2 3 2 2" xfId="38377" xr:uid="{D185D39E-752F-4F79-B111-81062F6A616F}"/>
    <cellStyle name="40% - Accent2 5 3 2 2 2 3 3" xfId="38376" xr:uid="{314FFC33-CD40-41B1-B749-6F4D9AE9081E}"/>
    <cellStyle name="40% - Accent2 5 3 2 2 2 4" xfId="18817" xr:uid="{34A24914-953A-40ED-BF11-A8EFED7944E0}"/>
    <cellStyle name="40% - Accent2 5 3 2 2 2 4 2" xfId="38378" xr:uid="{DE8A6CAB-FCAC-49BE-82AB-BA8057E321CD}"/>
    <cellStyle name="40% - Accent2 5 3 2 2 2 5" xfId="38373" xr:uid="{3161346B-C896-4F03-A930-33BB944808AE}"/>
    <cellStyle name="40% - Accent2 5 3 2 2 3" xfId="7567" xr:uid="{823F8E21-55C4-4F8D-90B0-46F38AB78B22}"/>
    <cellStyle name="40% - Accent2 5 3 2 2 3 2" xfId="20457" xr:uid="{0017568A-0942-46D5-8BFF-3F598C2F976D}"/>
    <cellStyle name="40% - Accent2 5 3 2 2 3 2 2" xfId="38380" xr:uid="{E9D84DF4-A370-46FA-BF96-98E5F54B946A}"/>
    <cellStyle name="40% - Accent2 5 3 2 2 3 3" xfId="38379" xr:uid="{D0D34041-9444-473E-995A-5E3871A458F5}"/>
    <cellStyle name="40% - Accent2 5 3 2 2 4" xfId="9155" xr:uid="{8E51BF4C-109F-430A-B0C0-C8AB8135DC3B}"/>
    <cellStyle name="40% - Accent2 5 3 2 2 4 2" xfId="22047" xr:uid="{B796D6E6-88F8-4644-A25F-D0731B705879}"/>
    <cellStyle name="40% - Accent2 5 3 2 2 4 2 2" xfId="38382" xr:uid="{88D38D33-C987-43EA-BDE8-405D3BA1DAA0}"/>
    <cellStyle name="40% - Accent2 5 3 2 2 4 3" xfId="38381" xr:uid="{1FCEC058-1B70-40A2-BA5E-7573A5B0F25B}"/>
    <cellStyle name="40% - Accent2 5 3 2 2 5" xfId="10732" xr:uid="{37C84862-2F01-431F-B585-D1CA8257E710}"/>
    <cellStyle name="40% - Accent2 5 3 2 2 5 2" xfId="23627" xr:uid="{DC452097-4E80-4E11-B075-424E98B6DFE9}"/>
    <cellStyle name="40% - Accent2 5 3 2 2 5 2 2" xfId="38384" xr:uid="{961B88D7-015C-4F58-A72E-CCB71175113C}"/>
    <cellStyle name="40% - Accent2 5 3 2 2 5 3" xfId="38383" xr:uid="{1845CD73-EF60-4C2E-AC6D-30BAD56F8021}"/>
    <cellStyle name="40% - Accent2 5 3 2 2 6" xfId="13928" xr:uid="{D84A3CF4-7EFC-4D29-8C9B-1BA28ADBF964}"/>
    <cellStyle name="40% - Accent2 5 3 2 2 6 2" xfId="26824" xr:uid="{333BD04C-99EE-4EA0-B420-B48C234B6C18}"/>
    <cellStyle name="40% - Accent2 5 3 2 2 6 2 2" xfId="38386" xr:uid="{A892D868-1648-4D80-B769-2D27C47AC807}"/>
    <cellStyle name="40% - Accent2 5 3 2 2 6 3" xfId="38385" xr:uid="{269DC74D-8BF7-4257-8EE0-224B59B595BE}"/>
    <cellStyle name="40% - Accent2 5 3 2 2 7" xfId="17252" xr:uid="{DE3C32BD-36D6-49D5-BA81-2E1C0232564B}"/>
    <cellStyle name="40% - Accent2 5 3 2 2 7 2" xfId="38387" xr:uid="{D44B2F63-C1D3-4E34-9F70-D34FC23C45B4}"/>
    <cellStyle name="40% - Accent2 5 3 2 2 8" xfId="38372" xr:uid="{9ED68CEE-D25F-4F56-B320-672178E85DD7}"/>
    <cellStyle name="40% - Accent2 5 3 2 3" xfId="3687" xr:uid="{433443AC-46D5-46FF-AA82-EE361FD86381}"/>
    <cellStyle name="40% - Accent2 5 3 2 3 2" xfId="11514" xr:uid="{4E33213B-8118-41C9-A1EB-2D3558D66B66}"/>
    <cellStyle name="40% - Accent2 5 3 2 3 2 2" xfId="24409" xr:uid="{E19D8F93-6700-4CFF-AE58-E155BCA903F3}"/>
    <cellStyle name="40% - Accent2 5 3 2 3 2 2 2" xfId="38390" xr:uid="{DB84E74C-C33E-41ED-990E-7633F8561CCA}"/>
    <cellStyle name="40% - Accent2 5 3 2 3 2 3" xfId="38389" xr:uid="{88B3DC21-1926-4842-A6E4-E6690E6DB500}"/>
    <cellStyle name="40% - Accent2 5 3 2 3 3" xfId="14710" xr:uid="{3256BA7B-C672-449C-A96E-F4FB750A3445}"/>
    <cellStyle name="40% - Accent2 5 3 2 3 3 2" xfId="27606" xr:uid="{84F7D88A-79D7-4D52-BE0D-EE4E98CA2F27}"/>
    <cellStyle name="40% - Accent2 5 3 2 3 3 2 2" xfId="38392" xr:uid="{F329C859-888C-4390-995F-1A08B5E0C573}"/>
    <cellStyle name="40% - Accent2 5 3 2 3 3 3" xfId="38391" xr:uid="{35CA8496-B247-4D7C-BAA2-1AE7A43C62F8}"/>
    <cellStyle name="40% - Accent2 5 3 2 3 4" xfId="18034" xr:uid="{6B72E957-E4A7-4052-9BF2-120318574E5A}"/>
    <cellStyle name="40% - Accent2 5 3 2 3 4 2" xfId="38393" xr:uid="{4AD09E5C-5E0C-4DCC-8611-81E7E5D6B299}"/>
    <cellStyle name="40% - Accent2 5 3 2 3 5" xfId="38388" xr:uid="{387A928B-62A2-469E-991A-276258A6AE81}"/>
    <cellStyle name="40% - Accent2 5 3 2 4" xfId="6537" xr:uid="{69503509-F579-4C99-9164-A01D8B935E8F}"/>
    <cellStyle name="40% - Accent2 5 3 2 4 2" xfId="19421" xr:uid="{E9A7110B-B867-4663-8D30-78152276DD04}"/>
    <cellStyle name="40% - Accent2 5 3 2 4 2 2" xfId="38395" xr:uid="{2D9D5D35-F53C-4451-AF1C-FE36F0F226CC}"/>
    <cellStyle name="40% - Accent2 5 3 2 4 3" xfId="38394" xr:uid="{F426CB7D-98DC-4DE5-A8DA-8903F9E63659}"/>
    <cellStyle name="40% - Accent2 5 3 2 5" xfId="8121" xr:uid="{CB1A28E1-600C-4E87-92EB-ABBF5603A7C0}"/>
    <cellStyle name="40% - Accent2 5 3 2 5 2" xfId="21012" xr:uid="{3B9A93CE-303F-406F-8FC2-D51DF759B6B4}"/>
    <cellStyle name="40% - Accent2 5 3 2 5 2 2" xfId="38397" xr:uid="{D678E0A7-AF84-484B-AF09-7342A4B698BB}"/>
    <cellStyle name="40% - Accent2 5 3 2 5 3" xfId="38396" xr:uid="{8A018664-962C-4F63-BCC6-F1ACA52CD658}"/>
    <cellStyle name="40% - Accent2 5 3 2 6" xfId="9949" xr:uid="{F721DA71-C61B-4D68-979B-4FD56801B869}"/>
    <cellStyle name="40% - Accent2 5 3 2 6 2" xfId="22844" xr:uid="{45CD5658-5827-423E-8C51-67421CA31EB7}"/>
    <cellStyle name="40% - Accent2 5 3 2 6 2 2" xfId="38399" xr:uid="{2E73EAAC-FADC-48BF-BF94-96FE92206E62}"/>
    <cellStyle name="40% - Accent2 5 3 2 6 3" xfId="38398" xr:uid="{28DD856A-1BD3-41E2-977A-91F1B155CA45}"/>
    <cellStyle name="40% - Accent2 5 3 2 7" xfId="13145" xr:uid="{47EA04B1-AAE6-4738-BD92-944A470D14E4}"/>
    <cellStyle name="40% - Accent2 5 3 2 7 2" xfId="26041" xr:uid="{E5B3883B-D251-47A8-B760-E576E1CD855D}"/>
    <cellStyle name="40% - Accent2 5 3 2 7 2 2" xfId="38401" xr:uid="{259DB28C-16E3-4C03-8718-7A38C448EEA5}"/>
    <cellStyle name="40% - Accent2 5 3 2 7 3" xfId="38400" xr:uid="{19142847-A1FE-4253-9C89-89F3ED05E88D}"/>
    <cellStyle name="40% - Accent2 5 3 2 8" xfId="16469" xr:uid="{1845A9D9-0759-446D-B8A6-6E2E837419D0}"/>
    <cellStyle name="40% - Accent2 5 3 2 8 2" xfId="38402" xr:uid="{E3A9058E-E795-49E5-86C0-1BEBC42ECEE8}"/>
    <cellStyle name="40% - Accent2 5 3 2 9" xfId="38371" xr:uid="{A69700AD-7960-4BE2-BAE8-AD590A5CCC1C}"/>
    <cellStyle name="40% - Accent2 5 3 3" xfId="2540" xr:uid="{2F654361-CB01-476F-BAA6-6A76BECF5B2D}"/>
    <cellStyle name="40% - Accent2 5 3 3 2" xfId="4074" xr:uid="{A1EFFA45-23FD-4156-8171-C8D1B2519501}"/>
    <cellStyle name="40% - Accent2 5 3 3 2 2" xfId="11905" xr:uid="{09AE1635-5C9F-4A60-A3FC-FDDF2239905E}"/>
    <cellStyle name="40% - Accent2 5 3 3 2 2 2" xfId="24801" xr:uid="{5F5A0352-2471-4996-A3D5-694052DC7567}"/>
    <cellStyle name="40% - Accent2 5 3 3 2 2 2 2" xfId="38406" xr:uid="{B11F9653-19BE-42B0-94DB-B7AE31025585}"/>
    <cellStyle name="40% - Accent2 5 3 3 2 2 3" xfId="38405" xr:uid="{35D1076A-A071-42D7-A3A5-FBC5F5EF2E1C}"/>
    <cellStyle name="40% - Accent2 5 3 3 2 3" xfId="15102" xr:uid="{1988F011-1793-490B-B8F4-E45506093428}"/>
    <cellStyle name="40% - Accent2 5 3 3 2 3 2" xfId="27998" xr:uid="{9D3ACB72-8D20-4618-B75E-82A2318746DA}"/>
    <cellStyle name="40% - Accent2 5 3 3 2 3 2 2" xfId="38408" xr:uid="{557EBDF0-C708-434B-A319-44DABFC4BB71}"/>
    <cellStyle name="40% - Accent2 5 3 3 2 3 3" xfId="38407" xr:uid="{B988B4F9-88C1-45BD-851E-ECC9C4E227D9}"/>
    <cellStyle name="40% - Accent2 5 3 3 2 4" xfId="18426" xr:uid="{84747115-F73E-471E-9CAA-AAB5A9CBB634}"/>
    <cellStyle name="40% - Accent2 5 3 3 2 4 2" xfId="38409" xr:uid="{3DBA71D0-3096-47ED-8E0F-14AE64073C3F}"/>
    <cellStyle name="40% - Accent2 5 3 3 2 5" xfId="38404" xr:uid="{523F2130-3928-4892-B5CB-CCE11DD7CE32}"/>
    <cellStyle name="40% - Accent2 5 3 3 3" xfId="7011" xr:uid="{D3C745C5-FDA9-4CB7-972C-58ACC749C16A}"/>
    <cellStyle name="40% - Accent2 5 3 3 3 2" xfId="19899" xr:uid="{CDE7CC6E-10D2-48D5-A69D-7B7076663C86}"/>
    <cellStyle name="40% - Accent2 5 3 3 3 2 2" xfId="38411" xr:uid="{461FF2A0-7C36-41F7-8AE0-7173C020035A}"/>
    <cellStyle name="40% - Accent2 5 3 3 3 3" xfId="38410" xr:uid="{B91F1FFC-AA7F-464C-A868-0B8AD792D42E}"/>
    <cellStyle name="40% - Accent2 5 3 3 4" xfId="8597" xr:uid="{3F85B7EF-2128-4E16-A579-95C831FDA8BE}"/>
    <cellStyle name="40% - Accent2 5 3 3 4 2" xfId="21489" xr:uid="{F6EF51EF-CF73-4661-A16B-7EF9A8CEE238}"/>
    <cellStyle name="40% - Accent2 5 3 3 4 2 2" xfId="38413" xr:uid="{51EAABB3-B9AF-4F50-A335-812D56195C12}"/>
    <cellStyle name="40% - Accent2 5 3 3 4 3" xfId="38412" xr:uid="{0E3CD183-329C-4FE1-86F2-F4C231D7637E}"/>
    <cellStyle name="40% - Accent2 5 3 3 5" xfId="10341" xr:uid="{5534234C-1C8E-4FA3-AAF1-E1749D02DC13}"/>
    <cellStyle name="40% - Accent2 5 3 3 5 2" xfId="23236" xr:uid="{C3887D2B-FFAB-4ACB-84C8-57C8D44B2CF9}"/>
    <cellStyle name="40% - Accent2 5 3 3 5 2 2" xfId="38415" xr:uid="{C6F38433-A97E-47E7-8B59-4BD950637685}"/>
    <cellStyle name="40% - Accent2 5 3 3 5 3" xfId="38414" xr:uid="{30F88419-3396-4E3C-B6C2-D2F89305B744}"/>
    <cellStyle name="40% - Accent2 5 3 3 6" xfId="13537" xr:uid="{2049F8C1-1580-4FDE-9045-E2EDE323E086}"/>
    <cellStyle name="40% - Accent2 5 3 3 6 2" xfId="26433" xr:uid="{1ABB6F62-B7AD-4833-9A79-7AF548412160}"/>
    <cellStyle name="40% - Accent2 5 3 3 6 2 2" xfId="38417" xr:uid="{6E00D0EA-70BC-45C4-A9D7-D69944DD0938}"/>
    <cellStyle name="40% - Accent2 5 3 3 6 3" xfId="38416" xr:uid="{67A4394E-FA55-4F2B-95D3-4480EDD67493}"/>
    <cellStyle name="40% - Accent2 5 3 3 7" xfId="16861" xr:uid="{6BCBA397-9666-4D7C-BEF2-0C8D9A2716E6}"/>
    <cellStyle name="40% - Accent2 5 3 3 7 2" xfId="38418" xr:uid="{EC32E51A-3A64-4915-ACA0-11E3BADC4D2B}"/>
    <cellStyle name="40% - Accent2 5 3 3 8" xfId="38403" xr:uid="{059F2A52-70EE-49DD-9D00-85F93272D6E0}"/>
    <cellStyle name="40% - Accent2 5 3 4" xfId="3304" xr:uid="{AC591129-2E8C-4133-AFF0-857F76440EBB}"/>
    <cellStyle name="40% - Accent2 5 3 4 2" xfId="11123" xr:uid="{B88D5111-3283-48B2-82BD-6B0FE6D203E1}"/>
    <cellStyle name="40% - Accent2 5 3 4 2 2" xfId="24018" xr:uid="{CBD1FD00-0EF5-4F67-BF23-C14A39B34CC3}"/>
    <cellStyle name="40% - Accent2 5 3 4 2 2 2" xfId="38421" xr:uid="{E9D64BB1-30FA-483E-A15B-96BFEB0646BE}"/>
    <cellStyle name="40% - Accent2 5 3 4 2 3" xfId="38420" xr:uid="{4D81B1AA-F389-4D0E-9790-F87FF58F8EB1}"/>
    <cellStyle name="40% - Accent2 5 3 4 3" xfId="14319" xr:uid="{91FA6F41-8546-4D71-BB76-6637B3374CD7}"/>
    <cellStyle name="40% - Accent2 5 3 4 3 2" xfId="27215" xr:uid="{FCB37C32-F42A-4023-AEAE-CC93EE303C3D}"/>
    <cellStyle name="40% - Accent2 5 3 4 3 2 2" xfId="38423" xr:uid="{CEADF1EA-BB3C-4D05-AE2E-0BBAB2222CD2}"/>
    <cellStyle name="40% - Accent2 5 3 4 3 3" xfId="38422" xr:uid="{5F5A0BBE-9836-4429-A414-6CA70736C43D}"/>
    <cellStyle name="40% - Accent2 5 3 4 4" xfId="17643" xr:uid="{69758060-ADF3-4034-80AD-B4569C509627}"/>
    <cellStyle name="40% - Accent2 5 3 4 4 2" xfId="38424" xr:uid="{1346B536-52C6-4E8E-94E5-46EEEEFDE99F}"/>
    <cellStyle name="40% - Accent2 5 3 4 5" xfId="38419" xr:uid="{5D19DD23-4A48-4C59-AFD8-38DBF15EA0B4}"/>
    <cellStyle name="40% - Accent2 5 3 5" xfId="6685" xr:uid="{6ECB6DCD-4004-41F1-B670-ADFB8BE3B8AC}"/>
    <cellStyle name="40% - Accent2 5 3 5 2" xfId="19570" xr:uid="{C9E601F6-1012-407B-B628-A7C6C15CB010}"/>
    <cellStyle name="40% - Accent2 5 3 5 2 2" xfId="38426" xr:uid="{4B174C75-1263-459D-A498-EAD7334108AA}"/>
    <cellStyle name="40% - Accent2 5 3 5 3" xfId="38425" xr:uid="{F8264D7D-0C2B-4DB0-A453-864DBF318EEC}"/>
    <cellStyle name="40% - Accent2 5 3 6" xfId="8270" xr:uid="{75AAB3C3-D52D-4021-84B3-1AEE6BB27430}"/>
    <cellStyle name="40% - Accent2 5 3 6 2" xfId="21161" xr:uid="{9D4E7762-7799-418D-AA60-E03DE2CD15FE}"/>
    <cellStyle name="40% - Accent2 5 3 6 2 2" xfId="38428" xr:uid="{C4857F55-59F4-4A02-B519-30E9069F2D41}"/>
    <cellStyle name="40% - Accent2 5 3 6 3" xfId="38427" xr:uid="{02308893-6166-4EC6-A5BD-CA93006BD98A}"/>
    <cellStyle name="40% - Accent2 5 3 7" xfId="9558" xr:uid="{7F5BB292-5D22-41A9-94D5-ACBE590E24E8}"/>
    <cellStyle name="40% - Accent2 5 3 7 2" xfId="22453" xr:uid="{392476F4-1149-4E41-B902-B82014FC3952}"/>
    <cellStyle name="40% - Accent2 5 3 7 2 2" xfId="38430" xr:uid="{E69E0C63-A51C-490B-861E-5F2D2E557F99}"/>
    <cellStyle name="40% - Accent2 5 3 7 3" xfId="38429" xr:uid="{3C2E74B1-2FF3-4BA4-843F-E14D2AE5EB10}"/>
    <cellStyle name="40% - Accent2 5 3 8" xfId="12754" xr:uid="{F3A16642-8068-4BC5-94D7-8F4F54006735}"/>
    <cellStyle name="40% - Accent2 5 3 8 2" xfId="25650" xr:uid="{ED396B13-F4E9-4CCF-9AE3-9E087601F306}"/>
    <cellStyle name="40% - Accent2 5 3 8 2 2" xfId="38432" xr:uid="{F7DCD5C4-089A-4583-A1BA-6D6CA260DAEA}"/>
    <cellStyle name="40% - Accent2 5 3 8 3" xfId="38431" xr:uid="{07B4F5A5-CC25-4E94-85C0-2E95AC1ADC77}"/>
    <cellStyle name="40% - Accent2 5 3 9" xfId="16078" xr:uid="{3BCBDE3F-AD55-4455-8B83-C324A4585ABE}"/>
    <cellStyle name="40% - Accent2 5 3 9 2" xfId="38433" xr:uid="{60D72716-B431-48EC-9D72-C2A073338F8A}"/>
    <cellStyle name="40% - Accent2 5 4" xfId="1967" xr:uid="{19305077-A569-4711-A1A3-D4A878141482}"/>
    <cellStyle name="40% - Accent2 5 4 2" xfId="2716" xr:uid="{60F0D2E6-B4E4-41A0-B488-F15A685AB634}"/>
    <cellStyle name="40% - Accent2 5 4 2 2" xfId="4253" xr:uid="{D8C6317D-6186-463C-8924-227981DC02AC}"/>
    <cellStyle name="40% - Accent2 5 4 2 2 2" xfId="12086" xr:uid="{1391BA11-1EA5-43B9-BC4E-067B65CE3693}"/>
    <cellStyle name="40% - Accent2 5 4 2 2 2 2" xfId="24982" xr:uid="{A13251DB-205B-4562-9324-A853A637FE4A}"/>
    <cellStyle name="40% - Accent2 5 4 2 2 2 2 2" xfId="38438" xr:uid="{87FB47E7-6271-4028-9754-B75E1E0D0BD0}"/>
    <cellStyle name="40% - Accent2 5 4 2 2 2 3" xfId="38437" xr:uid="{2C88D024-CE78-412D-B580-9B14FDD68FF9}"/>
    <cellStyle name="40% - Accent2 5 4 2 2 3" xfId="15283" xr:uid="{347888C9-82CF-42D9-B873-BE6CD7B8E10B}"/>
    <cellStyle name="40% - Accent2 5 4 2 2 3 2" xfId="28179" xr:uid="{EBE1E534-2FB6-4942-8AB7-FCC570D83B8B}"/>
    <cellStyle name="40% - Accent2 5 4 2 2 3 2 2" xfId="38440" xr:uid="{3246AE44-3656-4AF7-93E5-7A1B4C5F21EF}"/>
    <cellStyle name="40% - Accent2 5 4 2 2 3 3" xfId="38439" xr:uid="{D0992B89-40A6-4F04-ABF7-D725E0898ACD}"/>
    <cellStyle name="40% - Accent2 5 4 2 2 4" xfId="18607" xr:uid="{B603AA66-C33E-47D2-8D3A-69FD6770AB5D}"/>
    <cellStyle name="40% - Accent2 5 4 2 2 4 2" xfId="38441" xr:uid="{1758D061-2AB7-4252-96EC-F5C2BB5915D5}"/>
    <cellStyle name="40% - Accent2 5 4 2 2 5" xfId="38436" xr:uid="{4C244E1A-4217-4DFD-B93A-F25D183D825A}"/>
    <cellStyle name="40% - Accent2 5 4 2 3" xfId="7163" xr:uid="{FE5502FC-7E65-4173-9DE5-6FCCBF67AD9F}"/>
    <cellStyle name="40% - Accent2 5 4 2 3 2" xfId="20051" xr:uid="{5FCC63AE-63EA-4673-88C1-C584BAFFE260}"/>
    <cellStyle name="40% - Accent2 5 4 2 3 2 2" xfId="38443" xr:uid="{4558CF8C-9ABD-4F76-9434-507712206275}"/>
    <cellStyle name="40% - Accent2 5 4 2 3 3" xfId="38442" xr:uid="{43D508A3-2C56-42B0-8105-D5F0AE3323EF}"/>
    <cellStyle name="40% - Accent2 5 4 2 4" xfId="8749" xr:uid="{0EBB69CF-D0FB-40AD-82E3-F6F4BFC025BE}"/>
    <cellStyle name="40% - Accent2 5 4 2 4 2" xfId="21641" xr:uid="{26CE3A83-5969-4F94-AEE1-151F05B7903C}"/>
    <cellStyle name="40% - Accent2 5 4 2 4 2 2" xfId="38445" xr:uid="{50FB1952-AF82-48BE-85B2-4CE7DA3C4F50}"/>
    <cellStyle name="40% - Accent2 5 4 2 4 3" xfId="38444" xr:uid="{D41059C6-7218-48CA-9F4C-728BCAFBD390}"/>
    <cellStyle name="40% - Accent2 5 4 2 5" xfId="10522" xr:uid="{ABB52F6A-738A-4149-9A96-80981063B477}"/>
    <cellStyle name="40% - Accent2 5 4 2 5 2" xfId="23417" xr:uid="{20C8C345-A9A1-43A5-8D12-ADA5A2384BFB}"/>
    <cellStyle name="40% - Accent2 5 4 2 5 2 2" xfId="38447" xr:uid="{8F5EBD08-C0C9-4BF8-8935-3082D6849E3D}"/>
    <cellStyle name="40% - Accent2 5 4 2 5 3" xfId="38446" xr:uid="{D4CCF33E-227E-4D92-8B33-BE379611F3B1}"/>
    <cellStyle name="40% - Accent2 5 4 2 6" xfId="13718" xr:uid="{3E0E45FD-BB77-498D-B52E-D2FD492977F1}"/>
    <cellStyle name="40% - Accent2 5 4 2 6 2" xfId="26614" xr:uid="{4314FAED-C3C9-44BD-8063-B9571695A166}"/>
    <cellStyle name="40% - Accent2 5 4 2 6 2 2" xfId="38449" xr:uid="{7350B819-4DBB-402B-B0A0-72A2108C0B42}"/>
    <cellStyle name="40% - Accent2 5 4 2 6 3" xfId="38448" xr:uid="{060112F9-0E09-44F8-9692-567940E1238E}"/>
    <cellStyle name="40% - Accent2 5 4 2 7" xfId="17042" xr:uid="{4BD91BB0-9927-4033-8231-910BA460CFEB}"/>
    <cellStyle name="40% - Accent2 5 4 2 7 2" xfId="38450" xr:uid="{2C323773-F8E8-40DE-A0ED-D6F206F55ED7}"/>
    <cellStyle name="40% - Accent2 5 4 2 8" xfId="38435" xr:uid="{579A88ED-B666-42EA-80A2-576D631FA58C}"/>
    <cellStyle name="40% - Accent2 5 4 3" xfId="3480" xr:uid="{AD4187A0-A059-4801-868C-8B764F4479C8}"/>
    <cellStyle name="40% - Accent2 5 4 3 2" xfId="11304" xr:uid="{0A9AB36F-35A8-4B22-8742-642B4D4274D3}"/>
    <cellStyle name="40% - Accent2 5 4 3 2 2" xfId="24199" xr:uid="{0AC9CB08-B8B0-4F0C-B983-A941061CDFB7}"/>
    <cellStyle name="40% - Accent2 5 4 3 2 2 2" xfId="38453" xr:uid="{D8CA19AD-E044-446D-9BBE-3BF983DC17F1}"/>
    <cellStyle name="40% - Accent2 5 4 3 2 3" xfId="38452" xr:uid="{9D0573C9-2780-44EB-A4FB-AF5E3EC2E4D3}"/>
    <cellStyle name="40% - Accent2 5 4 3 3" xfId="14500" xr:uid="{81F892B2-C3FA-4CB2-8B20-674C0E6A6686}"/>
    <cellStyle name="40% - Accent2 5 4 3 3 2" xfId="27396" xr:uid="{C32946F9-A5B5-4ED5-B639-B207C07F8F20}"/>
    <cellStyle name="40% - Accent2 5 4 3 3 2 2" xfId="38455" xr:uid="{5D826713-E52F-4613-8FB2-2F601501DE3F}"/>
    <cellStyle name="40% - Accent2 5 4 3 3 3" xfId="38454" xr:uid="{BCECED6B-6A38-4C69-97C6-40F0643FE633}"/>
    <cellStyle name="40% - Accent2 5 4 3 4" xfId="17824" xr:uid="{CC02093B-3450-4607-974C-16222266255C}"/>
    <cellStyle name="40% - Accent2 5 4 3 4 2" xfId="38456" xr:uid="{6219DC56-BB06-4B17-9C75-BBF302E8C77D}"/>
    <cellStyle name="40% - Accent2 5 4 3 5" xfId="38451" xr:uid="{819D0033-E778-4751-9756-19434D5F6245}"/>
    <cellStyle name="40% - Accent2 5 4 4" xfId="6363" xr:uid="{BA98E0D8-0AFA-4F1F-9D13-2EFF7D2C744F}"/>
    <cellStyle name="40% - Accent2 5 4 4 2" xfId="19247" xr:uid="{14F76455-0161-4AF7-BBC1-14A1E17D2884}"/>
    <cellStyle name="40% - Accent2 5 4 4 2 2" xfId="38458" xr:uid="{10C052A4-3306-4C75-B21A-74190014D367}"/>
    <cellStyle name="40% - Accent2 5 4 4 3" xfId="38457" xr:uid="{982021F5-A434-4F12-B974-68B5B93169B8}"/>
    <cellStyle name="40% - Accent2 5 4 5" xfId="7947" xr:uid="{963321B5-39E2-4A6C-862E-835EAB96C0AA}"/>
    <cellStyle name="40% - Accent2 5 4 5 2" xfId="20838" xr:uid="{42E8686E-B816-42D9-9336-C2E4BB10028A}"/>
    <cellStyle name="40% - Accent2 5 4 5 2 2" xfId="38460" xr:uid="{1CFB30E8-1C05-4B2D-89E4-C564897ACDE9}"/>
    <cellStyle name="40% - Accent2 5 4 5 3" xfId="38459" xr:uid="{97A1E4B5-691A-4E59-B3ED-AA7949AC7957}"/>
    <cellStyle name="40% - Accent2 5 4 6" xfId="9739" xr:uid="{93F1EED7-6F66-4EDB-83E0-6E2AFEB7313D}"/>
    <cellStyle name="40% - Accent2 5 4 6 2" xfId="22634" xr:uid="{35A18B3E-F1F1-4EEF-AC7B-D58C2315DAE2}"/>
    <cellStyle name="40% - Accent2 5 4 6 2 2" xfId="38462" xr:uid="{6FA1297C-8A0E-40FE-A0D4-8373AF05C02C}"/>
    <cellStyle name="40% - Accent2 5 4 6 3" xfId="38461" xr:uid="{DB26D243-E109-44BF-AAE0-660787FB174D}"/>
    <cellStyle name="40% - Accent2 5 4 7" xfId="12935" xr:uid="{8FF4E27C-98E5-4483-BDDB-81B7CD7EB96B}"/>
    <cellStyle name="40% - Accent2 5 4 7 2" xfId="25831" xr:uid="{B882005C-FB3F-47CC-86F4-36152F32DA01}"/>
    <cellStyle name="40% - Accent2 5 4 7 2 2" xfId="38464" xr:uid="{1A492300-863B-4545-B9DF-21B2F960DE03}"/>
    <cellStyle name="40% - Accent2 5 4 7 3" xfId="38463" xr:uid="{7B1FBB01-3B47-440C-B873-6DA3640E9654}"/>
    <cellStyle name="40% - Accent2 5 4 8" xfId="16259" xr:uid="{9E279D1B-80CB-4AAC-BC36-A5BAA76D9B52}"/>
    <cellStyle name="40% - Accent2 5 4 8 2" xfId="38465" xr:uid="{FDA92CD1-8B6C-40EE-8E51-9CCCEEBC5A06}"/>
    <cellStyle name="40% - Accent2 5 4 9" xfId="38434" xr:uid="{BF7A752F-2200-4BDB-AD66-490368AAD602}"/>
    <cellStyle name="40% - Accent2 5 5" xfId="2339" xr:uid="{59CFA766-5444-4A6B-8484-57D2BE5E002E}"/>
    <cellStyle name="40% - Accent2 5 5 2" xfId="3868" xr:uid="{8D57E7E9-CFD4-435F-BD63-7035C5F99612}"/>
    <cellStyle name="40% - Accent2 5 5 2 2" xfId="11695" xr:uid="{69F9BB4D-DF0E-4B1C-A5D6-5A2B6697B9E4}"/>
    <cellStyle name="40% - Accent2 5 5 2 2 2" xfId="24591" xr:uid="{F7883FA4-C317-42EF-9EED-9542D907E83A}"/>
    <cellStyle name="40% - Accent2 5 5 2 2 2 2" xfId="38469" xr:uid="{80E68C63-4F23-4117-9206-EAB847C3349C}"/>
    <cellStyle name="40% - Accent2 5 5 2 2 3" xfId="38468" xr:uid="{6DED38CF-AA11-4536-B229-60C133BD31A9}"/>
    <cellStyle name="40% - Accent2 5 5 2 3" xfId="14892" xr:uid="{2033B3B6-76D7-4D7B-A0F8-F80670142868}"/>
    <cellStyle name="40% - Accent2 5 5 2 3 2" xfId="27788" xr:uid="{0548D184-80CD-4EF3-B78D-2D15C214E585}"/>
    <cellStyle name="40% - Accent2 5 5 2 3 2 2" xfId="38471" xr:uid="{61CFAEF7-A1A2-40DF-AA5E-F59CBA5CE613}"/>
    <cellStyle name="40% - Accent2 5 5 2 3 3" xfId="38470" xr:uid="{1623FBA6-545E-46FA-A423-6663903401D2}"/>
    <cellStyle name="40% - Accent2 5 5 2 4" xfId="18216" xr:uid="{2FA2D28C-BB7E-40B6-824D-215EE213ABB2}"/>
    <cellStyle name="40% - Accent2 5 5 2 4 2" xfId="38472" xr:uid="{DD0CF369-67B2-4A5C-AAF9-6A9BCA028E73}"/>
    <cellStyle name="40% - Accent2 5 5 2 5" xfId="38467" xr:uid="{5D82FA6D-C0F7-49AF-8BD9-02252E4547A6}"/>
    <cellStyle name="40% - Accent2 5 5 3" xfId="6511" xr:uid="{110A52E3-81EF-4440-9402-1F9ADA8CBB2F}"/>
    <cellStyle name="40% - Accent2 5 5 3 2" xfId="19395" xr:uid="{D7E551BB-C020-4658-8570-60B11EEDDDD4}"/>
    <cellStyle name="40% - Accent2 5 5 3 2 2" xfId="38474" xr:uid="{BB47CA54-3BDE-4AE7-B781-263C6A316477}"/>
    <cellStyle name="40% - Accent2 5 5 3 3" xfId="38473" xr:uid="{10800282-E584-4A76-B339-7C6AFF76B3A4}"/>
    <cellStyle name="40% - Accent2 5 5 4" xfId="8095" xr:uid="{35AE958D-4725-48F7-98F5-F5BC03E92336}"/>
    <cellStyle name="40% - Accent2 5 5 4 2" xfId="20986" xr:uid="{5ACD7D00-6D78-4B06-B77D-907D171242E5}"/>
    <cellStyle name="40% - Accent2 5 5 4 2 2" xfId="38476" xr:uid="{77FABECB-7BB1-4996-9529-99C46720E41D}"/>
    <cellStyle name="40% - Accent2 5 5 4 3" xfId="38475" xr:uid="{C6CAE582-A46B-42C7-85E6-9885CB6A7CF8}"/>
    <cellStyle name="40% - Accent2 5 5 5" xfId="10131" xr:uid="{609C47A1-1C9B-4FF9-B934-6A873EDCCB50}"/>
    <cellStyle name="40% - Accent2 5 5 5 2" xfId="23026" xr:uid="{1D3FA8A6-C9C5-4233-AF85-01A34D34B19E}"/>
    <cellStyle name="40% - Accent2 5 5 5 2 2" xfId="38478" xr:uid="{34EFBCCA-4A27-4177-B3C0-4825C707CCAC}"/>
    <cellStyle name="40% - Accent2 5 5 5 3" xfId="38477" xr:uid="{78622462-DA1B-4AF0-AEAE-12BE4EE8AED4}"/>
    <cellStyle name="40% - Accent2 5 5 6" xfId="13327" xr:uid="{D4C54FF0-EF1B-400E-BE12-DB6BDFDAA87D}"/>
    <cellStyle name="40% - Accent2 5 5 6 2" xfId="26223" xr:uid="{5AC71C42-C577-472D-8730-2BC260D9A0AC}"/>
    <cellStyle name="40% - Accent2 5 5 6 2 2" xfId="38480" xr:uid="{B7A50A1C-DF69-475C-A496-5C29BCAFB564}"/>
    <cellStyle name="40% - Accent2 5 5 6 3" xfId="38479" xr:uid="{FC172E21-F866-4F23-960E-91F1E25C36D5}"/>
    <cellStyle name="40% - Accent2 5 5 7" xfId="16651" xr:uid="{6D75C89A-1B79-4BB8-82C1-25ECB59880C1}"/>
    <cellStyle name="40% - Accent2 5 5 7 2" xfId="38481" xr:uid="{72721A79-92C6-4CA3-9F73-FE84BCD26545}"/>
    <cellStyle name="40% - Accent2 5 5 8" xfId="38466" xr:uid="{F6A1B1B9-D7C5-4CC3-BD56-7146A536CE10}"/>
    <cellStyle name="40% - Accent2 5 6" xfId="3098" xr:uid="{DBD50FFE-10B2-427B-BFE5-DE74D12ED344}"/>
    <cellStyle name="40% - Accent2 5 6 2" xfId="10914" xr:uid="{9449DFCE-B0CA-41BE-8AFC-B95A0D79B772}"/>
    <cellStyle name="40% - Accent2 5 6 2 2" xfId="23809" xr:uid="{B5D2C288-7FEE-4FE9-8C8C-9FEC90939D78}"/>
    <cellStyle name="40% - Accent2 5 6 2 2 2" xfId="38484" xr:uid="{80934AAD-A87F-4DF5-935C-15E5BD90340D}"/>
    <cellStyle name="40% - Accent2 5 6 2 3" xfId="38483" xr:uid="{C300E46D-431B-445E-8031-E6C7560B8D6C}"/>
    <cellStyle name="40% - Accent2 5 6 3" xfId="14110" xr:uid="{F3DA2973-23F8-4001-830D-8D751654A0DB}"/>
    <cellStyle name="40% - Accent2 5 6 3 2" xfId="27006" xr:uid="{E5300EAB-C7BC-47B0-AC60-5CA9E25A36CA}"/>
    <cellStyle name="40% - Accent2 5 6 3 2 2" xfId="38486" xr:uid="{8D966682-CFA9-4EE9-9A2B-911CBC9BEDE2}"/>
    <cellStyle name="40% - Accent2 5 6 3 3" xfId="38485" xr:uid="{722CAE8D-20E0-4E92-B7B9-6450368C2996}"/>
    <cellStyle name="40% - Accent2 5 6 4" xfId="17434" xr:uid="{71914724-EABD-49C6-88D1-BFB8D8434F72}"/>
    <cellStyle name="40% - Accent2 5 6 4 2" xfId="38487" xr:uid="{11795121-2899-4F64-8029-A91AF8DB0E7B}"/>
    <cellStyle name="40% - Accent2 5 6 5" xfId="38482" xr:uid="{C226268E-C4A8-4E22-8267-CF494DD415AA}"/>
    <cellStyle name="40% - Accent2 5 7" xfId="6166" xr:uid="{E172BD23-1CCB-4C1F-8E91-B31F32C7247C}"/>
    <cellStyle name="40% - Accent2 5 7 2" xfId="19046" xr:uid="{00812161-43FA-4AAD-9765-46238BD3807C}"/>
    <cellStyle name="40% - Accent2 5 7 2 2" xfId="38489" xr:uid="{10C4BFC7-6042-4D5D-A757-73317799ADB1}"/>
    <cellStyle name="40% - Accent2 5 7 3" xfId="38488" xr:uid="{616246D5-01FC-43C5-8139-8E8F3FAC1C28}"/>
    <cellStyle name="40% - Accent2 5 8" xfId="7759" xr:uid="{8F90AAD9-AE4B-42E1-A929-582C5A6B3DDA}"/>
    <cellStyle name="40% - Accent2 5 8 2" xfId="20650" xr:uid="{138BD452-1F30-415B-9EBF-8F6C8C0FBA25}"/>
    <cellStyle name="40% - Accent2 5 8 2 2" xfId="38491" xr:uid="{04E6CD72-81DF-40AF-91CD-9B99E7F988B2}"/>
    <cellStyle name="40% - Accent2 5 8 3" xfId="38490" xr:uid="{F8F47D04-3E4C-4E7F-B00B-DA81D8CF2CF3}"/>
    <cellStyle name="40% - Accent2 5 9" xfId="9348" xr:uid="{E9DDC58B-D723-47B0-9454-A85E403019DE}"/>
    <cellStyle name="40% - Accent2 5 9 2" xfId="22243" xr:uid="{1B23EA4F-464F-44DD-8266-9B852B427F81}"/>
    <cellStyle name="40% - Accent2 5 9 2 2" xfId="38493" xr:uid="{E1304D00-D33D-4E31-8A19-C79FDD6C705D}"/>
    <cellStyle name="40% - Accent2 5 9 3" xfId="38492" xr:uid="{4CA279FC-E54F-4FC8-8EAC-F9147499475D}"/>
    <cellStyle name="40% - Accent2 6" xfId="132" xr:uid="{FE0179A4-04B9-40B7-B864-06BC806E1A40}"/>
    <cellStyle name="40% - Accent2 6 2" xfId="6127" xr:uid="{492470D6-8227-49D1-8350-2398A1E9126C}"/>
    <cellStyle name="40% - Accent2 6 2 2" xfId="38495" xr:uid="{3AB64179-6BCF-4E02-A8B7-51046EC01525}"/>
    <cellStyle name="40% - Accent2 6 3" xfId="4836" xr:uid="{EE986642-AB2B-4BDF-961D-72FB3725F1C7}"/>
    <cellStyle name="40% - Accent2 6 3 2" xfId="12459" xr:uid="{E86E4239-25A0-45FE-A10F-324AD4CED0F9}"/>
    <cellStyle name="40% - Accent2 6 3 2 2" xfId="25355" xr:uid="{D34FFA94-FF5D-489C-9D88-B50D6F0B853A}"/>
    <cellStyle name="40% - Accent2 6 3 2 2 2" xfId="38498" xr:uid="{033566C0-9A1F-4AED-AAAD-4CD9DF2BC5B2}"/>
    <cellStyle name="40% - Accent2 6 3 2 3" xfId="38497" xr:uid="{F7165EEF-F150-4DB9-BD0D-2540E639966C}"/>
    <cellStyle name="40% - Accent2 6 3 3" xfId="15656" xr:uid="{DC08A46D-B96D-43DC-9E66-264F0D1A18BA}"/>
    <cellStyle name="40% - Accent2 6 3 3 2" xfId="28552" xr:uid="{2B2AC9D1-5AAB-48DD-904D-B97E73365EF1}"/>
    <cellStyle name="40% - Accent2 6 3 3 2 2" xfId="38500" xr:uid="{6C7C915E-A654-4DDA-BF2E-4AD9D268F1A0}"/>
    <cellStyle name="40% - Accent2 6 3 3 3" xfId="38499" xr:uid="{79F9F66A-1521-408D-A723-714932F5B35A}"/>
    <cellStyle name="40% - Accent2 6 3 4" xfId="18980" xr:uid="{01541600-EB1C-4941-9F5B-12D83F5DC3A2}"/>
    <cellStyle name="40% - Accent2 6 3 4 2" xfId="38501" xr:uid="{9F0DEBC5-DE0E-462B-B1AD-D7B0A499951D}"/>
    <cellStyle name="40% - Accent2 6 3 5" xfId="38496" xr:uid="{829F79CE-455A-444E-929B-93A6069487BB}"/>
    <cellStyle name="40% - Accent2 6 4" xfId="6182" xr:uid="{79547750-30E7-4E83-B9E6-8173DD2D6B9F}"/>
    <cellStyle name="40% - Accent2 6 4 2" xfId="19062" xr:uid="{47D66D9F-E5E7-46EA-A716-678D6BA17FB1}"/>
    <cellStyle name="40% - Accent2 6 4 2 2" xfId="38503" xr:uid="{E52D4CCE-0E7B-4842-8A56-C6325F2A7AF1}"/>
    <cellStyle name="40% - Accent2 6 4 3" xfId="38502" xr:uid="{E1792919-F949-4660-BDF8-08F97A042A87}"/>
    <cellStyle name="40% - Accent2 6 5" xfId="7775" xr:uid="{66D384E0-23B1-4BD8-815E-EE801C5C3E36}"/>
    <cellStyle name="40% - Accent2 6 5 2" xfId="20666" xr:uid="{F7DA3D91-00E1-4738-BEDA-F94216FF4064}"/>
    <cellStyle name="40% - Accent2 6 5 2 2" xfId="38505" xr:uid="{635CABDD-558A-429C-A384-F730983E3DE6}"/>
    <cellStyle name="40% - Accent2 6 5 3" xfId="38504" xr:uid="{CAB75CF0-3444-4159-8AE9-F68AA3FACD91}"/>
    <cellStyle name="40% - Accent2 6 6" xfId="1509" xr:uid="{81707F1E-AE41-4D59-A8F0-A8723F17F3D1}"/>
    <cellStyle name="40% - Accent2 6 6 2" xfId="38506" xr:uid="{E2827F3F-56E3-4262-89A1-BE069D2A9B8F}"/>
    <cellStyle name="40% - Accent2 6 7" xfId="38494" xr:uid="{C5AAE449-5273-42AF-9BBE-1E646B6BBD46}"/>
    <cellStyle name="40% - Accent2 7" xfId="133" xr:uid="{293E2038-C0D1-4C6C-9D1A-38FE20C48BAB}"/>
    <cellStyle name="40% - Accent2 7 10" xfId="12559" xr:uid="{032C3811-BBC3-44A6-931D-1B8D8E93806B}"/>
    <cellStyle name="40% - Accent2 7 10 2" xfId="25454" xr:uid="{7175B149-2A53-4FD4-894C-91AFB9B976F2}"/>
    <cellStyle name="40% - Accent2 7 10 2 2" xfId="38509" xr:uid="{3727307B-A264-4B68-9A3E-4DDA48374777}"/>
    <cellStyle name="40% - Accent2 7 10 3" xfId="38508" xr:uid="{20063C11-9BDE-46E1-B240-53F90B4FEB05}"/>
    <cellStyle name="40% - Accent2 7 11" xfId="15883" xr:uid="{910A71E9-2975-4E2B-9832-5059D6DBB9F4}"/>
    <cellStyle name="40% - Accent2 7 11 2" xfId="38510" xr:uid="{B221E3F5-69A0-433B-9DC5-871C3ABBC4B4}"/>
    <cellStyle name="40% - Accent2 7 12" xfId="38507" xr:uid="{79FDA3A7-1C9F-4FC5-8F60-D73F831249C0}"/>
    <cellStyle name="40% - Accent2 7 2" xfId="1711" xr:uid="{58F029EA-D528-4219-8F3D-202EE23C0526}"/>
    <cellStyle name="40% - Accent2 7 2 10" xfId="15979" xr:uid="{75A0BC44-2C8F-4AB5-9AD7-13B16E49F6C2}"/>
    <cellStyle name="40% - Accent2 7 2 10 2" xfId="38512" xr:uid="{2BE49248-8BFA-4D5D-A5C7-24993B549549}"/>
    <cellStyle name="40% - Accent2 7 2 11" xfId="38511" xr:uid="{FB691A82-A4A9-4885-9170-57AADF48666A}"/>
    <cellStyle name="40% - Accent2 7 2 2" xfId="1903" xr:uid="{997A3B4F-2951-4178-97D7-85D3857D7636}"/>
    <cellStyle name="40% - Accent2 7 2 2 10" xfId="38513" xr:uid="{8007AAA3-28CA-4798-AD51-C9A9E158F337}"/>
    <cellStyle name="40% - Accent2 7 2 2 2" xfId="2272" xr:uid="{9100B100-DF49-45F0-ABAB-3B6D1A31022F}"/>
    <cellStyle name="40% - Accent2 7 2 2 2 2" xfId="3028" xr:uid="{64E23D82-7D48-4E65-BEB5-A31835BB7C98}"/>
    <cellStyle name="40% - Accent2 7 2 2 2 2 2" xfId="4572" xr:uid="{7B45BCDD-AA92-488B-ABEB-7D60AFFEBC80}"/>
    <cellStyle name="40% - Accent2 7 2 2 2 2 2 2" xfId="12407" xr:uid="{480DEDFC-1286-4873-B726-9C1F878E5B2F}"/>
    <cellStyle name="40% - Accent2 7 2 2 2 2 2 2 2" xfId="25303" xr:uid="{ED70B2B9-CFFB-431C-9B04-7A2B12CF5337}"/>
    <cellStyle name="40% - Accent2 7 2 2 2 2 2 2 2 2" xfId="38518" xr:uid="{D36E1A7D-6019-4AB9-880B-6DFB2284243A}"/>
    <cellStyle name="40% - Accent2 7 2 2 2 2 2 2 3" xfId="38517" xr:uid="{42B9A255-DC97-4657-B602-D6B75E132349}"/>
    <cellStyle name="40% - Accent2 7 2 2 2 2 2 3" xfId="15604" xr:uid="{A46157F4-5E46-4F25-BF6F-41F987A763C7}"/>
    <cellStyle name="40% - Accent2 7 2 2 2 2 2 3 2" xfId="28500" xr:uid="{8E2B0CE6-8E17-49AC-B563-C4CB7ADD9362}"/>
    <cellStyle name="40% - Accent2 7 2 2 2 2 2 3 2 2" xfId="38520" xr:uid="{2511DCCD-44A8-4581-BD16-9C976CCD5631}"/>
    <cellStyle name="40% - Accent2 7 2 2 2 2 2 3 3" xfId="38519" xr:uid="{119D9E3C-F348-4B5F-AE7C-4B8A0CE6CCC2}"/>
    <cellStyle name="40% - Accent2 7 2 2 2 2 2 4" xfId="18928" xr:uid="{D8261E29-61D8-486C-9C2A-559996A80DAB}"/>
    <cellStyle name="40% - Accent2 7 2 2 2 2 2 4 2" xfId="38521" xr:uid="{3CE6B206-A12D-4329-9EDB-963671EF5294}"/>
    <cellStyle name="40% - Accent2 7 2 2 2 2 2 5" xfId="38516" xr:uid="{9A58C72D-3CD0-4298-B171-D8F139B1A97A}"/>
    <cellStyle name="40% - Accent2 7 2 2 2 2 3" xfId="7678" xr:uid="{A9743598-95B8-47D8-A503-23FCF37AC7C7}"/>
    <cellStyle name="40% - Accent2 7 2 2 2 2 3 2" xfId="20568" xr:uid="{0CD88156-9662-460A-90B7-080978B6E20C}"/>
    <cellStyle name="40% - Accent2 7 2 2 2 2 3 2 2" xfId="38523" xr:uid="{1D2DBDE9-AB36-4D75-ABFB-F9022834806D}"/>
    <cellStyle name="40% - Accent2 7 2 2 2 2 3 3" xfId="38522" xr:uid="{F28E47BF-8CC3-4A23-932E-D0E4CCB06AE1}"/>
    <cellStyle name="40% - Accent2 7 2 2 2 2 4" xfId="9266" xr:uid="{A267DE44-645B-425D-906A-E185DD1B7A7C}"/>
    <cellStyle name="40% - Accent2 7 2 2 2 2 4 2" xfId="22158" xr:uid="{1BBB242B-0C5D-46B0-B367-3872278E8F38}"/>
    <cellStyle name="40% - Accent2 7 2 2 2 2 4 2 2" xfId="38525" xr:uid="{DC91CA84-6656-4D14-BD4E-A39903BEAF0B}"/>
    <cellStyle name="40% - Accent2 7 2 2 2 2 4 3" xfId="38524" xr:uid="{027409CA-B7B7-4C83-917E-08AF87CB49DB}"/>
    <cellStyle name="40% - Accent2 7 2 2 2 2 5" xfId="10843" xr:uid="{123554BF-BF13-4827-93BA-A284ECD93F04}"/>
    <cellStyle name="40% - Accent2 7 2 2 2 2 5 2" xfId="23738" xr:uid="{722021BB-93BF-4653-9577-EB0F7ABD1435}"/>
    <cellStyle name="40% - Accent2 7 2 2 2 2 5 2 2" xfId="38527" xr:uid="{38FA3722-FED8-4C72-9D07-1FCFB81610C9}"/>
    <cellStyle name="40% - Accent2 7 2 2 2 2 5 3" xfId="38526" xr:uid="{95F702E2-14FD-41D6-A629-61285B8A92AB}"/>
    <cellStyle name="40% - Accent2 7 2 2 2 2 6" xfId="14039" xr:uid="{16252E07-193E-4AE8-B836-4451F90824AB}"/>
    <cellStyle name="40% - Accent2 7 2 2 2 2 6 2" xfId="26935" xr:uid="{0EE0B234-B1B0-42EE-B743-EDC7DCF6890B}"/>
    <cellStyle name="40% - Accent2 7 2 2 2 2 6 2 2" xfId="38529" xr:uid="{236581AF-4CA5-47A3-9BCB-CF133121977D}"/>
    <cellStyle name="40% - Accent2 7 2 2 2 2 6 3" xfId="38528" xr:uid="{DFC18F86-D132-4264-A1DF-7850D2C5FEBC}"/>
    <cellStyle name="40% - Accent2 7 2 2 2 2 7" xfId="17363" xr:uid="{D3BAF159-D577-46B7-AF30-7FE49B02CC97}"/>
    <cellStyle name="40% - Accent2 7 2 2 2 2 7 2" xfId="38530" xr:uid="{5ED1B200-F1BD-47D8-BE05-18557710B964}"/>
    <cellStyle name="40% - Accent2 7 2 2 2 2 8" xfId="38515" xr:uid="{6DABC591-4337-4E25-8F82-EB49413DB470}"/>
    <cellStyle name="40% - Accent2 7 2 2 2 3" xfId="3798" xr:uid="{3A8B0AE5-DB34-427C-901C-87EC8722CC4D}"/>
    <cellStyle name="40% - Accent2 7 2 2 2 3 2" xfId="11625" xr:uid="{EF0C67F4-023B-4DCA-9BBE-1EED85DF9A7F}"/>
    <cellStyle name="40% - Accent2 7 2 2 2 3 2 2" xfId="24520" xr:uid="{17EC58F1-AC5A-4ECA-A1EC-D404B4612ED5}"/>
    <cellStyle name="40% - Accent2 7 2 2 2 3 2 2 2" xfId="38533" xr:uid="{C420F16D-9A9B-45DD-AAE4-0495C2F51C1E}"/>
    <cellStyle name="40% - Accent2 7 2 2 2 3 2 3" xfId="38532" xr:uid="{DFD7DF6B-2A60-4316-B63A-1F2FFF5AED95}"/>
    <cellStyle name="40% - Accent2 7 2 2 2 3 3" xfId="14821" xr:uid="{02F8DBE2-FF5D-4B9C-867B-D20C4DB5BF2B}"/>
    <cellStyle name="40% - Accent2 7 2 2 2 3 3 2" xfId="27717" xr:uid="{B3787733-D92C-4D39-81C5-B4AEBD22EDBF}"/>
    <cellStyle name="40% - Accent2 7 2 2 2 3 3 2 2" xfId="38535" xr:uid="{10994A99-5458-4032-90D8-21C4369D942F}"/>
    <cellStyle name="40% - Accent2 7 2 2 2 3 3 3" xfId="38534" xr:uid="{739E582B-1B4F-4DE8-8708-35F331E79516}"/>
    <cellStyle name="40% - Accent2 7 2 2 2 3 4" xfId="18145" xr:uid="{B0F282B8-1F5A-4232-AC4F-1997B095C9F0}"/>
    <cellStyle name="40% - Accent2 7 2 2 2 3 4 2" xfId="38536" xr:uid="{E0B71A99-96DF-4060-8DB9-A57095B7906A}"/>
    <cellStyle name="40% - Accent2 7 2 2 2 3 5" xfId="38531" xr:uid="{E6E8058F-9260-434F-8DE5-8E3054EBFC35}"/>
    <cellStyle name="40% - Accent2 7 2 2 2 4" xfId="6592" xr:uid="{A32B5AB4-6EE3-4178-9DD6-6B257147D677}"/>
    <cellStyle name="40% - Accent2 7 2 2 2 4 2" xfId="19477" xr:uid="{B3A80CBC-E5E5-4BFE-98CA-FAAF0FE502B3}"/>
    <cellStyle name="40% - Accent2 7 2 2 2 4 2 2" xfId="38538" xr:uid="{B340D2E5-449C-4D50-85C7-84C2B47C3892}"/>
    <cellStyle name="40% - Accent2 7 2 2 2 4 3" xfId="38537" xr:uid="{4B9316A0-79AD-46C4-86BE-AC82ABAC6C2D}"/>
    <cellStyle name="40% - Accent2 7 2 2 2 5" xfId="8177" xr:uid="{37922CA5-8065-4801-B9CE-5282CB1679DF}"/>
    <cellStyle name="40% - Accent2 7 2 2 2 5 2" xfId="21068" xr:uid="{1CE5B4A9-80C3-4182-AE68-2BCCB5DBC9B2}"/>
    <cellStyle name="40% - Accent2 7 2 2 2 5 2 2" xfId="38540" xr:uid="{92B2B624-440F-46C3-B3A8-6B3A55925240}"/>
    <cellStyle name="40% - Accent2 7 2 2 2 5 3" xfId="38539" xr:uid="{4AEB43F2-F4C8-4739-9A79-16803EDCC205}"/>
    <cellStyle name="40% - Accent2 7 2 2 2 6" xfId="10060" xr:uid="{9CC74E2F-C9FA-46A9-BF48-173D3D476A75}"/>
    <cellStyle name="40% - Accent2 7 2 2 2 6 2" xfId="22955" xr:uid="{9FE97B0B-59BF-4B6A-AD3D-8A1F1E5C29D0}"/>
    <cellStyle name="40% - Accent2 7 2 2 2 6 2 2" xfId="38542" xr:uid="{D4716B13-703D-4708-83E4-4B8CFBED62C7}"/>
    <cellStyle name="40% - Accent2 7 2 2 2 6 3" xfId="38541" xr:uid="{70AECEDA-8D5B-49D8-99ED-A6F8076C66CD}"/>
    <cellStyle name="40% - Accent2 7 2 2 2 7" xfId="13256" xr:uid="{5B112E14-A8AA-4117-9FDE-1962D76129F5}"/>
    <cellStyle name="40% - Accent2 7 2 2 2 7 2" xfId="26152" xr:uid="{956D6CA6-9560-425B-8A00-A552D6EEE9D5}"/>
    <cellStyle name="40% - Accent2 7 2 2 2 7 2 2" xfId="38544" xr:uid="{33C9C9B7-D37B-4ECB-A0FC-25DDD0C2E87B}"/>
    <cellStyle name="40% - Accent2 7 2 2 2 7 3" xfId="38543" xr:uid="{05F5382F-262D-4821-B04B-99078C5AC8EB}"/>
    <cellStyle name="40% - Accent2 7 2 2 2 8" xfId="16580" xr:uid="{A10585EE-C19A-48A1-A5B9-9E64BF2A3234}"/>
    <cellStyle name="40% - Accent2 7 2 2 2 8 2" xfId="38545" xr:uid="{4B268E8E-9C9E-4220-981D-9E0F4525F1D8}"/>
    <cellStyle name="40% - Accent2 7 2 2 2 9" xfId="38514" xr:uid="{1DAFB8FA-6FD1-4A35-9C2C-2C4A618DA3A5}"/>
    <cellStyle name="40% - Accent2 7 2 2 3" xfId="2649" xr:uid="{492C367A-C704-4F69-BC55-65C9ADFCEC0E}"/>
    <cellStyle name="40% - Accent2 7 2 2 3 2" xfId="4184" xr:uid="{D72115BF-3368-417B-B3A4-18E1A712D088}"/>
    <cellStyle name="40% - Accent2 7 2 2 3 2 2" xfId="12016" xr:uid="{6C95FBCB-5BDA-44DB-A2B4-2EFAD370F211}"/>
    <cellStyle name="40% - Accent2 7 2 2 3 2 2 2" xfId="24912" xr:uid="{9F992670-628F-4E6A-82DF-1618A4EB0331}"/>
    <cellStyle name="40% - Accent2 7 2 2 3 2 2 2 2" xfId="38549" xr:uid="{45DA7988-F091-4304-977A-A6418E49CD60}"/>
    <cellStyle name="40% - Accent2 7 2 2 3 2 2 3" xfId="38548" xr:uid="{99C32FC4-93AF-4E79-84CE-578AA2161893}"/>
    <cellStyle name="40% - Accent2 7 2 2 3 2 3" xfId="15213" xr:uid="{CC60DA4C-3263-4654-8D76-C8EE42BE51D1}"/>
    <cellStyle name="40% - Accent2 7 2 2 3 2 3 2" xfId="28109" xr:uid="{6C97CFC0-49F7-43F4-8C18-05D543C9C05B}"/>
    <cellStyle name="40% - Accent2 7 2 2 3 2 3 2 2" xfId="38551" xr:uid="{D54C0907-7352-43A7-BDA8-3D1A8E37FB7C}"/>
    <cellStyle name="40% - Accent2 7 2 2 3 2 3 3" xfId="38550" xr:uid="{FBDE9A5A-47F0-4E67-A220-3F287C6E3B6D}"/>
    <cellStyle name="40% - Accent2 7 2 2 3 2 4" xfId="18537" xr:uid="{EFB62CEA-ACFD-4EB3-999C-9365E56031D2}"/>
    <cellStyle name="40% - Accent2 7 2 2 3 2 4 2" xfId="38552" xr:uid="{FDEBC1CD-72F4-4A11-B3AB-419D90B0E759}"/>
    <cellStyle name="40% - Accent2 7 2 2 3 2 5" xfId="38547" xr:uid="{4E6F51A7-90CE-481B-91E2-7084686DC352}"/>
    <cellStyle name="40% - Accent2 7 2 2 3 3" xfId="7056" xr:uid="{DDBF6D9E-1AC2-441A-8299-C6A2E88D066D}"/>
    <cellStyle name="40% - Accent2 7 2 2 3 3 2" xfId="19944" xr:uid="{8EC7E094-4BFE-42C7-925C-BB2AC1E54694}"/>
    <cellStyle name="40% - Accent2 7 2 2 3 3 2 2" xfId="38554" xr:uid="{EA99A20D-CD4D-4C44-86C4-712A71463D3C}"/>
    <cellStyle name="40% - Accent2 7 2 2 3 3 3" xfId="38553" xr:uid="{F8C343F0-2D14-4C31-9FED-A76B99058035}"/>
    <cellStyle name="40% - Accent2 7 2 2 3 4" xfId="8642" xr:uid="{73A45DD1-8135-4274-92C7-EE44F413378A}"/>
    <cellStyle name="40% - Accent2 7 2 2 3 4 2" xfId="21534" xr:uid="{A76C5090-3FEE-4059-8967-BE1FD3DA361E}"/>
    <cellStyle name="40% - Accent2 7 2 2 3 4 2 2" xfId="38556" xr:uid="{2818049A-8C9B-4142-80A2-7CC1AA1840D5}"/>
    <cellStyle name="40% - Accent2 7 2 2 3 4 3" xfId="38555" xr:uid="{9221E2EE-9DED-4D51-9E56-90A999CECDD8}"/>
    <cellStyle name="40% - Accent2 7 2 2 3 5" xfId="10452" xr:uid="{CCFC7012-64E2-4006-81D0-27E6739A67EA}"/>
    <cellStyle name="40% - Accent2 7 2 2 3 5 2" xfId="23347" xr:uid="{265369AA-5BC9-4087-AEEE-D7168BBE2843}"/>
    <cellStyle name="40% - Accent2 7 2 2 3 5 2 2" xfId="38558" xr:uid="{06C46DDB-BA86-4E22-A687-34DF111F7284}"/>
    <cellStyle name="40% - Accent2 7 2 2 3 5 3" xfId="38557" xr:uid="{D81CD5BB-2DF2-46FF-9B70-1699B65FDFB8}"/>
    <cellStyle name="40% - Accent2 7 2 2 3 6" xfId="13648" xr:uid="{049BF64F-70BA-4A49-A3E9-ECE481AA4CE7}"/>
    <cellStyle name="40% - Accent2 7 2 2 3 6 2" xfId="26544" xr:uid="{A08B4DB5-6285-4DC3-844D-C23260029D7A}"/>
    <cellStyle name="40% - Accent2 7 2 2 3 6 2 2" xfId="38560" xr:uid="{140F2D5A-22A7-42EA-950C-D12AFDD13573}"/>
    <cellStyle name="40% - Accent2 7 2 2 3 6 3" xfId="38559" xr:uid="{8CA0A0C2-FD0F-4687-BF05-D5B13795D206}"/>
    <cellStyle name="40% - Accent2 7 2 2 3 7" xfId="16972" xr:uid="{EAC34D9D-9E38-4450-B35B-91432E513E7E}"/>
    <cellStyle name="40% - Accent2 7 2 2 3 7 2" xfId="38561" xr:uid="{BD7CBB05-E8F9-4B0D-AEFE-ABE089FC6CDB}"/>
    <cellStyle name="40% - Accent2 7 2 2 3 8" xfId="38546" xr:uid="{8A3DBABE-9A35-4CF0-89B6-86F95270281E}"/>
    <cellStyle name="40% - Accent2 7 2 2 4" xfId="3412" xr:uid="{C6ED3058-A3DB-4158-8E84-1EFDC9E3C368}"/>
    <cellStyle name="40% - Accent2 7 2 2 4 2" xfId="11234" xr:uid="{01B71438-1ED0-4E36-96C8-775479B5ADA6}"/>
    <cellStyle name="40% - Accent2 7 2 2 4 2 2" xfId="24129" xr:uid="{77E4A9A8-35E9-49D3-8758-91DECE0C3DE3}"/>
    <cellStyle name="40% - Accent2 7 2 2 4 2 2 2" xfId="38564" xr:uid="{D2A34FF4-F85E-46C5-A901-9655376C5A5F}"/>
    <cellStyle name="40% - Accent2 7 2 2 4 2 3" xfId="38563" xr:uid="{AD167E60-7D0B-4D52-BEE0-2D77B18344B7}"/>
    <cellStyle name="40% - Accent2 7 2 2 4 3" xfId="14430" xr:uid="{D40C76BB-AFF7-47B7-8EE5-6584AC296D3C}"/>
    <cellStyle name="40% - Accent2 7 2 2 4 3 2" xfId="27326" xr:uid="{8FF1BDDE-ED19-4CCE-9AFF-F8741A20E679}"/>
    <cellStyle name="40% - Accent2 7 2 2 4 3 2 2" xfId="38566" xr:uid="{7D02BB57-1F5F-44DE-9059-A8FB06CFDA7C}"/>
    <cellStyle name="40% - Accent2 7 2 2 4 3 3" xfId="38565" xr:uid="{32E621A3-4D34-437C-AA3C-7B6851689A32}"/>
    <cellStyle name="40% - Accent2 7 2 2 4 4" xfId="17754" xr:uid="{2AABD988-B13B-42A4-8DF8-79A630E0166B}"/>
    <cellStyle name="40% - Accent2 7 2 2 4 4 2" xfId="38567" xr:uid="{6A9A458C-B638-4DBF-8F82-0D795F7E1A28}"/>
    <cellStyle name="40% - Accent2 7 2 2 4 5" xfId="38562" xr:uid="{108588C1-E770-4D4B-8E1A-B3CAA2F2752B}"/>
    <cellStyle name="40% - Accent2 7 2 2 5" xfId="7037" xr:uid="{6354EFAA-2C4A-47BF-93F0-E24916618124}"/>
    <cellStyle name="40% - Accent2 7 2 2 5 2" xfId="19925" xr:uid="{A2731FD7-DBF7-47D7-B0AD-F86E7CEF3CE3}"/>
    <cellStyle name="40% - Accent2 7 2 2 5 2 2" xfId="38569" xr:uid="{89A46449-5943-4F8B-B94E-22A8CE15ED41}"/>
    <cellStyle name="40% - Accent2 7 2 2 5 3" xfId="38568" xr:uid="{99124149-D422-44C7-A90E-70ADC40A626D}"/>
    <cellStyle name="40% - Accent2 7 2 2 6" xfId="8623" xr:uid="{30C0A5F0-383F-46AA-9F9F-823F3D9D3D5C}"/>
    <cellStyle name="40% - Accent2 7 2 2 6 2" xfId="21515" xr:uid="{CCAE32D7-E231-459A-9614-932AAB486803}"/>
    <cellStyle name="40% - Accent2 7 2 2 6 2 2" xfId="38571" xr:uid="{4F6F6D1C-6523-4993-8EFE-EAE3FAE2AC12}"/>
    <cellStyle name="40% - Accent2 7 2 2 6 3" xfId="38570" xr:uid="{EC3EB89F-EF4A-42BD-AEC6-B5170AD621FD}"/>
    <cellStyle name="40% - Accent2 7 2 2 7" xfId="9669" xr:uid="{7C9C568C-DAE9-42C6-B64E-2120F61F888A}"/>
    <cellStyle name="40% - Accent2 7 2 2 7 2" xfId="22564" xr:uid="{4AD06813-3C90-4038-869B-BC59E005C0E8}"/>
    <cellStyle name="40% - Accent2 7 2 2 7 2 2" xfId="38573" xr:uid="{9F145A52-962B-4EF8-9A3D-B32F5834D8A1}"/>
    <cellStyle name="40% - Accent2 7 2 2 7 3" xfId="38572" xr:uid="{EFBBDB0E-BCB1-42C9-8D00-4C13B3031D8E}"/>
    <cellStyle name="40% - Accent2 7 2 2 8" xfId="12865" xr:uid="{EF50DF73-E273-4AD5-9195-54E78946D42E}"/>
    <cellStyle name="40% - Accent2 7 2 2 8 2" xfId="25761" xr:uid="{7472C17A-42E5-4C92-A0BB-BAC78FD40904}"/>
    <cellStyle name="40% - Accent2 7 2 2 8 2 2" xfId="38575" xr:uid="{DF9488FC-0D86-485F-91B1-1C06389E749F}"/>
    <cellStyle name="40% - Accent2 7 2 2 8 3" xfId="38574" xr:uid="{92FBC8E0-BFCC-4D5A-84E9-265F4A4CA1FE}"/>
    <cellStyle name="40% - Accent2 7 2 2 9" xfId="16189" xr:uid="{129AD144-3604-4270-A163-3AACEC370524}"/>
    <cellStyle name="40% - Accent2 7 2 2 9 2" xfId="38576" xr:uid="{64C8E4E3-75B3-416D-9F8F-9260238D848B}"/>
    <cellStyle name="40% - Accent2 7 2 3" xfId="2071" xr:uid="{A1061FC1-AD40-4C92-A824-E28EFB7F9E9F}"/>
    <cellStyle name="40% - Accent2 7 2 3 2" xfId="2825" xr:uid="{7D2EB6C2-FD0F-4060-84EE-CDAA43602017}"/>
    <cellStyle name="40% - Accent2 7 2 3 2 2" xfId="4363" xr:uid="{16F2BF00-7E5C-4174-9BA9-8A4A1097F96A}"/>
    <cellStyle name="40% - Accent2 7 2 3 2 2 2" xfId="12197" xr:uid="{4AD498CE-E45D-4469-8B24-9CC5317E3603}"/>
    <cellStyle name="40% - Accent2 7 2 3 2 2 2 2" xfId="25093" xr:uid="{1DB4BE9E-9FED-4CC0-AFEA-4E6668A01D34}"/>
    <cellStyle name="40% - Accent2 7 2 3 2 2 2 2 2" xfId="38581" xr:uid="{83EDC6C9-32D4-4C95-A1FD-C7A140EB0F06}"/>
    <cellStyle name="40% - Accent2 7 2 3 2 2 2 3" xfId="38580" xr:uid="{A9B61973-C688-4F7C-98D2-06B444CE3534}"/>
    <cellStyle name="40% - Accent2 7 2 3 2 2 3" xfId="15394" xr:uid="{49987859-E225-49E5-94DC-E0543776C11A}"/>
    <cellStyle name="40% - Accent2 7 2 3 2 2 3 2" xfId="28290" xr:uid="{8F0EC397-66A9-4B1A-BDDE-A21C7E188ABA}"/>
    <cellStyle name="40% - Accent2 7 2 3 2 2 3 2 2" xfId="38583" xr:uid="{466BF80D-F9F1-47DA-A5BC-D1175C8DE93C}"/>
    <cellStyle name="40% - Accent2 7 2 3 2 2 3 3" xfId="38582" xr:uid="{E556E8A2-AD41-4C3A-B18F-C598E4D6D531}"/>
    <cellStyle name="40% - Accent2 7 2 3 2 2 4" xfId="18718" xr:uid="{6384A395-FA01-41DF-876C-73B1F6207BF0}"/>
    <cellStyle name="40% - Accent2 7 2 3 2 2 4 2" xfId="38584" xr:uid="{E135644B-8833-49E4-BBED-70FFF55E0E92}"/>
    <cellStyle name="40% - Accent2 7 2 3 2 2 5" xfId="38579" xr:uid="{6DCD6AFD-520B-4BC0-A40B-8AC71CB1BF9E}"/>
    <cellStyle name="40% - Accent2 7 2 3 2 3" xfId="6298" xr:uid="{564E9328-1566-4BAE-8A11-5840E85AF46C}"/>
    <cellStyle name="40% - Accent2 7 2 3 2 3 2" xfId="19180" xr:uid="{9E47D0F3-4908-42DD-9187-71C630C06BE9}"/>
    <cellStyle name="40% - Accent2 7 2 3 2 3 2 2" xfId="38586" xr:uid="{49223F0C-8709-4C5A-A881-CF327BBAF55E}"/>
    <cellStyle name="40% - Accent2 7 2 3 2 3 3" xfId="38585" xr:uid="{C4A91DE2-1610-4474-B458-35B9DE4B9068}"/>
    <cellStyle name="40% - Accent2 7 2 3 2 4" xfId="7880" xr:uid="{89B08603-525E-4F65-8176-FC2C58C84B99}"/>
    <cellStyle name="40% - Accent2 7 2 3 2 4 2" xfId="20771" xr:uid="{F62ED1F8-3FEB-42B9-956D-0EE9A751BB71}"/>
    <cellStyle name="40% - Accent2 7 2 3 2 4 2 2" xfId="38588" xr:uid="{61A90FAB-C231-479D-B3D6-3569B264BDF9}"/>
    <cellStyle name="40% - Accent2 7 2 3 2 4 3" xfId="38587" xr:uid="{1667E13B-7A5B-4288-AD8B-312C9A41C57B}"/>
    <cellStyle name="40% - Accent2 7 2 3 2 5" xfId="10633" xr:uid="{D99822B1-4261-4F47-BA50-D572BF51E0BC}"/>
    <cellStyle name="40% - Accent2 7 2 3 2 5 2" xfId="23528" xr:uid="{3743A4E4-20F5-44B3-95FA-B262E5442BAD}"/>
    <cellStyle name="40% - Accent2 7 2 3 2 5 2 2" xfId="38590" xr:uid="{F4CACBA8-BD4A-418C-B2D5-50AD88C7AC05}"/>
    <cellStyle name="40% - Accent2 7 2 3 2 5 3" xfId="38589" xr:uid="{2F40CD24-E058-4AE0-9512-DEFCEA3C23CF}"/>
    <cellStyle name="40% - Accent2 7 2 3 2 6" xfId="13829" xr:uid="{3BFA8D59-F785-4EC1-B564-3CF7B90DC303}"/>
    <cellStyle name="40% - Accent2 7 2 3 2 6 2" xfId="26725" xr:uid="{9E979031-83C4-4626-9ACD-BBCA115109BC}"/>
    <cellStyle name="40% - Accent2 7 2 3 2 6 2 2" xfId="38592" xr:uid="{9FA5CF8B-6565-4991-94AE-0F371AD89AF0}"/>
    <cellStyle name="40% - Accent2 7 2 3 2 6 3" xfId="38591" xr:uid="{D68D4105-D3AB-4F5E-9085-E7CFD8B4F357}"/>
    <cellStyle name="40% - Accent2 7 2 3 2 7" xfId="17153" xr:uid="{1794DFB2-075F-48C4-91C2-5B24789F47F4}"/>
    <cellStyle name="40% - Accent2 7 2 3 2 7 2" xfId="38593" xr:uid="{21BCDB54-172C-49EC-835E-E3A6BC34ECBE}"/>
    <cellStyle name="40% - Accent2 7 2 3 2 8" xfId="38578" xr:uid="{3F6FDC6A-E019-4A2B-A90F-85B72003A304}"/>
    <cellStyle name="40% - Accent2 7 2 3 3" xfId="3590" xr:uid="{E6C90EA0-2D63-4AFA-9CC0-8AF4A2CD767F}"/>
    <cellStyle name="40% - Accent2 7 2 3 3 2" xfId="11415" xr:uid="{4B20E8D3-6DDB-4334-929E-8EDEC3EA685F}"/>
    <cellStyle name="40% - Accent2 7 2 3 3 2 2" xfId="24310" xr:uid="{9CD43777-07AE-41EE-B11C-6CC13850CCBA}"/>
    <cellStyle name="40% - Accent2 7 2 3 3 2 2 2" xfId="38596" xr:uid="{AE50CFDE-FCA7-4F4B-8DC2-937529BEF9BA}"/>
    <cellStyle name="40% - Accent2 7 2 3 3 2 3" xfId="38595" xr:uid="{76DB5691-63A5-4626-9355-7035B624ECDF}"/>
    <cellStyle name="40% - Accent2 7 2 3 3 3" xfId="14611" xr:uid="{D804AA1F-CDAB-4498-B778-99D293284430}"/>
    <cellStyle name="40% - Accent2 7 2 3 3 3 2" xfId="27507" xr:uid="{0FB608D0-0F26-4AE9-A613-C0682F67B41F}"/>
    <cellStyle name="40% - Accent2 7 2 3 3 3 2 2" xfId="38598" xr:uid="{36C8129C-C807-4889-B1E2-B38364E54E3A}"/>
    <cellStyle name="40% - Accent2 7 2 3 3 3 3" xfId="38597" xr:uid="{C0921F5C-734F-427A-A3E7-EACA435D6194}"/>
    <cellStyle name="40% - Accent2 7 2 3 3 4" xfId="17935" xr:uid="{6010A856-F9C2-41FD-9715-53888D03BCA3}"/>
    <cellStyle name="40% - Accent2 7 2 3 3 4 2" xfId="38599" xr:uid="{42F7E11A-AD77-4CEB-9968-C9087E9B80E9}"/>
    <cellStyle name="40% - Accent2 7 2 3 3 5" xfId="38594" xr:uid="{4B8FF5D2-D84C-458E-844C-25F4F133470C}"/>
    <cellStyle name="40% - Accent2 7 2 3 4" xfId="6822" xr:uid="{C01DB617-A83B-4BCF-ABE3-4397045015E4}"/>
    <cellStyle name="40% - Accent2 7 2 3 4 2" xfId="19709" xr:uid="{E0323F17-B31C-40D9-B14D-39AB81201FDE}"/>
    <cellStyle name="40% - Accent2 7 2 3 4 2 2" xfId="38601" xr:uid="{A99A5E19-8220-4F9C-9239-11605B04EB33}"/>
    <cellStyle name="40% - Accent2 7 2 3 4 3" xfId="38600" xr:uid="{6541CD3A-9E3A-413F-9D7A-EA6982860D8A}"/>
    <cellStyle name="40% - Accent2 7 2 3 5" xfId="8407" xr:uid="{1A4EF43A-C9C8-4AA7-8FBF-90D1DE82A482}"/>
    <cellStyle name="40% - Accent2 7 2 3 5 2" xfId="21299" xr:uid="{7301A9FF-5176-495B-9189-EAA6E4711D91}"/>
    <cellStyle name="40% - Accent2 7 2 3 5 2 2" xfId="38603" xr:uid="{6DBF1E22-5573-4E05-A6A0-3A622D6536BC}"/>
    <cellStyle name="40% - Accent2 7 2 3 5 3" xfId="38602" xr:uid="{BCDD2CE3-2CE7-433D-8886-58F12BB9872D}"/>
    <cellStyle name="40% - Accent2 7 2 3 6" xfId="9850" xr:uid="{29BA52C4-4177-4A64-A693-F093E7D57414}"/>
    <cellStyle name="40% - Accent2 7 2 3 6 2" xfId="22745" xr:uid="{AC4DF1D9-8807-4107-88F4-FB217D9D25ED}"/>
    <cellStyle name="40% - Accent2 7 2 3 6 2 2" xfId="38605" xr:uid="{479D480C-EC37-44E3-B259-F26CE18F2957}"/>
    <cellStyle name="40% - Accent2 7 2 3 6 3" xfId="38604" xr:uid="{CD16DA70-CEFA-41DB-8B5A-8D425E2C2DBE}"/>
    <cellStyle name="40% - Accent2 7 2 3 7" xfId="13046" xr:uid="{2D4D1BDD-BD08-43EC-86DE-0E849CC9092E}"/>
    <cellStyle name="40% - Accent2 7 2 3 7 2" xfId="25942" xr:uid="{95317E11-5715-4827-B7CE-C88BA880AEFB}"/>
    <cellStyle name="40% - Accent2 7 2 3 7 2 2" xfId="38607" xr:uid="{9A9C0BA7-2B97-498B-8314-69BFFD5B4140}"/>
    <cellStyle name="40% - Accent2 7 2 3 7 3" xfId="38606" xr:uid="{8BE7153A-B3EC-439A-9F50-334B00493967}"/>
    <cellStyle name="40% - Accent2 7 2 3 8" xfId="16370" xr:uid="{CF946214-7DE7-44A2-9C07-41CD476BE916}"/>
    <cellStyle name="40% - Accent2 7 2 3 8 2" xfId="38608" xr:uid="{161E8D59-861F-4918-8844-00A50CF1CBAD}"/>
    <cellStyle name="40% - Accent2 7 2 3 9" xfId="38577" xr:uid="{B8269E4D-ED02-4EDF-943A-7A394F6119DC}"/>
    <cellStyle name="40% - Accent2 7 2 4" xfId="2445" xr:uid="{3A177095-9DAB-45A8-8E49-35607C2A516E}"/>
    <cellStyle name="40% - Accent2 7 2 4 2" xfId="3977" xr:uid="{008D8034-C84D-4529-8ED7-5B76E66FB33E}"/>
    <cellStyle name="40% - Accent2 7 2 4 2 2" xfId="11806" xr:uid="{F2A071B2-B5DB-4000-B144-B46C003172BF}"/>
    <cellStyle name="40% - Accent2 7 2 4 2 2 2" xfId="24702" xr:uid="{7B315969-C2BF-4DB6-A820-63594F8C1514}"/>
    <cellStyle name="40% - Accent2 7 2 4 2 2 2 2" xfId="38612" xr:uid="{F6D0E7E9-39E7-4740-8C2F-2E78CAA01AC6}"/>
    <cellStyle name="40% - Accent2 7 2 4 2 2 3" xfId="38611" xr:uid="{CA1454A3-70E0-4255-A0C3-FF518106AA45}"/>
    <cellStyle name="40% - Accent2 7 2 4 2 3" xfId="15003" xr:uid="{03B3405C-7D83-4126-AFEC-230839E349E1}"/>
    <cellStyle name="40% - Accent2 7 2 4 2 3 2" xfId="27899" xr:uid="{2A86F21A-13C4-4AC4-B3C6-83F814364CB8}"/>
    <cellStyle name="40% - Accent2 7 2 4 2 3 2 2" xfId="38614" xr:uid="{614F9538-DCD1-4C43-B96B-5E8184556F8F}"/>
    <cellStyle name="40% - Accent2 7 2 4 2 3 3" xfId="38613" xr:uid="{AB9A30FA-34C5-44F5-AB88-2AC446370FF2}"/>
    <cellStyle name="40% - Accent2 7 2 4 2 4" xfId="18327" xr:uid="{269A1B7F-86A5-414E-B42D-C1C45A93B8EE}"/>
    <cellStyle name="40% - Accent2 7 2 4 2 4 2" xfId="38615" xr:uid="{AFDDEEAC-91B9-49F1-8840-41E7AB9D0B7C}"/>
    <cellStyle name="40% - Accent2 7 2 4 2 5" xfId="38610" xr:uid="{829262A3-DF1E-45BF-B91B-DA98A3EDDB25}"/>
    <cellStyle name="40% - Accent2 7 2 4 3" xfId="7393" xr:uid="{ABFEF0A3-53F1-4C23-AED4-CCAEE29525EB}"/>
    <cellStyle name="40% - Accent2 7 2 4 3 2" xfId="20283" xr:uid="{4E50EFE9-9A9E-4E69-A88C-46A7C6EA77BA}"/>
    <cellStyle name="40% - Accent2 7 2 4 3 2 2" xfId="38617" xr:uid="{BC2C0569-80EB-48AE-B681-16834380686F}"/>
    <cellStyle name="40% - Accent2 7 2 4 3 3" xfId="38616" xr:uid="{07D69D33-05FE-4398-A33F-3BE582A4EC7A}"/>
    <cellStyle name="40% - Accent2 7 2 4 4" xfId="8981" xr:uid="{12E80EBE-3AC6-440A-8D66-8DD04849CC1B}"/>
    <cellStyle name="40% - Accent2 7 2 4 4 2" xfId="21873" xr:uid="{B49D6B93-653F-4CC6-840B-BA7F15B25DA4}"/>
    <cellStyle name="40% - Accent2 7 2 4 4 2 2" xfId="38619" xr:uid="{63BD80E9-97DB-425A-BED7-A220EFE30157}"/>
    <cellStyle name="40% - Accent2 7 2 4 4 3" xfId="38618" xr:uid="{04F06279-F46B-4BAF-96B5-0525816BF0F1}"/>
    <cellStyle name="40% - Accent2 7 2 4 5" xfId="10242" xr:uid="{6A554374-9F5C-45D6-AEF2-F2C8E73157E3}"/>
    <cellStyle name="40% - Accent2 7 2 4 5 2" xfId="23137" xr:uid="{6E1BDEF1-7F12-43A5-8827-88860AB1C743}"/>
    <cellStyle name="40% - Accent2 7 2 4 5 2 2" xfId="38621" xr:uid="{F0F798F0-0A52-4E83-B287-B03F4F28E550}"/>
    <cellStyle name="40% - Accent2 7 2 4 5 3" xfId="38620" xr:uid="{FE0359EF-290D-4D14-9B53-1795700520E7}"/>
    <cellStyle name="40% - Accent2 7 2 4 6" xfId="13438" xr:uid="{8F4330DC-13BD-44B8-8CF6-436724295B7A}"/>
    <cellStyle name="40% - Accent2 7 2 4 6 2" xfId="26334" xr:uid="{E11F0974-C2EC-4080-9E55-7EA9788D7230}"/>
    <cellStyle name="40% - Accent2 7 2 4 6 2 2" xfId="38623" xr:uid="{8F9DC14F-6694-4536-860B-DF87D85FA94A}"/>
    <cellStyle name="40% - Accent2 7 2 4 6 3" xfId="38622" xr:uid="{309B64F7-D3E6-4AB6-BB77-988390B8468A}"/>
    <cellStyle name="40% - Accent2 7 2 4 7" xfId="16762" xr:uid="{84AEA443-A2BE-4640-B3FA-792BAD023565}"/>
    <cellStyle name="40% - Accent2 7 2 4 7 2" xfId="38624" xr:uid="{9AA243C4-B9FE-42A6-BE6B-CAE4FDDFC7B4}"/>
    <cellStyle name="40% - Accent2 7 2 4 8" xfId="38609" xr:uid="{9F07570D-BDCE-4005-8061-2AD54E33EB6D}"/>
    <cellStyle name="40% - Accent2 7 2 5" xfId="3208" xr:uid="{F1CB9E4D-8657-4490-9C4F-A77A995E2908}"/>
    <cellStyle name="40% - Accent2 7 2 5 2" xfId="11025" xr:uid="{4FC63567-07D5-4E71-A178-B297A70303C5}"/>
    <cellStyle name="40% - Accent2 7 2 5 2 2" xfId="23920" xr:uid="{D924BC4D-73F6-4751-B89E-512045EC126C}"/>
    <cellStyle name="40% - Accent2 7 2 5 2 2 2" xfId="38627" xr:uid="{96B903A9-C229-458F-A038-87210F4AE140}"/>
    <cellStyle name="40% - Accent2 7 2 5 2 3" xfId="38626" xr:uid="{FE66422E-408A-4D89-8C66-CB73FEF45F46}"/>
    <cellStyle name="40% - Accent2 7 2 5 3" xfId="14221" xr:uid="{C4682E12-132D-4B83-B934-012C1F59F3EA}"/>
    <cellStyle name="40% - Accent2 7 2 5 3 2" xfId="27117" xr:uid="{9B29BC4E-D8E5-4177-8C1D-E0BAC81C83F0}"/>
    <cellStyle name="40% - Accent2 7 2 5 3 2 2" xfId="38629" xr:uid="{B83826B3-C2ED-45FD-B319-B11A72383A83}"/>
    <cellStyle name="40% - Accent2 7 2 5 3 3" xfId="38628" xr:uid="{92D268ED-1C1F-4BB6-BD33-C651B0DF78E4}"/>
    <cellStyle name="40% - Accent2 7 2 5 4" xfId="17545" xr:uid="{BFBBA519-DF4A-49A5-A6FF-299FC02DF236}"/>
    <cellStyle name="40% - Accent2 7 2 5 4 2" xfId="38630" xr:uid="{C4CF0EB6-EC5E-4B20-965E-67A46975EE18}"/>
    <cellStyle name="40% - Accent2 7 2 5 5" xfId="38625" xr:uid="{B3179039-353D-467E-AF1B-CDA3BEFA248D}"/>
    <cellStyle name="40% - Accent2 7 2 6" xfId="7445" xr:uid="{92B3C885-DE0F-4FD0-A814-7BE6CA151DAB}"/>
    <cellStyle name="40% - Accent2 7 2 6 2" xfId="20335" xr:uid="{60AD4054-A5A8-4E9A-B83A-9C72D85B90AA}"/>
    <cellStyle name="40% - Accent2 7 2 6 2 2" xfId="38632" xr:uid="{5BA14A48-6A96-4C74-B9A1-08EE4206EA07}"/>
    <cellStyle name="40% - Accent2 7 2 6 3" xfId="38631" xr:uid="{A7953866-7760-4A05-B266-FE7F176FE488}"/>
    <cellStyle name="40% - Accent2 7 2 7" xfId="9033" xr:uid="{F78F63DE-2C81-4871-86E9-0375BE9E9BF8}"/>
    <cellStyle name="40% - Accent2 7 2 7 2" xfId="21925" xr:uid="{03C850B2-F4C6-44CD-8CDD-C82A31C22003}"/>
    <cellStyle name="40% - Accent2 7 2 7 2 2" xfId="38634" xr:uid="{243E195D-620C-482A-AD52-05423165FE21}"/>
    <cellStyle name="40% - Accent2 7 2 7 3" xfId="38633" xr:uid="{B7E056BD-81E1-42A8-9EA8-3D9FFD07C8E7}"/>
    <cellStyle name="40% - Accent2 7 2 8" xfId="9459" xr:uid="{B602FB5D-7D44-4D40-8F24-7CE08A201A41}"/>
    <cellStyle name="40% - Accent2 7 2 8 2" xfId="22354" xr:uid="{C398DF5E-306D-4532-9A61-F3592C0BCF70}"/>
    <cellStyle name="40% - Accent2 7 2 8 2 2" xfId="38636" xr:uid="{3D0C384F-2B8F-4D79-8C5A-9BDBC5439E4E}"/>
    <cellStyle name="40% - Accent2 7 2 8 3" xfId="38635" xr:uid="{2ADD904C-C1CC-407C-88DA-E6DFD72D7FF8}"/>
    <cellStyle name="40% - Accent2 7 2 9" xfId="12655" xr:uid="{5956D106-92C2-450C-A69F-D3C9074E4F83}"/>
    <cellStyle name="40% - Accent2 7 2 9 2" xfId="25551" xr:uid="{B9A4E60B-AF86-4B7A-B2B2-508E6CD5B1F8}"/>
    <cellStyle name="40% - Accent2 7 2 9 2 2" xfId="38638" xr:uid="{48F4E958-8340-494A-899E-6CFBACC71DFF}"/>
    <cellStyle name="40% - Accent2 7 2 9 3" xfId="38637" xr:uid="{7DBB8257-CBE6-4B25-9D54-47BCB4940C42}"/>
    <cellStyle name="40% - Accent2 7 3" xfId="1814" xr:uid="{D2006661-EFD4-4A86-9D43-689C2A69FACF}"/>
    <cellStyle name="40% - Accent2 7 3 10" xfId="38639" xr:uid="{700892A1-E882-42E6-9066-79777632113B}"/>
    <cellStyle name="40% - Accent2 7 3 2" xfId="2178" xr:uid="{34EB88E0-BBAA-4760-A99B-6B3CA63FB6DA}"/>
    <cellStyle name="40% - Accent2 7 3 2 2" xfId="2933" xr:uid="{28F6F1C8-593D-47F2-B56A-58BB0C9C502D}"/>
    <cellStyle name="40% - Accent2 7 3 2 2 2" xfId="4475" xr:uid="{62BB9C41-E30D-45EF-940E-A82EA4FF89AB}"/>
    <cellStyle name="40% - Accent2 7 3 2 2 2 2" xfId="12310" xr:uid="{F240C165-2A6B-4DD5-9C3D-BDA77E0E9717}"/>
    <cellStyle name="40% - Accent2 7 3 2 2 2 2 2" xfId="25206" xr:uid="{8EE7477A-7656-490D-9852-4F7487289EC5}"/>
    <cellStyle name="40% - Accent2 7 3 2 2 2 2 2 2" xfId="38644" xr:uid="{2C11EB48-D245-428B-8428-C039520B5FAB}"/>
    <cellStyle name="40% - Accent2 7 3 2 2 2 2 3" xfId="38643" xr:uid="{87055029-4B7E-4535-AC87-591B95EF64AA}"/>
    <cellStyle name="40% - Accent2 7 3 2 2 2 3" xfId="15507" xr:uid="{31D14628-EDF5-49D1-9C31-D1BBA3508A3B}"/>
    <cellStyle name="40% - Accent2 7 3 2 2 2 3 2" xfId="28403" xr:uid="{74205FFF-3C3F-4B3F-AB1D-B91DAB36FFEB}"/>
    <cellStyle name="40% - Accent2 7 3 2 2 2 3 2 2" xfId="38646" xr:uid="{E0C88CFF-19D5-4043-9535-4DD3E34768A6}"/>
    <cellStyle name="40% - Accent2 7 3 2 2 2 3 3" xfId="38645" xr:uid="{5970B9C4-321E-4490-B47A-E6F4B8230E53}"/>
    <cellStyle name="40% - Accent2 7 3 2 2 2 4" xfId="18831" xr:uid="{20483863-4AFC-47B4-ADC2-10E56388067F}"/>
    <cellStyle name="40% - Accent2 7 3 2 2 2 4 2" xfId="38647" xr:uid="{814D7762-FA87-4D67-812E-D27D71B064CD}"/>
    <cellStyle name="40% - Accent2 7 3 2 2 2 5" xfId="38642" xr:uid="{AF107CF3-602E-4E31-8444-B1584CFB8981}"/>
    <cellStyle name="40% - Accent2 7 3 2 2 3" xfId="7581" xr:uid="{E5D338BD-4A77-4272-A081-B2810A402EC2}"/>
    <cellStyle name="40% - Accent2 7 3 2 2 3 2" xfId="20471" xr:uid="{A65C12ED-E9E9-41F0-85EF-D004DDE65CF2}"/>
    <cellStyle name="40% - Accent2 7 3 2 2 3 2 2" xfId="38649" xr:uid="{E4C399D3-9B69-455E-B5D3-58C92F4C33EF}"/>
    <cellStyle name="40% - Accent2 7 3 2 2 3 3" xfId="38648" xr:uid="{481F5173-999E-482A-BBDE-D5EF28549020}"/>
    <cellStyle name="40% - Accent2 7 3 2 2 4" xfId="9169" xr:uid="{D845ABB9-6D5E-4D53-952A-A0A38C066B2F}"/>
    <cellStyle name="40% - Accent2 7 3 2 2 4 2" xfId="22061" xr:uid="{F489B268-F2DE-4F4F-A361-6F02E969B06D}"/>
    <cellStyle name="40% - Accent2 7 3 2 2 4 2 2" xfId="38651" xr:uid="{0AF994B3-C6C5-454D-86F5-50F549C0ABD7}"/>
    <cellStyle name="40% - Accent2 7 3 2 2 4 3" xfId="38650" xr:uid="{8C0E4C2D-0F72-469E-ADA3-B8CE67C606DF}"/>
    <cellStyle name="40% - Accent2 7 3 2 2 5" xfId="10746" xr:uid="{F5AB9992-EB68-425A-9582-7AE44349C9C0}"/>
    <cellStyle name="40% - Accent2 7 3 2 2 5 2" xfId="23641" xr:uid="{2C28D388-6065-42EA-AB67-B21D801C2322}"/>
    <cellStyle name="40% - Accent2 7 3 2 2 5 2 2" xfId="38653" xr:uid="{032F4ACF-4A7E-46B6-A191-586B0325FDAE}"/>
    <cellStyle name="40% - Accent2 7 3 2 2 5 3" xfId="38652" xr:uid="{61DF52CB-5FC1-4581-B21C-50864FD7BB78}"/>
    <cellStyle name="40% - Accent2 7 3 2 2 6" xfId="13942" xr:uid="{ABD61EC6-4206-4C76-9060-E91299493613}"/>
    <cellStyle name="40% - Accent2 7 3 2 2 6 2" xfId="26838" xr:uid="{7F33BE98-C2A5-4495-B76E-502B9057E6AA}"/>
    <cellStyle name="40% - Accent2 7 3 2 2 6 2 2" xfId="38655" xr:uid="{C731BE03-7038-4189-A53E-F51361FB3BBF}"/>
    <cellStyle name="40% - Accent2 7 3 2 2 6 3" xfId="38654" xr:uid="{C7531F7D-53D4-4AE2-9ABC-3A2803568D0D}"/>
    <cellStyle name="40% - Accent2 7 3 2 2 7" xfId="17266" xr:uid="{35CDD891-939E-4650-B50D-C545FC299F5C}"/>
    <cellStyle name="40% - Accent2 7 3 2 2 7 2" xfId="38656" xr:uid="{2A454408-FAF8-445B-8A28-41F82D9ECDA0}"/>
    <cellStyle name="40% - Accent2 7 3 2 2 8" xfId="38641" xr:uid="{04FA3223-2140-4758-ABBA-08B356353221}"/>
    <cellStyle name="40% - Accent2 7 3 2 3" xfId="3701" xr:uid="{6B88A6C0-5D39-4FBD-A62D-699704FF2D33}"/>
    <cellStyle name="40% - Accent2 7 3 2 3 2" xfId="11528" xr:uid="{F7361328-BCD3-432F-8100-BF19FF2C94FE}"/>
    <cellStyle name="40% - Accent2 7 3 2 3 2 2" xfId="24423" xr:uid="{6D6ABDAA-FDE6-486B-895F-A02480348C62}"/>
    <cellStyle name="40% - Accent2 7 3 2 3 2 2 2" xfId="38659" xr:uid="{F64ED607-CA31-408D-8CE3-04CC19157753}"/>
    <cellStyle name="40% - Accent2 7 3 2 3 2 3" xfId="38658" xr:uid="{A0308CC2-4CF6-441E-9374-3F3C21592AF0}"/>
    <cellStyle name="40% - Accent2 7 3 2 3 3" xfId="14724" xr:uid="{884785B5-705E-4236-9B15-6956781BC6D8}"/>
    <cellStyle name="40% - Accent2 7 3 2 3 3 2" xfId="27620" xr:uid="{8A35A1A4-6266-47A2-98BA-8E8E8EFC6BB8}"/>
    <cellStyle name="40% - Accent2 7 3 2 3 3 2 2" xfId="38661" xr:uid="{2034F11C-F0EF-42CA-932E-8FB63C11C4DB}"/>
    <cellStyle name="40% - Accent2 7 3 2 3 3 3" xfId="38660" xr:uid="{6FBC30FE-2D46-4D35-A519-2D06DA31501A}"/>
    <cellStyle name="40% - Accent2 7 3 2 3 4" xfId="18048" xr:uid="{588EA5A7-CCC0-4612-BEFB-76C830177A26}"/>
    <cellStyle name="40% - Accent2 7 3 2 3 4 2" xfId="38662" xr:uid="{8F1F8206-E48B-427D-9B5B-2776CC9656C2}"/>
    <cellStyle name="40% - Accent2 7 3 2 3 5" xfId="38657" xr:uid="{EB2E91EE-FAE2-42DF-A8A0-808B7BADE56F}"/>
    <cellStyle name="40% - Accent2 7 3 2 4" xfId="6489" xr:uid="{925CDCDE-D697-40A2-8B1E-978EA19F172D}"/>
    <cellStyle name="40% - Accent2 7 3 2 4 2" xfId="19373" xr:uid="{B0CEBD02-CA9D-42BB-9ED7-8A9F4FFD6867}"/>
    <cellStyle name="40% - Accent2 7 3 2 4 2 2" xfId="38664" xr:uid="{BBFAE2B1-3F6C-4428-87F8-64A08FBF06D6}"/>
    <cellStyle name="40% - Accent2 7 3 2 4 3" xfId="38663" xr:uid="{0E6D793F-1606-4090-BD1F-D543F533EFC2}"/>
    <cellStyle name="40% - Accent2 7 3 2 5" xfId="8073" xr:uid="{F3A8B3F0-F887-4B9B-A63D-1E3B06D84B9F}"/>
    <cellStyle name="40% - Accent2 7 3 2 5 2" xfId="20964" xr:uid="{020C227F-B799-47B4-BE44-B5205EBF00AC}"/>
    <cellStyle name="40% - Accent2 7 3 2 5 2 2" xfId="38666" xr:uid="{3372C033-021E-4E27-9D59-97BE1F7A6998}"/>
    <cellStyle name="40% - Accent2 7 3 2 5 3" xfId="38665" xr:uid="{ADC8AFA5-F494-4B4B-9D83-0B3E2B87433B}"/>
    <cellStyle name="40% - Accent2 7 3 2 6" xfId="9963" xr:uid="{521A9AE5-C929-47FB-B902-DFDB4EEB5C98}"/>
    <cellStyle name="40% - Accent2 7 3 2 6 2" xfId="22858" xr:uid="{2036DB52-7294-4744-BDB7-60DE6AA6A538}"/>
    <cellStyle name="40% - Accent2 7 3 2 6 2 2" xfId="38668" xr:uid="{096E400A-AAE0-475D-B35D-A9446F8B0B1D}"/>
    <cellStyle name="40% - Accent2 7 3 2 6 3" xfId="38667" xr:uid="{F402B51A-F012-4A7D-9811-64DE770DD579}"/>
    <cellStyle name="40% - Accent2 7 3 2 7" xfId="13159" xr:uid="{653DC15E-59B3-4917-A335-0151BB7E8CD8}"/>
    <cellStyle name="40% - Accent2 7 3 2 7 2" xfId="26055" xr:uid="{F10E24BD-09E5-47A1-BF17-2029DC9BA254}"/>
    <cellStyle name="40% - Accent2 7 3 2 7 2 2" xfId="38670" xr:uid="{2CCE3B2E-47C1-450A-BD0C-D5783536D85A}"/>
    <cellStyle name="40% - Accent2 7 3 2 7 3" xfId="38669" xr:uid="{923C4553-6D2B-4535-ADE4-B65A12731B48}"/>
    <cellStyle name="40% - Accent2 7 3 2 8" xfId="16483" xr:uid="{41EF944F-7282-4E13-A57D-4043B228DC0A}"/>
    <cellStyle name="40% - Accent2 7 3 2 8 2" xfId="38671" xr:uid="{9D7E0A65-FF3D-4F42-A50D-0C77A90467B0}"/>
    <cellStyle name="40% - Accent2 7 3 2 9" xfId="38640" xr:uid="{154AC07B-771F-4095-85F0-707AC1A01C20}"/>
    <cellStyle name="40% - Accent2 7 3 3" xfId="2554" xr:uid="{9D98E236-83C7-4E0C-B9F5-37780DEF490E}"/>
    <cellStyle name="40% - Accent2 7 3 3 2" xfId="4088" xr:uid="{629F14EC-8FA9-447E-8EC9-160184040A5C}"/>
    <cellStyle name="40% - Accent2 7 3 3 2 2" xfId="11919" xr:uid="{24F3B24B-8D99-4D36-8166-B374968BBBFB}"/>
    <cellStyle name="40% - Accent2 7 3 3 2 2 2" xfId="24815" xr:uid="{DF028635-C222-40A7-BD9A-E5A528FA552E}"/>
    <cellStyle name="40% - Accent2 7 3 3 2 2 2 2" xfId="38675" xr:uid="{B3563E7B-F800-4227-BC5F-BBF3D5D5B60C}"/>
    <cellStyle name="40% - Accent2 7 3 3 2 2 3" xfId="38674" xr:uid="{CEE47B8C-CC19-4237-9B48-918B8F17FD95}"/>
    <cellStyle name="40% - Accent2 7 3 3 2 3" xfId="15116" xr:uid="{2F636005-6431-4477-BDB8-D12CCE75FEB9}"/>
    <cellStyle name="40% - Accent2 7 3 3 2 3 2" xfId="28012" xr:uid="{672BF234-5956-49BA-B005-34CF73FE6CFF}"/>
    <cellStyle name="40% - Accent2 7 3 3 2 3 2 2" xfId="38677" xr:uid="{805BB437-699F-4266-A8B8-9C2D3B447C76}"/>
    <cellStyle name="40% - Accent2 7 3 3 2 3 3" xfId="38676" xr:uid="{212F38CE-685F-4F7C-BB7D-35E083E3380B}"/>
    <cellStyle name="40% - Accent2 7 3 3 2 4" xfId="18440" xr:uid="{A809D0D8-18C6-4A62-80E2-2200DF3F14FE}"/>
    <cellStyle name="40% - Accent2 7 3 3 2 4 2" xfId="38678" xr:uid="{1F2E8B2E-8ABA-4B20-90BE-599B7C363509}"/>
    <cellStyle name="40% - Accent2 7 3 3 2 5" xfId="38673" xr:uid="{7661BFC9-F31E-4BBA-A8B7-B89EAAFD6351}"/>
    <cellStyle name="40% - Accent2 7 3 3 3" xfId="6963" xr:uid="{1F65468B-DBC4-4C1B-8483-E66D139A4C30}"/>
    <cellStyle name="40% - Accent2 7 3 3 3 2" xfId="19851" xr:uid="{FDBBDC8A-1837-439B-AADF-7A0909DBF3D0}"/>
    <cellStyle name="40% - Accent2 7 3 3 3 2 2" xfId="38680" xr:uid="{A6603798-9B70-439A-A46C-1FF08508F90F}"/>
    <cellStyle name="40% - Accent2 7 3 3 3 3" xfId="38679" xr:uid="{59F70B12-D56E-4248-9458-6BBC372516BA}"/>
    <cellStyle name="40% - Accent2 7 3 3 4" xfId="8549" xr:uid="{FF55B33D-7F7D-4767-9757-A87F29E96121}"/>
    <cellStyle name="40% - Accent2 7 3 3 4 2" xfId="21441" xr:uid="{712F8175-97C0-439C-B0B0-A900ACE48471}"/>
    <cellStyle name="40% - Accent2 7 3 3 4 2 2" xfId="38682" xr:uid="{31BF5338-2311-4FB7-BDF2-C693E2B1AE6D}"/>
    <cellStyle name="40% - Accent2 7 3 3 4 3" xfId="38681" xr:uid="{B60D2C58-A043-4918-BAD3-B65C3A0A0C9B}"/>
    <cellStyle name="40% - Accent2 7 3 3 5" xfId="10355" xr:uid="{54EF72A8-D5F9-4DC5-8299-2A785272385F}"/>
    <cellStyle name="40% - Accent2 7 3 3 5 2" xfId="23250" xr:uid="{ABF13A50-B6B8-4D97-AD71-6CE2246C6EF6}"/>
    <cellStyle name="40% - Accent2 7 3 3 5 2 2" xfId="38684" xr:uid="{11D42BBF-DCB3-472B-8723-892943F861AC}"/>
    <cellStyle name="40% - Accent2 7 3 3 5 3" xfId="38683" xr:uid="{475A5444-DD0E-4F0B-B8A9-53CC8E1768CE}"/>
    <cellStyle name="40% - Accent2 7 3 3 6" xfId="13551" xr:uid="{8F6E381D-A6D7-4CAC-AFE3-8FC1C8D8B43D}"/>
    <cellStyle name="40% - Accent2 7 3 3 6 2" xfId="26447" xr:uid="{1D615133-B5AC-480F-9E3D-C1A1CBE4CDF6}"/>
    <cellStyle name="40% - Accent2 7 3 3 6 2 2" xfId="38686" xr:uid="{A8527E6E-DC27-457B-A878-8D97B8AAFF08}"/>
    <cellStyle name="40% - Accent2 7 3 3 6 3" xfId="38685" xr:uid="{204EF1BC-53A3-431D-880E-67D5B270F8A7}"/>
    <cellStyle name="40% - Accent2 7 3 3 7" xfId="16875" xr:uid="{A22F3F8A-4174-461D-A2E5-EABC887B0BC3}"/>
    <cellStyle name="40% - Accent2 7 3 3 7 2" xfId="38687" xr:uid="{05F656B3-162A-4AD4-9C4E-936E808D1371}"/>
    <cellStyle name="40% - Accent2 7 3 3 8" xfId="38672" xr:uid="{13CEB2C1-338C-4E21-A467-14B7C252D68D}"/>
    <cellStyle name="40% - Accent2 7 3 4" xfId="3318" xr:uid="{7757F872-04F0-4312-B6C8-E153759B1399}"/>
    <cellStyle name="40% - Accent2 7 3 4 2" xfId="11137" xr:uid="{63528271-7877-473D-80B8-E9AA88DB0E83}"/>
    <cellStyle name="40% - Accent2 7 3 4 2 2" xfId="24032" xr:uid="{03640973-3A5A-4A2A-9823-3F6560613355}"/>
    <cellStyle name="40% - Accent2 7 3 4 2 2 2" xfId="38690" xr:uid="{EF6EAD00-5D52-4874-8C08-9E751A989C56}"/>
    <cellStyle name="40% - Accent2 7 3 4 2 3" xfId="38689" xr:uid="{3A0ADFE8-6D40-4875-9D14-F82480F5793E}"/>
    <cellStyle name="40% - Accent2 7 3 4 3" xfId="14333" xr:uid="{3AD992F2-5D13-450C-9D65-A3D5DEF5DDAD}"/>
    <cellStyle name="40% - Accent2 7 3 4 3 2" xfId="27229" xr:uid="{68910DDA-C791-43AD-8F22-E32E3FE68B20}"/>
    <cellStyle name="40% - Accent2 7 3 4 3 2 2" xfId="38692" xr:uid="{4CB64E17-D067-48D8-8469-C067E04DDD9B}"/>
    <cellStyle name="40% - Accent2 7 3 4 3 3" xfId="38691" xr:uid="{C6C5E739-78C3-40AB-BC00-BDCCC06375C9}"/>
    <cellStyle name="40% - Accent2 7 3 4 4" xfId="17657" xr:uid="{143ECBA3-311E-4BDB-87E1-A4B9390730DF}"/>
    <cellStyle name="40% - Accent2 7 3 4 4 2" xfId="38693" xr:uid="{C1DC11A6-DE2F-4A32-8241-DF1124CB83BF}"/>
    <cellStyle name="40% - Accent2 7 3 4 5" xfId="38688" xr:uid="{9459D779-3DC3-4CF5-93D5-949DE994B963}"/>
    <cellStyle name="40% - Accent2 7 3 5" xfId="6944" xr:uid="{2F260D25-017F-46CF-A5BC-93B29517E884}"/>
    <cellStyle name="40% - Accent2 7 3 5 2" xfId="19832" xr:uid="{575DC656-BA0A-43CD-B1BB-DC3E0008520E}"/>
    <cellStyle name="40% - Accent2 7 3 5 2 2" xfId="38695" xr:uid="{7B83B3DE-ECBC-4B7D-8BA1-F91A33701092}"/>
    <cellStyle name="40% - Accent2 7 3 5 3" xfId="38694" xr:uid="{AC73C58C-01B0-45AF-A11E-6EC38E3134E5}"/>
    <cellStyle name="40% - Accent2 7 3 6" xfId="8530" xr:uid="{A3080730-0A56-41EF-9821-FB2CD4209431}"/>
    <cellStyle name="40% - Accent2 7 3 6 2" xfId="21422" xr:uid="{713A2A2E-AFA9-49CC-972C-EF4A9BDF3FE0}"/>
    <cellStyle name="40% - Accent2 7 3 6 2 2" xfId="38697" xr:uid="{0D3B1DB9-8A22-4025-8B66-B8A92537E45F}"/>
    <cellStyle name="40% - Accent2 7 3 6 3" xfId="38696" xr:uid="{AD10AB7F-3D2F-432A-AE45-C4BFEE3D755D}"/>
    <cellStyle name="40% - Accent2 7 3 7" xfId="9572" xr:uid="{665A4369-D068-48B4-9FFA-3A2A2FD95671}"/>
    <cellStyle name="40% - Accent2 7 3 7 2" xfId="22467" xr:uid="{E24FFCDE-3A5E-4D70-B86C-7C297A310721}"/>
    <cellStyle name="40% - Accent2 7 3 7 2 2" xfId="38699" xr:uid="{7AF746C7-2208-4570-A225-908FED54B77E}"/>
    <cellStyle name="40% - Accent2 7 3 7 3" xfId="38698" xr:uid="{7FBD568A-F30B-4262-A102-82433AD64735}"/>
    <cellStyle name="40% - Accent2 7 3 8" xfId="12768" xr:uid="{59FE8287-20FF-434D-8423-B0C984D1B913}"/>
    <cellStyle name="40% - Accent2 7 3 8 2" xfId="25664" xr:uid="{4C4ACBE2-A4A2-4123-9E0B-52087734AE7E}"/>
    <cellStyle name="40% - Accent2 7 3 8 2 2" xfId="38701" xr:uid="{DAB9B4E9-F4DE-402A-8A66-A13A1BE25504}"/>
    <cellStyle name="40% - Accent2 7 3 8 3" xfId="38700" xr:uid="{EE3BDA90-EE6E-4A6E-AB02-99559B8CDE3E}"/>
    <cellStyle name="40% - Accent2 7 3 9" xfId="16092" xr:uid="{077B746B-9DDC-403E-A506-88453C5256DB}"/>
    <cellStyle name="40% - Accent2 7 3 9 2" xfId="38702" xr:uid="{FC7BC59F-A10E-4CEE-8D88-7B356F58B34F}"/>
    <cellStyle name="40% - Accent2 7 4" xfId="1980" xr:uid="{4F22C397-EFA2-4E2E-854E-55C4A8503655}"/>
    <cellStyle name="40% - Accent2 7 4 2" xfId="2730" xr:uid="{0619E99A-CB43-4A56-9A6D-FE78B3F40219}"/>
    <cellStyle name="40% - Accent2 7 4 2 2" xfId="4267" xr:uid="{D3E87FD8-691F-4048-90C2-B5993E3A5DDE}"/>
    <cellStyle name="40% - Accent2 7 4 2 2 2" xfId="12100" xr:uid="{2CB602F3-78C0-4AB0-9431-B93171BE2468}"/>
    <cellStyle name="40% - Accent2 7 4 2 2 2 2" xfId="24996" xr:uid="{BF2FA2F8-B5AD-4A65-BF9D-BBD731F0AA8A}"/>
    <cellStyle name="40% - Accent2 7 4 2 2 2 2 2" xfId="38707" xr:uid="{1EA9F644-C689-413B-BFDB-7644918008FA}"/>
    <cellStyle name="40% - Accent2 7 4 2 2 2 3" xfId="38706" xr:uid="{6BF41E69-D820-40FC-8614-5CCCA69BAA03}"/>
    <cellStyle name="40% - Accent2 7 4 2 2 3" xfId="15297" xr:uid="{3585ECC3-B383-426A-8043-FB3B7A015A8F}"/>
    <cellStyle name="40% - Accent2 7 4 2 2 3 2" xfId="28193" xr:uid="{87039BF0-3526-42D9-AB81-90794538D0CE}"/>
    <cellStyle name="40% - Accent2 7 4 2 2 3 2 2" xfId="38709" xr:uid="{81DD715A-6876-4D2A-97BF-72ABE169B6A4}"/>
    <cellStyle name="40% - Accent2 7 4 2 2 3 3" xfId="38708" xr:uid="{F52307A8-B73C-4A35-A947-0E15AC16F158}"/>
    <cellStyle name="40% - Accent2 7 4 2 2 4" xfId="18621" xr:uid="{FD57302D-0BD3-4AD7-8445-44E2A0456BD3}"/>
    <cellStyle name="40% - Accent2 7 4 2 2 4 2" xfId="38710" xr:uid="{97148948-0825-4A94-9E06-74992B45CA9B}"/>
    <cellStyle name="40% - Accent2 7 4 2 2 5" xfId="38705" xr:uid="{6BE8D5C9-C886-4F51-A49F-24604236E3CA}"/>
    <cellStyle name="40% - Accent2 7 4 2 3" xfId="6358" xr:uid="{53B1CB93-6321-46EC-8446-A91930A0A465}"/>
    <cellStyle name="40% - Accent2 7 4 2 3 2" xfId="19242" xr:uid="{F8F17E0C-095C-4FAE-BA24-A4A8AAED0E2C}"/>
    <cellStyle name="40% - Accent2 7 4 2 3 2 2" xfId="38712" xr:uid="{5EFC3616-ABB5-43F4-8B9E-A6BD88D171BC}"/>
    <cellStyle name="40% - Accent2 7 4 2 3 3" xfId="38711" xr:uid="{150A8BD9-5D2D-42BB-B384-B64FD4184A5C}"/>
    <cellStyle name="40% - Accent2 7 4 2 4" xfId="7942" xr:uid="{D3271C9D-B483-47C7-8A31-B67FEA4AD95C}"/>
    <cellStyle name="40% - Accent2 7 4 2 4 2" xfId="20833" xr:uid="{8EBCBDBE-F27E-4BB3-A2B0-5CE02AF476AD}"/>
    <cellStyle name="40% - Accent2 7 4 2 4 2 2" xfId="38714" xr:uid="{869155D4-AEC0-420F-9A37-A8CC054DE92E}"/>
    <cellStyle name="40% - Accent2 7 4 2 4 3" xfId="38713" xr:uid="{76A03671-66B3-4AC2-AB99-9AF8F6BAC42E}"/>
    <cellStyle name="40% - Accent2 7 4 2 5" xfId="10536" xr:uid="{9FA6E2B3-7A74-4C64-BD06-6EAC42D1B424}"/>
    <cellStyle name="40% - Accent2 7 4 2 5 2" xfId="23431" xr:uid="{B281A196-1820-4B69-B06F-C999EFD65D68}"/>
    <cellStyle name="40% - Accent2 7 4 2 5 2 2" xfId="38716" xr:uid="{A3712E7F-DCD0-4484-A544-56530DEBF32A}"/>
    <cellStyle name="40% - Accent2 7 4 2 5 3" xfId="38715" xr:uid="{406DD036-0D9D-4342-899C-F1716829D750}"/>
    <cellStyle name="40% - Accent2 7 4 2 6" xfId="13732" xr:uid="{FCB4ACC1-4249-49B0-A1F6-7E11DE11F4B5}"/>
    <cellStyle name="40% - Accent2 7 4 2 6 2" xfId="26628" xr:uid="{7ED601F6-3FFD-4EB6-98C0-2B3C3110DCE0}"/>
    <cellStyle name="40% - Accent2 7 4 2 6 2 2" xfId="38718" xr:uid="{F25D3A37-06B9-4D37-BAB4-7119F91F2AC8}"/>
    <cellStyle name="40% - Accent2 7 4 2 6 3" xfId="38717" xr:uid="{9D39EBA1-6D38-4A51-BD64-FE809D8F5EA1}"/>
    <cellStyle name="40% - Accent2 7 4 2 7" xfId="17056" xr:uid="{C3468EB8-E7FE-4097-88B0-9733F234715D}"/>
    <cellStyle name="40% - Accent2 7 4 2 7 2" xfId="38719" xr:uid="{6872B0B3-49AB-4A07-8EB7-05A798B76FA2}"/>
    <cellStyle name="40% - Accent2 7 4 2 8" xfId="38704" xr:uid="{C53007A1-18E7-4896-ADEA-90D1ABE4F993}"/>
    <cellStyle name="40% - Accent2 7 4 3" xfId="3494" xr:uid="{9D5CC3D8-ED46-4E46-938E-063607A48DB4}"/>
    <cellStyle name="40% - Accent2 7 4 3 2" xfId="11318" xr:uid="{7A6C7EAC-B395-4655-96A3-1EE6797019EA}"/>
    <cellStyle name="40% - Accent2 7 4 3 2 2" xfId="24213" xr:uid="{43306437-9160-4CE7-BA19-E54F685A472E}"/>
    <cellStyle name="40% - Accent2 7 4 3 2 2 2" xfId="38722" xr:uid="{5929BB87-EA17-4530-AE5C-679E936C113D}"/>
    <cellStyle name="40% - Accent2 7 4 3 2 3" xfId="38721" xr:uid="{2D4519B2-1E03-4A50-9BF3-70EDF0D60DD2}"/>
    <cellStyle name="40% - Accent2 7 4 3 3" xfId="14514" xr:uid="{1BDDEAD2-BCC2-44C7-8783-4F8090EB6063}"/>
    <cellStyle name="40% - Accent2 7 4 3 3 2" xfId="27410" xr:uid="{DCCD9451-889F-442A-82F8-C7950AF256B3}"/>
    <cellStyle name="40% - Accent2 7 4 3 3 2 2" xfId="38724" xr:uid="{80E30CA6-B15F-4C7F-A2CF-0A510BAE1958}"/>
    <cellStyle name="40% - Accent2 7 4 3 3 3" xfId="38723" xr:uid="{4344C756-1B87-430A-86D8-3983345F0AE1}"/>
    <cellStyle name="40% - Accent2 7 4 3 4" xfId="17838" xr:uid="{F0FE57C7-9D4F-4A9E-870E-74C16A320D40}"/>
    <cellStyle name="40% - Accent2 7 4 3 4 2" xfId="38725" xr:uid="{09CD9F16-B9CB-4B26-BEEE-14C2DDC35A99}"/>
    <cellStyle name="40% - Accent2 7 4 3 5" xfId="38720" xr:uid="{7EDD2CED-BE3C-4228-B290-6666A12BECBD}"/>
    <cellStyle name="40% - Accent2 7 4 4" xfId="6776" xr:uid="{D1E53C29-A148-4253-9F2F-CF6AE28D73A4}"/>
    <cellStyle name="40% - Accent2 7 4 4 2" xfId="19663" xr:uid="{407FC74A-C4B4-4A78-A927-F6E9AF74076B}"/>
    <cellStyle name="40% - Accent2 7 4 4 2 2" xfId="38727" xr:uid="{33B7E360-2D59-4EE6-93A9-B9B395530A45}"/>
    <cellStyle name="40% - Accent2 7 4 4 3" xfId="38726" xr:uid="{8B5E7670-0AF5-4502-AF8B-D34848DC4C22}"/>
    <cellStyle name="40% - Accent2 7 4 5" xfId="8361" xr:uid="{F2476683-41CB-4FC9-82C4-8F2638D190AD}"/>
    <cellStyle name="40% - Accent2 7 4 5 2" xfId="21253" xr:uid="{7B5B4CC4-A51E-429D-AC98-64DDD18AB378}"/>
    <cellStyle name="40% - Accent2 7 4 5 2 2" xfId="38729" xr:uid="{D424D8AC-E3C2-44C8-A57C-CF7AFFA0C397}"/>
    <cellStyle name="40% - Accent2 7 4 5 3" xfId="38728" xr:uid="{EBF76A96-2076-4F93-B6AA-58F41C0B3ADB}"/>
    <cellStyle name="40% - Accent2 7 4 6" xfId="9753" xr:uid="{133C9E87-77FF-47DE-8060-F9857FFAA4BB}"/>
    <cellStyle name="40% - Accent2 7 4 6 2" xfId="22648" xr:uid="{B46EEA00-5E0A-4A8A-9272-96D7780CD7AD}"/>
    <cellStyle name="40% - Accent2 7 4 6 2 2" xfId="38731" xr:uid="{3DE3A00B-9435-48EA-A8BC-DC015445001A}"/>
    <cellStyle name="40% - Accent2 7 4 6 3" xfId="38730" xr:uid="{E4D65EFF-3C4B-4887-94C2-0F87ACDBF252}"/>
    <cellStyle name="40% - Accent2 7 4 7" xfId="12949" xr:uid="{C5EEDC5A-6360-48FA-81E6-7B4A4A979383}"/>
    <cellStyle name="40% - Accent2 7 4 7 2" xfId="25845" xr:uid="{69ACEBEE-B75C-431D-8C8A-0E576A0ED73C}"/>
    <cellStyle name="40% - Accent2 7 4 7 2 2" xfId="38733" xr:uid="{3DF227FB-A515-44E9-A2B0-E19321EF248B}"/>
    <cellStyle name="40% - Accent2 7 4 7 3" xfId="38732" xr:uid="{00DF6B7A-D55F-4118-A426-2587C849AB2A}"/>
    <cellStyle name="40% - Accent2 7 4 8" xfId="16273" xr:uid="{C3598D35-5BB5-45B6-9BD4-38A95A352B37}"/>
    <cellStyle name="40% - Accent2 7 4 8 2" xfId="38734" xr:uid="{E3E6B646-D131-4141-8C9D-2E8F9E0D5EE5}"/>
    <cellStyle name="40% - Accent2 7 4 9" xfId="38703" xr:uid="{2375DB92-3176-4F65-B0C7-89EEB1A7FC0F}"/>
    <cellStyle name="40% - Accent2 7 5" xfId="2353" xr:uid="{9C5A8902-2290-4D67-87BD-EE50859A5B38}"/>
    <cellStyle name="40% - Accent2 7 5 2" xfId="3882" xr:uid="{BEE4AB67-3B59-45DC-9565-06B54F463A64}"/>
    <cellStyle name="40% - Accent2 7 5 2 2" xfId="11709" xr:uid="{46ACFA94-A68F-4848-AFBE-EE48F43708DF}"/>
    <cellStyle name="40% - Accent2 7 5 2 2 2" xfId="24605" xr:uid="{27FAB176-238C-4034-9946-441DB0B58B60}"/>
    <cellStyle name="40% - Accent2 7 5 2 2 2 2" xfId="38738" xr:uid="{3AC41B3F-3CAB-46AC-A2EE-F3A712291ACB}"/>
    <cellStyle name="40% - Accent2 7 5 2 2 3" xfId="38737" xr:uid="{4A7E8BC9-2DF0-4970-BC6E-4D8F4357DA0E}"/>
    <cellStyle name="40% - Accent2 7 5 2 3" xfId="14906" xr:uid="{96C2DD72-E02E-4A6F-B26F-B00313D7E9BF}"/>
    <cellStyle name="40% - Accent2 7 5 2 3 2" xfId="27802" xr:uid="{4A47C7BD-0712-405B-9F48-CBDD565C0B4C}"/>
    <cellStyle name="40% - Accent2 7 5 2 3 2 2" xfId="38740" xr:uid="{5D3FF8C1-FF3A-48B3-A10B-A810DF3EC424}"/>
    <cellStyle name="40% - Accent2 7 5 2 3 3" xfId="38739" xr:uid="{97891F1D-2749-4E15-8FA7-B5498DB0919E}"/>
    <cellStyle name="40% - Accent2 7 5 2 4" xfId="18230" xr:uid="{3CDFFA10-4631-4BE0-B389-70F758DBFC57}"/>
    <cellStyle name="40% - Accent2 7 5 2 4 2" xfId="38741" xr:uid="{676AE31A-5C38-4BA4-A078-F43C1DD7E59E}"/>
    <cellStyle name="40% - Accent2 7 5 2 5" xfId="38736" xr:uid="{E30B97F9-3D0F-4985-80E6-4CB397CDCECF}"/>
    <cellStyle name="40% - Accent2 7 5 3" xfId="7299" xr:uid="{F2AD5A0C-8682-4A50-AB2C-9469EF97309E}"/>
    <cellStyle name="40% - Accent2 7 5 3 2" xfId="20189" xr:uid="{EDD18827-FB73-48E5-94B7-BACD6770884A}"/>
    <cellStyle name="40% - Accent2 7 5 3 2 2" xfId="38743" xr:uid="{C1063959-6B69-47BA-A009-AA3B285DCF25}"/>
    <cellStyle name="40% - Accent2 7 5 3 3" xfId="38742" xr:uid="{0789F1C3-79EC-4873-B201-280E2428AAB6}"/>
    <cellStyle name="40% - Accent2 7 5 4" xfId="8887" xr:uid="{8FCC2DE5-1971-41F1-92F7-FD2C9E1141DF}"/>
    <cellStyle name="40% - Accent2 7 5 4 2" xfId="21779" xr:uid="{B1680B8E-DC7C-4A2D-9E42-0E09AB33A488}"/>
    <cellStyle name="40% - Accent2 7 5 4 2 2" xfId="38745" xr:uid="{1126362E-3EA3-49B8-8CC0-4FCB89745BC2}"/>
    <cellStyle name="40% - Accent2 7 5 4 3" xfId="38744" xr:uid="{DC713040-3AEF-4AB8-A8B6-742E204CCD42}"/>
    <cellStyle name="40% - Accent2 7 5 5" xfId="10145" xr:uid="{3365E9BA-41EF-4642-93CC-2AB8CDDD5C8D}"/>
    <cellStyle name="40% - Accent2 7 5 5 2" xfId="23040" xr:uid="{C5921E45-563C-4D2B-97B4-D1A52FB1E983}"/>
    <cellStyle name="40% - Accent2 7 5 5 2 2" xfId="38747" xr:uid="{FDDC358E-B2A7-4FB1-986C-658963EE0FB6}"/>
    <cellStyle name="40% - Accent2 7 5 5 3" xfId="38746" xr:uid="{FD83A33F-8844-45D9-B089-F330907C00B2}"/>
    <cellStyle name="40% - Accent2 7 5 6" xfId="13341" xr:uid="{128E0416-B886-4F02-A0DE-40D0ACC6525D}"/>
    <cellStyle name="40% - Accent2 7 5 6 2" xfId="26237" xr:uid="{B0951EB4-65E5-4CAA-A0E4-1B1145F723AF}"/>
    <cellStyle name="40% - Accent2 7 5 6 2 2" xfId="38749" xr:uid="{733B6E5A-FA9E-4A45-ADBA-74745FBC653C}"/>
    <cellStyle name="40% - Accent2 7 5 6 3" xfId="38748" xr:uid="{59F2BEEE-0C8D-4BA4-8A0D-63EA44B17F0D}"/>
    <cellStyle name="40% - Accent2 7 5 7" xfId="16665" xr:uid="{7F969909-83E9-445A-A923-27BCE48D277A}"/>
    <cellStyle name="40% - Accent2 7 5 7 2" xfId="38750" xr:uid="{3CA66148-8E10-4038-8BC0-818EDF730163}"/>
    <cellStyle name="40% - Accent2 7 5 8" xfId="38735" xr:uid="{7A4839B7-E936-4909-9523-1CCA3B2E8C9E}"/>
    <cellStyle name="40% - Accent2 7 6" xfId="3112" xr:uid="{B2E91337-536C-4ACF-AA42-52D775A10690}"/>
    <cellStyle name="40% - Accent2 7 6 2" xfId="10928" xr:uid="{772BB6F7-DF44-4CD2-957F-AD0DCE488967}"/>
    <cellStyle name="40% - Accent2 7 6 2 2" xfId="23823" xr:uid="{3000DCA0-424C-4860-9CB3-AD9F9FC99DB4}"/>
    <cellStyle name="40% - Accent2 7 6 2 2 2" xfId="38753" xr:uid="{906D65E2-9AAC-4880-BA96-22C165E64453}"/>
    <cellStyle name="40% - Accent2 7 6 2 3" xfId="38752" xr:uid="{0AC720F4-D120-4837-A6F8-C51277D0A2D8}"/>
    <cellStyle name="40% - Accent2 7 6 3" xfId="14124" xr:uid="{123D3075-F281-42B4-8B3A-5929C9448BE0}"/>
    <cellStyle name="40% - Accent2 7 6 3 2" xfId="27020" xr:uid="{31952224-C203-45A2-93C2-A9AE53417B0F}"/>
    <cellStyle name="40% - Accent2 7 6 3 2 2" xfId="38755" xr:uid="{BF42938F-0AFD-4C52-B7E3-481C03F7CEEF}"/>
    <cellStyle name="40% - Accent2 7 6 3 3" xfId="38754" xr:uid="{3DA5B879-7DCA-4CB1-92B5-284E1096127F}"/>
    <cellStyle name="40% - Accent2 7 6 4" xfId="17448" xr:uid="{C9B7DBCC-29E1-419A-A926-464F68C64871}"/>
    <cellStyle name="40% - Accent2 7 6 4 2" xfId="38756" xr:uid="{FE6F402F-7070-4613-9EC6-2F125E12CEDB}"/>
    <cellStyle name="40% - Accent2 7 6 5" xfId="38751" xr:uid="{F4373CDC-B2EF-41AC-A08E-0497BDF65453}"/>
    <cellStyle name="40% - Accent2 7 7" xfId="6149" xr:uid="{42F98968-1292-4EF8-AA9D-F191723C2F8F}"/>
    <cellStyle name="40% - Accent2 7 7 2" xfId="19029" xr:uid="{9D2AD295-B3DD-4EEC-8BD2-386399C86F87}"/>
    <cellStyle name="40% - Accent2 7 7 2 2" xfId="38758" xr:uid="{6828898A-79F6-4F89-A814-D8CABBD856BA}"/>
    <cellStyle name="40% - Accent2 7 7 3" xfId="38757" xr:uid="{05378BCB-A642-4A75-9162-8047EDDA2283}"/>
    <cellStyle name="40% - Accent2 7 8" xfId="7742" xr:uid="{8944C91E-4913-41F8-8298-30C339A790D0}"/>
    <cellStyle name="40% - Accent2 7 8 2" xfId="20633" xr:uid="{18197F30-9015-4DBE-8FE2-A62418F9B4A2}"/>
    <cellStyle name="40% - Accent2 7 8 2 2" xfId="38760" xr:uid="{3724DBDE-BB0F-4EFE-8061-5C241235ACF5}"/>
    <cellStyle name="40% - Accent2 7 8 3" xfId="38759" xr:uid="{48CE2D27-43F5-4A50-A7D8-CEF99803ABF1}"/>
    <cellStyle name="40% - Accent2 7 9" xfId="9362" xr:uid="{DABD3607-A25B-449A-AFF3-60A213998510}"/>
    <cellStyle name="40% - Accent2 7 9 2" xfId="22257" xr:uid="{9F307F60-3D6F-47F8-8E09-E872BCE6FD49}"/>
    <cellStyle name="40% - Accent2 7 9 2 2" xfId="38762" xr:uid="{07B843EF-15C4-4A4F-B7B0-F654392174BD}"/>
    <cellStyle name="40% - Accent2 7 9 3" xfId="38761" xr:uid="{6DA86773-D3CB-43C2-8EC5-AA0910AA00E0}"/>
    <cellStyle name="40% - Accent2 8" xfId="934" xr:uid="{9C7CE6C7-0485-48CF-BBFD-1D33180D9BCA}"/>
    <cellStyle name="40% - Accent2 8 10" xfId="12573" xr:uid="{BC9FE44A-8216-49B5-B525-91C5656F91C6}"/>
    <cellStyle name="40% - Accent2 8 10 2" xfId="25468" xr:uid="{48CAD098-AB66-48F9-A5C5-E7ED36E0A867}"/>
    <cellStyle name="40% - Accent2 8 10 2 2" xfId="38765" xr:uid="{1854BA0F-94A7-4733-9710-844A7F2E3D5B}"/>
    <cellStyle name="40% - Accent2 8 10 3" xfId="38764" xr:uid="{5DB232BB-FE6D-46BB-B69D-C4B534188C3C}"/>
    <cellStyle name="40% - Accent2 8 11" xfId="15897" xr:uid="{12862A95-9319-460C-95D9-6BD4F3D52D90}"/>
    <cellStyle name="40% - Accent2 8 11 2" xfId="38766" xr:uid="{B21F13FF-40B8-4201-A0E5-F218C7FB4DAF}"/>
    <cellStyle name="40% - Accent2 8 12" xfId="38763" xr:uid="{5BB093BB-DAC8-46A6-95B9-3DD4CC80DC6E}"/>
    <cellStyle name="40% - Accent2 8 2" xfId="1694" xr:uid="{678F435A-29B3-4C8B-91AF-90FD5A33B0BC}"/>
    <cellStyle name="40% - Accent2 8 2 10" xfId="15960" xr:uid="{15A1CDE3-4845-42F1-B1D3-EE12B1A69D9B}"/>
    <cellStyle name="40% - Accent2 8 2 10 2" xfId="38768" xr:uid="{B0931527-BFCF-41CB-96C2-7EACB7B1A52A}"/>
    <cellStyle name="40% - Accent2 8 2 11" xfId="38767" xr:uid="{FD5D56C5-1AAE-4335-9DD8-8334EA788B7C}"/>
    <cellStyle name="40% - Accent2 8 2 2" xfId="1885" xr:uid="{48BB1428-1531-4D51-8CA7-7A5B09601975}"/>
    <cellStyle name="40% - Accent2 8 2 2 10" xfId="38769" xr:uid="{88E46E7C-06DD-4D37-BD7E-B5FD4ED3C7C4}"/>
    <cellStyle name="40% - Accent2 8 2 2 2" xfId="2253" xr:uid="{3D3DB65A-42BA-4925-93FC-FFF125D4E0A3}"/>
    <cellStyle name="40% - Accent2 8 2 2 2 2" xfId="3009" xr:uid="{34707F2F-53E5-433C-8602-8091C33BA22B}"/>
    <cellStyle name="40% - Accent2 8 2 2 2 2 2" xfId="4553" xr:uid="{211F6D59-54A9-4C76-A364-BE2DE5315B03}"/>
    <cellStyle name="40% - Accent2 8 2 2 2 2 2 2" xfId="12388" xr:uid="{34CEDF52-6240-41EC-B09C-144038C5738C}"/>
    <cellStyle name="40% - Accent2 8 2 2 2 2 2 2 2" xfId="25284" xr:uid="{C10D031A-AA52-4BA6-8D62-CAE6741C262E}"/>
    <cellStyle name="40% - Accent2 8 2 2 2 2 2 2 2 2" xfId="38774" xr:uid="{1D6FE99F-C15C-4E8A-8DAA-D6D4243CA3E5}"/>
    <cellStyle name="40% - Accent2 8 2 2 2 2 2 2 3" xfId="38773" xr:uid="{AB97D151-8052-41C2-ABF2-6DD68DE890B6}"/>
    <cellStyle name="40% - Accent2 8 2 2 2 2 2 3" xfId="15585" xr:uid="{109D206F-C45C-43BF-A75B-0B7A17665C5C}"/>
    <cellStyle name="40% - Accent2 8 2 2 2 2 2 3 2" xfId="28481" xr:uid="{40CF5758-66E1-4144-87D6-A6A1043C39E5}"/>
    <cellStyle name="40% - Accent2 8 2 2 2 2 2 3 2 2" xfId="38776" xr:uid="{5501367B-4F77-41B8-A633-FB313BD52425}"/>
    <cellStyle name="40% - Accent2 8 2 2 2 2 2 3 3" xfId="38775" xr:uid="{76F088C3-DBF3-49BB-B8D4-0F89EA339BF3}"/>
    <cellStyle name="40% - Accent2 8 2 2 2 2 2 4" xfId="18909" xr:uid="{08F8C011-0659-4FF8-8A01-580D4F4C84E0}"/>
    <cellStyle name="40% - Accent2 8 2 2 2 2 2 4 2" xfId="38777" xr:uid="{5D2B6CD8-95E7-4BC3-A429-1B3C2C58AA4A}"/>
    <cellStyle name="40% - Accent2 8 2 2 2 2 2 5" xfId="38772" xr:uid="{4AEA79A3-27B1-4CCD-9E0F-BC99B82F6B6F}"/>
    <cellStyle name="40% - Accent2 8 2 2 2 2 3" xfId="7659" xr:uid="{6D7017E4-B28F-499B-ADD4-C2127981A689}"/>
    <cellStyle name="40% - Accent2 8 2 2 2 2 3 2" xfId="20549" xr:uid="{ECC127B9-1160-4408-808F-00FB2D5EBAB9}"/>
    <cellStyle name="40% - Accent2 8 2 2 2 2 3 2 2" xfId="38779" xr:uid="{B207B10C-BE33-4A8C-94BE-BEECF0004802}"/>
    <cellStyle name="40% - Accent2 8 2 2 2 2 3 3" xfId="38778" xr:uid="{D624B470-B899-4EC9-A52E-26B00C29F5FF}"/>
    <cellStyle name="40% - Accent2 8 2 2 2 2 4" xfId="9247" xr:uid="{060B697B-441D-46BF-807C-14DE628C5D8A}"/>
    <cellStyle name="40% - Accent2 8 2 2 2 2 4 2" xfId="22139" xr:uid="{52266D73-D504-4E40-ADC7-CD73F40C9484}"/>
    <cellStyle name="40% - Accent2 8 2 2 2 2 4 2 2" xfId="38781" xr:uid="{3FCD89C5-3343-4CB6-B35E-D5876A14B439}"/>
    <cellStyle name="40% - Accent2 8 2 2 2 2 4 3" xfId="38780" xr:uid="{91967980-901C-435E-B09E-719D295F65E5}"/>
    <cellStyle name="40% - Accent2 8 2 2 2 2 5" xfId="10824" xr:uid="{AE057AD5-E3AF-4996-BA89-C7273799D06B}"/>
    <cellStyle name="40% - Accent2 8 2 2 2 2 5 2" xfId="23719" xr:uid="{2F800197-ED8D-4424-B4BF-E7BA7FA4765A}"/>
    <cellStyle name="40% - Accent2 8 2 2 2 2 5 2 2" xfId="38783" xr:uid="{1A5A66DA-F348-4D61-A1F5-BE4B3BD92B4F}"/>
    <cellStyle name="40% - Accent2 8 2 2 2 2 5 3" xfId="38782" xr:uid="{D2595400-9B1B-4F56-A48D-35CD282BF86F}"/>
    <cellStyle name="40% - Accent2 8 2 2 2 2 6" xfId="14020" xr:uid="{6B3C3D0E-E3FE-4D4B-BEE6-5E70A3842A9A}"/>
    <cellStyle name="40% - Accent2 8 2 2 2 2 6 2" xfId="26916" xr:uid="{64C86F6C-9241-49FA-B1F5-4768413FD903}"/>
    <cellStyle name="40% - Accent2 8 2 2 2 2 6 2 2" xfId="38785" xr:uid="{C1EFA5A4-CB74-46A9-B798-C78DF36E36DD}"/>
    <cellStyle name="40% - Accent2 8 2 2 2 2 6 3" xfId="38784" xr:uid="{26F6FFB7-F90E-4831-9812-938543B82567}"/>
    <cellStyle name="40% - Accent2 8 2 2 2 2 7" xfId="17344" xr:uid="{0C8093B8-0096-4F71-8F10-C8C3048B88EB}"/>
    <cellStyle name="40% - Accent2 8 2 2 2 2 7 2" xfId="38786" xr:uid="{8B752758-CA1A-4EF7-8DB0-6CB42CE5BF52}"/>
    <cellStyle name="40% - Accent2 8 2 2 2 2 8" xfId="38771" xr:uid="{FFAEEABC-351B-428C-AFB1-6A60BB4C7D71}"/>
    <cellStyle name="40% - Accent2 8 2 2 2 3" xfId="3779" xr:uid="{17B7C6CA-63E5-4ACC-B531-CFFE8E091B98}"/>
    <cellStyle name="40% - Accent2 8 2 2 2 3 2" xfId="11606" xr:uid="{A3CE2B1C-0AD4-43A1-A804-4A225DBB9154}"/>
    <cellStyle name="40% - Accent2 8 2 2 2 3 2 2" xfId="24501" xr:uid="{6DA1C8FC-8F03-486C-AE4C-5157B406F81B}"/>
    <cellStyle name="40% - Accent2 8 2 2 2 3 2 2 2" xfId="38789" xr:uid="{9A94DD5E-5D49-438A-8882-441DB3768528}"/>
    <cellStyle name="40% - Accent2 8 2 2 2 3 2 3" xfId="38788" xr:uid="{4B9884FE-00D3-4567-B322-ECF9B06356A1}"/>
    <cellStyle name="40% - Accent2 8 2 2 2 3 3" xfId="14802" xr:uid="{6817288A-BAC8-4B69-9CD6-1A787D80938B}"/>
    <cellStyle name="40% - Accent2 8 2 2 2 3 3 2" xfId="27698" xr:uid="{11AD2EE2-F6B8-4683-BA7D-CF6FD0569E56}"/>
    <cellStyle name="40% - Accent2 8 2 2 2 3 3 2 2" xfId="38791" xr:uid="{23078DB0-6D78-45B9-9560-A140AFBEF8F1}"/>
    <cellStyle name="40% - Accent2 8 2 2 2 3 3 3" xfId="38790" xr:uid="{B2049EAB-11CD-4AE3-A286-2276E9140895}"/>
    <cellStyle name="40% - Accent2 8 2 2 2 3 4" xfId="18126" xr:uid="{0F097915-AA6A-4AEB-93F6-53F9B47B2293}"/>
    <cellStyle name="40% - Accent2 8 2 2 2 3 4 2" xfId="38792" xr:uid="{14BB5985-893E-4462-8871-62B12AB16993}"/>
    <cellStyle name="40% - Accent2 8 2 2 2 3 5" xfId="38787" xr:uid="{18EAF98D-FA1F-4A98-AC31-11ED9EBD1922}"/>
    <cellStyle name="40% - Accent2 8 2 2 2 4" xfId="6356" xr:uid="{9A5230F9-E987-40AD-B58C-8852791DF615}"/>
    <cellStyle name="40% - Accent2 8 2 2 2 4 2" xfId="19240" xr:uid="{685EA62C-4CCF-4FEA-811C-0F2390B640A1}"/>
    <cellStyle name="40% - Accent2 8 2 2 2 4 2 2" xfId="38794" xr:uid="{19A021DA-549E-47F6-BB64-E85B92ED3B0C}"/>
    <cellStyle name="40% - Accent2 8 2 2 2 4 3" xfId="38793" xr:uid="{B40F4904-B697-40D2-B1E1-41134FBEC558}"/>
    <cellStyle name="40% - Accent2 8 2 2 2 5" xfId="7940" xr:uid="{C08E8043-859F-4A24-A7C7-A2E5B0634B76}"/>
    <cellStyle name="40% - Accent2 8 2 2 2 5 2" xfId="20831" xr:uid="{D9D81C76-0385-4AE9-A037-C25E455A9D2E}"/>
    <cellStyle name="40% - Accent2 8 2 2 2 5 2 2" xfId="38796" xr:uid="{7B746F80-19C4-4EF0-906F-740865A14295}"/>
    <cellStyle name="40% - Accent2 8 2 2 2 5 3" xfId="38795" xr:uid="{02570416-751B-4AB3-B78F-7F650EC1BC21}"/>
    <cellStyle name="40% - Accent2 8 2 2 2 6" xfId="10041" xr:uid="{65B150E7-2CE1-4744-B9D5-4FBD14AC2F7C}"/>
    <cellStyle name="40% - Accent2 8 2 2 2 6 2" xfId="22936" xr:uid="{14EAEA61-00F0-4D54-9D3B-5283CDFC00B8}"/>
    <cellStyle name="40% - Accent2 8 2 2 2 6 2 2" xfId="38798" xr:uid="{199E11FC-5F71-4DC1-9E66-78C0AE88AD85}"/>
    <cellStyle name="40% - Accent2 8 2 2 2 6 3" xfId="38797" xr:uid="{B89F857C-55AD-439E-8405-F5F09CF05123}"/>
    <cellStyle name="40% - Accent2 8 2 2 2 7" xfId="13237" xr:uid="{67A7E250-1FDA-4882-AEEB-5E64E4E8D650}"/>
    <cellStyle name="40% - Accent2 8 2 2 2 7 2" xfId="26133" xr:uid="{491242BC-6F23-4857-A382-1F060C7AF096}"/>
    <cellStyle name="40% - Accent2 8 2 2 2 7 2 2" xfId="38800" xr:uid="{2692F753-D1F4-488F-BD31-96C19B75ACDE}"/>
    <cellStyle name="40% - Accent2 8 2 2 2 7 3" xfId="38799" xr:uid="{EA45F116-396E-4E07-9A40-20010AD6D49C}"/>
    <cellStyle name="40% - Accent2 8 2 2 2 8" xfId="16561" xr:uid="{8AA689A6-F876-4861-8C05-726832772844}"/>
    <cellStyle name="40% - Accent2 8 2 2 2 8 2" xfId="38801" xr:uid="{FD8450FC-1742-40BE-8D36-2A46DD9B1034}"/>
    <cellStyle name="40% - Accent2 8 2 2 2 9" xfId="38770" xr:uid="{F1F475BC-E26C-44A9-AFEE-29A25AE45EC6}"/>
    <cellStyle name="40% - Accent2 8 2 2 3" xfId="2630" xr:uid="{A1EF6545-B522-4720-BE52-3B16198B64D9}"/>
    <cellStyle name="40% - Accent2 8 2 2 3 2" xfId="4165" xr:uid="{BC61444A-EC07-4EDF-8FCE-4DF7CB656051}"/>
    <cellStyle name="40% - Accent2 8 2 2 3 2 2" xfId="11997" xr:uid="{5091C4E9-9862-4E04-95EF-7C3A376D97E9}"/>
    <cellStyle name="40% - Accent2 8 2 2 3 2 2 2" xfId="24893" xr:uid="{6C63CD28-E4FF-43D3-BECE-CD3CAD7BA66C}"/>
    <cellStyle name="40% - Accent2 8 2 2 3 2 2 2 2" xfId="38805" xr:uid="{2C8E8A82-6921-4199-8928-1BDC056C0732}"/>
    <cellStyle name="40% - Accent2 8 2 2 3 2 2 3" xfId="38804" xr:uid="{56965942-9227-4BEA-B372-DA468E161256}"/>
    <cellStyle name="40% - Accent2 8 2 2 3 2 3" xfId="15194" xr:uid="{5B462B77-E880-42A3-8C66-46D51CC0FEF8}"/>
    <cellStyle name="40% - Accent2 8 2 2 3 2 3 2" xfId="28090" xr:uid="{88D8D300-A4AE-4F8A-B97A-B000129D9A8D}"/>
    <cellStyle name="40% - Accent2 8 2 2 3 2 3 2 2" xfId="38807" xr:uid="{EF02A273-AA89-4465-A11D-CB146DABFB90}"/>
    <cellStyle name="40% - Accent2 8 2 2 3 2 3 3" xfId="38806" xr:uid="{A9AC6F37-7A6F-47A5-9426-6B645EC1E221}"/>
    <cellStyle name="40% - Accent2 8 2 2 3 2 4" xfId="18518" xr:uid="{83455E4E-FA25-41E4-9BE1-39B3C47F5D1E}"/>
    <cellStyle name="40% - Accent2 8 2 2 3 2 4 2" xfId="38808" xr:uid="{91C040A2-61D8-4EC1-A8A4-B7EE55601D74}"/>
    <cellStyle name="40% - Accent2 8 2 2 3 2 5" xfId="38803" xr:uid="{7F786A24-F7EC-4B1F-B074-15D433F7BF3C}"/>
    <cellStyle name="40% - Accent2 8 2 2 3 3" xfId="6302" xr:uid="{FD81C931-3BAE-43B0-9E3C-C9357A4C7D33}"/>
    <cellStyle name="40% - Accent2 8 2 2 3 3 2" xfId="19184" xr:uid="{63C979BF-CBBD-472D-B698-49DAD01E15B2}"/>
    <cellStyle name="40% - Accent2 8 2 2 3 3 2 2" xfId="38810" xr:uid="{9DC1DA8E-D349-4814-B707-C90958280617}"/>
    <cellStyle name="40% - Accent2 8 2 2 3 3 3" xfId="38809" xr:uid="{BFE8C3C1-6646-44B1-B76C-3089A635338F}"/>
    <cellStyle name="40% - Accent2 8 2 2 3 4" xfId="7884" xr:uid="{2181E953-DC1A-4B85-85E2-CBE2D326983C}"/>
    <cellStyle name="40% - Accent2 8 2 2 3 4 2" xfId="20775" xr:uid="{05DA4BA4-E574-4F1B-9C5E-8A2BB736D79C}"/>
    <cellStyle name="40% - Accent2 8 2 2 3 4 2 2" xfId="38812" xr:uid="{43251372-76B3-456F-8ABF-65D62FF40D86}"/>
    <cellStyle name="40% - Accent2 8 2 2 3 4 3" xfId="38811" xr:uid="{47D24A05-383C-4666-AD7C-91371118ED67}"/>
    <cellStyle name="40% - Accent2 8 2 2 3 5" xfId="10433" xr:uid="{73650437-043C-4DCB-8E51-7986E7632F21}"/>
    <cellStyle name="40% - Accent2 8 2 2 3 5 2" xfId="23328" xr:uid="{C5954D33-2287-4BDC-9C6B-AA7D2EB75BFC}"/>
    <cellStyle name="40% - Accent2 8 2 2 3 5 2 2" xfId="38814" xr:uid="{A2722BB4-1738-4B9B-BB01-03888DA52ADF}"/>
    <cellStyle name="40% - Accent2 8 2 2 3 5 3" xfId="38813" xr:uid="{1AF3D3AB-F0BC-428E-98A0-21E745C4257D}"/>
    <cellStyle name="40% - Accent2 8 2 2 3 6" xfId="13629" xr:uid="{ECF9E91E-CFDB-4237-84C7-FEF0F96EFFDD}"/>
    <cellStyle name="40% - Accent2 8 2 2 3 6 2" xfId="26525" xr:uid="{8DD92AE7-DE1F-4B87-ACE2-0E6CB2ED0534}"/>
    <cellStyle name="40% - Accent2 8 2 2 3 6 2 2" xfId="38816" xr:uid="{D7436B9D-27F0-4B3A-8A71-926AE0080779}"/>
    <cellStyle name="40% - Accent2 8 2 2 3 6 3" xfId="38815" xr:uid="{B91010DA-BED2-48E3-BD12-FD7E02483F4C}"/>
    <cellStyle name="40% - Accent2 8 2 2 3 7" xfId="16953" xr:uid="{CCC39EC8-1F00-4A88-8207-37A23388100B}"/>
    <cellStyle name="40% - Accent2 8 2 2 3 7 2" xfId="38817" xr:uid="{DAA95FB8-0451-4F40-9BC9-518154DEF044}"/>
    <cellStyle name="40% - Accent2 8 2 2 3 8" xfId="38802" xr:uid="{36F1C4F6-0F7E-4A11-87C3-D802B8294B9B}"/>
    <cellStyle name="40% - Accent2 8 2 2 4" xfId="3393" xr:uid="{B96CC1BD-F63B-49B5-AECB-BE579F805E33}"/>
    <cellStyle name="40% - Accent2 8 2 2 4 2" xfId="11215" xr:uid="{F348E853-4AAC-44FE-82AD-314CCF292952}"/>
    <cellStyle name="40% - Accent2 8 2 2 4 2 2" xfId="24110" xr:uid="{0CABF3DD-7C6D-432B-B654-F0F0C4B283C1}"/>
    <cellStyle name="40% - Accent2 8 2 2 4 2 2 2" xfId="38820" xr:uid="{A6C47266-B3FB-4F37-8398-1085A1BF7B1E}"/>
    <cellStyle name="40% - Accent2 8 2 2 4 2 3" xfId="38819" xr:uid="{1334455F-2CC6-4698-A543-852CC0BE86BA}"/>
    <cellStyle name="40% - Accent2 8 2 2 4 3" xfId="14411" xr:uid="{E119919B-6868-4810-8357-C39AF421B5E7}"/>
    <cellStyle name="40% - Accent2 8 2 2 4 3 2" xfId="27307" xr:uid="{259A424F-6790-400D-8B9C-6301AAFAD6FE}"/>
    <cellStyle name="40% - Accent2 8 2 2 4 3 2 2" xfId="38822" xr:uid="{2761FB29-DEDE-4E24-AD37-AC851764AA3B}"/>
    <cellStyle name="40% - Accent2 8 2 2 4 3 3" xfId="38821" xr:uid="{ECD1B47C-EF25-4137-B3B7-A6DA85CE931B}"/>
    <cellStyle name="40% - Accent2 8 2 2 4 4" xfId="17735" xr:uid="{2E994822-0AB5-4873-91B0-370E7F6C5E80}"/>
    <cellStyle name="40% - Accent2 8 2 2 4 4 2" xfId="38823" xr:uid="{E670388C-7E7D-4EEB-BEDA-1663EA870588}"/>
    <cellStyle name="40% - Accent2 8 2 2 4 5" xfId="38818" xr:uid="{AC6F45C6-DB51-4257-84D0-9AC11D709286}"/>
    <cellStyle name="40% - Accent2 8 2 2 5" xfId="6543" xr:uid="{1C1CA92D-8E20-4C51-9E6F-C15EEB9C8DDA}"/>
    <cellStyle name="40% - Accent2 8 2 2 5 2" xfId="19427" xr:uid="{D03B6F2B-527B-46B9-AFFE-6C98D90AB637}"/>
    <cellStyle name="40% - Accent2 8 2 2 5 2 2" xfId="38825" xr:uid="{031D1560-F642-4C78-AE45-8F899191034B}"/>
    <cellStyle name="40% - Accent2 8 2 2 5 3" xfId="38824" xr:uid="{74FCDB24-6D9B-4D8F-9887-FD3B34C81B0B}"/>
    <cellStyle name="40% - Accent2 8 2 2 6" xfId="8127" xr:uid="{26403841-31C6-4FB7-ABBA-E482009D2168}"/>
    <cellStyle name="40% - Accent2 8 2 2 6 2" xfId="21018" xr:uid="{169C6FE0-36F5-462E-9046-F8F62120AD88}"/>
    <cellStyle name="40% - Accent2 8 2 2 6 2 2" xfId="38827" xr:uid="{48627BCA-DA7E-4769-88A9-66C1D8778909}"/>
    <cellStyle name="40% - Accent2 8 2 2 6 3" xfId="38826" xr:uid="{136DEAAE-FB4E-4C7F-97C4-EBC8E8A9008C}"/>
    <cellStyle name="40% - Accent2 8 2 2 7" xfId="9650" xr:uid="{3CAF7F22-6592-4BB2-A8F8-C66C48527564}"/>
    <cellStyle name="40% - Accent2 8 2 2 7 2" xfId="22545" xr:uid="{AD9388C1-2D6D-44FE-ADC1-BE9A4DDA3C27}"/>
    <cellStyle name="40% - Accent2 8 2 2 7 2 2" xfId="38829" xr:uid="{463A2D53-AA7B-4180-B831-7A2FC96306F4}"/>
    <cellStyle name="40% - Accent2 8 2 2 7 3" xfId="38828" xr:uid="{00E4281F-EA14-4AD3-9C9F-AC394A5B51BC}"/>
    <cellStyle name="40% - Accent2 8 2 2 8" xfId="12846" xr:uid="{EA6768CF-C1CA-4352-91DF-D359ED17AF6E}"/>
    <cellStyle name="40% - Accent2 8 2 2 8 2" xfId="25742" xr:uid="{29F2749B-A1A2-42C9-9BE3-8AA88EE35C34}"/>
    <cellStyle name="40% - Accent2 8 2 2 8 2 2" xfId="38831" xr:uid="{20C3A9C5-0533-47AA-8616-76450EFA32D4}"/>
    <cellStyle name="40% - Accent2 8 2 2 8 3" xfId="38830" xr:uid="{4DD4AE1F-6324-4F62-8CE8-AD076090FABF}"/>
    <cellStyle name="40% - Accent2 8 2 2 9" xfId="16170" xr:uid="{EF8DCB73-4C17-4483-B510-98027DA067AE}"/>
    <cellStyle name="40% - Accent2 8 2 2 9 2" xfId="38832" xr:uid="{442E5A65-110D-4569-9CB1-3FF1B19FF5BB}"/>
    <cellStyle name="40% - Accent2 8 2 3" xfId="2053" xr:uid="{6197B847-36B4-44A2-BE67-CC9F5EF06DDD}"/>
    <cellStyle name="40% - Accent2 8 2 3 2" xfId="2806" xr:uid="{7D170143-7C14-4B87-8E74-0AF2F8FF1E35}"/>
    <cellStyle name="40% - Accent2 8 2 3 2 2" xfId="4344" xr:uid="{48A3D7D8-D6E3-4CD8-BA13-E7D7A048E481}"/>
    <cellStyle name="40% - Accent2 8 2 3 2 2 2" xfId="12178" xr:uid="{421F3FC0-C3E8-4F07-8D98-0CFA738DFE87}"/>
    <cellStyle name="40% - Accent2 8 2 3 2 2 2 2" xfId="25074" xr:uid="{2CDB3182-8975-4124-B0C7-05C0B721D7AE}"/>
    <cellStyle name="40% - Accent2 8 2 3 2 2 2 2 2" xfId="38837" xr:uid="{15E35EE6-6D52-435A-A78B-33100E3F5030}"/>
    <cellStyle name="40% - Accent2 8 2 3 2 2 2 3" xfId="38836" xr:uid="{EA13D3E4-18DC-4ADE-8594-E8B09B25603C}"/>
    <cellStyle name="40% - Accent2 8 2 3 2 2 3" xfId="15375" xr:uid="{82E1E81D-B5F3-445F-8A0D-7746D2B65679}"/>
    <cellStyle name="40% - Accent2 8 2 3 2 2 3 2" xfId="28271" xr:uid="{F0075686-6810-4CAD-A85E-F71466DA738A}"/>
    <cellStyle name="40% - Accent2 8 2 3 2 2 3 2 2" xfId="38839" xr:uid="{017C4837-C673-4673-A821-A5658769B222}"/>
    <cellStyle name="40% - Accent2 8 2 3 2 2 3 3" xfId="38838" xr:uid="{0656F77A-54BC-4B74-931A-DE81E5310AE2}"/>
    <cellStyle name="40% - Accent2 8 2 3 2 2 4" xfId="18699" xr:uid="{6729E17D-E700-423B-A2C8-26853C608273}"/>
    <cellStyle name="40% - Accent2 8 2 3 2 2 4 2" xfId="38840" xr:uid="{B5B6FCD9-A40B-4298-987B-F65836D636E5}"/>
    <cellStyle name="40% - Accent2 8 2 3 2 2 5" xfId="38835" xr:uid="{5554365B-98AF-4B20-AF2F-FDE4E400D617}"/>
    <cellStyle name="40% - Accent2 8 2 3 2 3" xfId="6640" xr:uid="{4A69E346-F04E-4336-B780-E712BF28BE09}"/>
    <cellStyle name="40% - Accent2 8 2 3 2 3 2" xfId="19525" xr:uid="{30FF0CDD-8F50-4C97-8CD1-F8C50A199618}"/>
    <cellStyle name="40% - Accent2 8 2 3 2 3 2 2" xfId="38842" xr:uid="{431774A5-A2DC-40AE-9CA7-B06FEE86A19A}"/>
    <cellStyle name="40% - Accent2 8 2 3 2 3 3" xfId="38841" xr:uid="{F39A403E-FD76-4DAE-9139-403778DF259A}"/>
    <cellStyle name="40% - Accent2 8 2 3 2 4" xfId="8225" xr:uid="{430B6BE8-5B44-42A7-939D-10CF12FB96C9}"/>
    <cellStyle name="40% - Accent2 8 2 3 2 4 2" xfId="21116" xr:uid="{1A6B8DB8-FCD6-4025-AEC6-802A9BBB73D0}"/>
    <cellStyle name="40% - Accent2 8 2 3 2 4 2 2" xfId="38844" xr:uid="{FBF3F710-ACF2-4E39-972B-AC2D572F752A}"/>
    <cellStyle name="40% - Accent2 8 2 3 2 4 3" xfId="38843" xr:uid="{EF9704F3-0131-403D-A982-2D69000A148F}"/>
    <cellStyle name="40% - Accent2 8 2 3 2 5" xfId="10614" xr:uid="{48E9C6CA-68DC-43FF-BA64-8615D520F626}"/>
    <cellStyle name="40% - Accent2 8 2 3 2 5 2" xfId="23509" xr:uid="{BD1A7E1C-2A6B-4D12-9D4F-81EE53FB3BD3}"/>
    <cellStyle name="40% - Accent2 8 2 3 2 5 2 2" xfId="38846" xr:uid="{E34FA7D8-F3B2-4254-BC32-E0EDB8194412}"/>
    <cellStyle name="40% - Accent2 8 2 3 2 5 3" xfId="38845" xr:uid="{FC0BB468-B35A-4621-80F9-BCB0F45FA8A6}"/>
    <cellStyle name="40% - Accent2 8 2 3 2 6" xfId="13810" xr:uid="{4EE13D8B-0304-472A-90C4-42D1C18441EF}"/>
    <cellStyle name="40% - Accent2 8 2 3 2 6 2" xfId="26706" xr:uid="{45C3B4D9-D0B2-44A7-993B-23B21D45B8E0}"/>
    <cellStyle name="40% - Accent2 8 2 3 2 6 2 2" xfId="38848" xr:uid="{2ECA63F1-C81C-42E0-8F36-8C751D5AB5C9}"/>
    <cellStyle name="40% - Accent2 8 2 3 2 6 3" xfId="38847" xr:uid="{296FAAF8-E3EE-4B29-B2CF-75DC72ADAB01}"/>
    <cellStyle name="40% - Accent2 8 2 3 2 7" xfId="17134" xr:uid="{65852395-DF5E-45B2-BDDB-7DB7BAADA2C5}"/>
    <cellStyle name="40% - Accent2 8 2 3 2 7 2" xfId="38849" xr:uid="{1E7BCE34-5D30-4578-8720-70F2989F7B4E}"/>
    <cellStyle name="40% - Accent2 8 2 3 2 8" xfId="38834" xr:uid="{36ADD6A6-3A0A-4A66-AD0A-251578130956}"/>
    <cellStyle name="40% - Accent2 8 2 3 3" xfId="3571" xr:uid="{1899F1E8-2C94-47CB-BF3E-4BF2C898B8DC}"/>
    <cellStyle name="40% - Accent2 8 2 3 3 2" xfId="11396" xr:uid="{F8AF0337-329B-426E-A253-E098E7F23765}"/>
    <cellStyle name="40% - Accent2 8 2 3 3 2 2" xfId="24291" xr:uid="{5AE46B83-A1A1-42D8-BF0F-82E2B64B355C}"/>
    <cellStyle name="40% - Accent2 8 2 3 3 2 2 2" xfId="38852" xr:uid="{9E789D17-77E4-4A21-A26F-ED573459A78B}"/>
    <cellStyle name="40% - Accent2 8 2 3 3 2 3" xfId="38851" xr:uid="{4B15B7EF-9409-4545-918F-23C7A2DC023A}"/>
    <cellStyle name="40% - Accent2 8 2 3 3 3" xfId="14592" xr:uid="{6DFE20B8-7A79-4D5A-B56A-4C598248DA02}"/>
    <cellStyle name="40% - Accent2 8 2 3 3 3 2" xfId="27488" xr:uid="{D5C91114-3F3E-44CE-9B7F-0FB2AD2F0923}"/>
    <cellStyle name="40% - Accent2 8 2 3 3 3 2 2" xfId="38854" xr:uid="{BCFFAFA9-0FA5-4F3C-809E-E851CE51B4B1}"/>
    <cellStyle name="40% - Accent2 8 2 3 3 3 3" xfId="38853" xr:uid="{8CA60545-8E00-4A1F-BF86-9C46DB621FEA}"/>
    <cellStyle name="40% - Accent2 8 2 3 3 4" xfId="17916" xr:uid="{3DE19F04-AE74-4B84-9C13-0343FFF55103}"/>
    <cellStyle name="40% - Accent2 8 2 3 3 4 2" xfId="38855" xr:uid="{E4D5B91F-5447-498C-ABFD-97A5C26FFE00}"/>
    <cellStyle name="40% - Accent2 8 2 3 3 5" xfId="38850" xr:uid="{C1BD004E-77ED-497A-BD3B-745B712ADC1D}"/>
    <cellStyle name="40% - Accent2 8 2 3 4" xfId="6600" xr:uid="{A21AE7BA-4667-4982-BB3E-80632D0EEAFD}"/>
    <cellStyle name="40% - Accent2 8 2 3 4 2" xfId="19485" xr:uid="{9CE61906-55B5-4E2B-9E0F-AE7A2FA8EF41}"/>
    <cellStyle name="40% - Accent2 8 2 3 4 2 2" xfId="38857" xr:uid="{F4127CB5-D2C5-484B-A3B6-2C8EB4ABA5D2}"/>
    <cellStyle name="40% - Accent2 8 2 3 4 3" xfId="38856" xr:uid="{CC53A2F7-5854-4FE8-A258-8F28C968756D}"/>
    <cellStyle name="40% - Accent2 8 2 3 5" xfId="8185" xr:uid="{8AEEE201-6625-4D8A-B794-35F92F2CF7BF}"/>
    <cellStyle name="40% - Accent2 8 2 3 5 2" xfId="21076" xr:uid="{D7BF7BCB-A4D9-4C32-868B-8C4051BC7365}"/>
    <cellStyle name="40% - Accent2 8 2 3 5 2 2" xfId="38859" xr:uid="{C8BAF9E1-112B-4A56-B6A0-52C90080BC59}"/>
    <cellStyle name="40% - Accent2 8 2 3 5 3" xfId="38858" xr:uid="{5F84F6BA-0B70-49F8-A5A4-0CEEA80C2908}"/>
    <cellStyle name="40% - Accent2 8 2 3 6" xfId="9831" xr:uid="{666BFA4C-A2FF-4BDC-8C1C-B9EDACD9CB2A}"/>
    <cellStyle name="40% - Accent2 8 2 3 6 2" xfId="22726" xr:uid="{38DD7F05-A6A5-41AB-8F73-54FCF9D16687}"/>
    <cellStyle name="40% - Accent2 8 2 3 6 2 2" xfId="38861" xr:uid="{02F0976E-404A-4440-826F-77B705BE418C}"/>
    <cellStyle name="40% - Accent2 8 2 3 6 3" xfId="38860" xr:uid="{8D18AB98-DDF5-43B9-BAC0-B4224091B2C5}"/>
    <cellStyle name="40% - Accent2 8 2 3 7" xfId="13027" xr:uid="{9D1E2CEE-BE89-4614-A44D-2386BE888D14}"/>
    <cellStyle name="40% - Accent2 8 2 3 7 2" xfId="25923" xr:uid="{CE4F9941-B55B-49FE-8AA0-FE0809CA956A}"/>
    <cellStyle name="40% - Accent2 8 2 3 7 2 2" xfId="38863" xr:uid="{0581FCE2-1EE7-4407-814D-4C6BA6673F37}"/>
    <cellStyle name="40% - Accent2 8 2 3 7 3" xfId="38862" xr:uid="{CA31D647-BF34-4FFA-BECD-FD819FDD519A}"/>
    <cellStyle name="40% - Accent2 8 2 3 8" xfId="16351" xr:uid="{D2534547-B6F2-4806-95DA-B4E4238FDAB3}"/>
    <cellStyle name="40% - Accent2 8 2 3 8 2" xfId="38864" xr:uid="{C030D532-62E9-4387-AFD6-27306A66AD5F}"/>
    <cellStyle name="40% - Accent2 8 2 3 9" xfId="38833" xr:uid="{44127674-D010-4B87-B0DE-3BD834B90677}"/>
    <cellStyle name="40% - Accent2 8 2 4" xfId="2426" xr:uid="{A06C3671-1CCE-4005-9345-B6C36AB29AF5}"/>
    <cellStyle name="40% - Accent2 8 2 4 2" xfId="3958" xr:uid="{840AF7B6-93A8-45A9-B6A0-338304F7BEE3}"/>
    <cellStyle name="40% - Accent2 8 2 4 2 2" xfId="11787" xr:uid="{08BC6A26-2031-45BE-A663-8F0EA7110E12}"/>
    <cellStyle name="40% - Accent2 8 2 4 2 2 2" xfId="24683" xr:uid="{FA7F9A1E-ADC6-4021-BE36-430FB9A830F6}"/>
    <cellStyle name="40% - Accent2 8 2 4 2 2 2 2" xfId="38868" xr:uid="{05D2D3DC-0EF1-4A27-8554-41FAAA866DD2}"/>
    <cellStyle name="40% - Accent2 8 2 4 2 2 3" xfId="38867" xr:uid="{E0DD5DED-3F9C-4B0B-A594-3E887389BB62}"/>
    <cellStyle name="40% - Accent2 8 2 4 2 3" xfId="14984" xr:uid="{BF52F26B-2F60-43B3-87E6-FDB9B7D61F5D}"/>
    <cellStyle name="40% - Accent2 8 2 4 2 3 2" xfId="27880" xr:uid="{2AE5719D-F068-4F82-A3C1-0567BBB29A51}"/>
    <cellStyle name="40% - Accent2 8 2 4 2 3 2 2" xfId="38870" xr:uid="{1098B8ED-3799-4E53-B5D1-D11F41F37D61}"/>
    <cellStyle name="40% - Accent2 8 2 4 2 3 3" xfId="38869" xr:uid="{BA6F8AD2-E684-4ECC-9991-F69248DDD5DA}"/>
    <cellStyle name="40% - Accent2 8 2 4 2 4" xfId="18308" xr:uid="{60A5CC8D-BBD7-4054-B5E3-B22483B8B4B5}"/>
    <cellStyle name="40% - Accent2 8 2 4 2 4 2" xfId="38871" xr:uid="{B808A88F-1E81-4F75-A9D9-279F5BD783B9}"/>
    <cellStyle name="40% - Accent2 8 2 4 2 5" xfId="38866" xr:uid="{D37BB13B-9E1E-4F71-AFB1-F9ACDEBD78E9}"/>
    <cellStyle name="40% - Accent2 8 2 4 3" xfId="7074" xr:uid="{3FCC753A-A05C-43F1-946F-0C93DD572E30}"/>
    <cellStyle name="40% - Accent2 8 2 4 3 2" xfId="19962" xr:uid="{8C15DCE2-9229-4A32-8992-23182110A30E}"/>
    <cellStyle name="40% - Accent2 8 2 4 3 2 2" xfId="38873" xr:uid="{CEAF12DB-187D-4E7F-A43A-9D785E80BEB3}"/>
    <cellStyle name="40% - Accent2 8 2 4 3 3" xfId="38872" xr:uid="{BE5CD339-1CFA-44EA-9FF5-D33FCCB9B6FD}"/>
    <cellStyle name="40% - Accent2 8 2 4 4" xfId="8660" xr:uid="{134D00D4-7A5D-460D-8AA5-9CAC3AA31396}"/>
    <cellStyle name="40% - Accent2 8 2 4 4 2" xfId="21552" xr:uid="{77870E79-E04F-4601-B83C-70F4AF579EEA}"/>
    <cellStyle name="40% - Accent2 8 2 4 4 2 2" xfId="38875" xr:uid="{7ECCCD6A-5DC9-4F1C-8319-5BECAEBD1854}"/>
    <cellStyle name="40% - Accent2 8 2 4 4 3" xfId="38874" xr:uid="{68C23FEF-4874-4007-89E6-83AD1DA861C8}"/>
    <cellStyle name="40% - Accent2 8 2 4 5" xfId="10223" xr:uid="{C450EC5D-2213-4C20-8EF3-FCD691879CC8}"/>
    <cellStyle name="40% - Accent2 8 2 4 5 2" xfId="23118" xr:uid="{56947F3D-2431-4B15-9A91-3512E28BE73A}"/>
    <cellStyle name="40% - Accent2 8 2 4 5 2 2" xfId="38877" xr:uid="{31330923-6A8B-4E93-A367-AC7F5E2ADC65}"/>
    <cellStyle name="40% - Accent2 8 2 4 5 3" xfId="38876" xr:uid="{D8B3104B-E093-467D-B595-9FBA7F6D3CC7}"/>
    <cellStyle name="40% - Accent2 8 2 4 6" xfId="13419" xr:uid="{B513BF81-2044-4EFE-A6B8-D8FEA7EB0D5A}"/>
    <cellStyle name="40% - Accent2 8 2 4 6 2" xfId="26315" xr:uid="{49EF7FDA-0053-4C17-B8CB-DA01A04A4F92}"/>
    <cellStyle name="40% - Accent2 8 2 4 6 2 2" xfId="38879" xr:uid="{F5F51BDD-2A62-47ED-9813-EAEDC6B3FF41}"/>
    <cellStyle name="40% - Accent2 8 2 4 6 3" xfId="38878" xr:uid="{AC609F93-3110-46AD-96C9-189D250C5368}"/>
    <cellStyle name="40% - Accent2 8 2 4 7" xfId="16743" xr:uid="{F91D5CCD-18A4-4BE6-9EB4-22BD52242856}"/>
    <cellStyle name="40% - Accent2 8 2 4 7 2" xfId="38880" xr:uid="{490881A5-B55C-4765-94D4-76FA5AE7B1AF}"/>
    <cellStyle name="40% - Accent2 8 2 4 8" xfId="38865" xr:uid="{EAEA6EFD-39D3-4528-9777-F7C850A26ACF}"/>
    <cellStyle name="40% - Accent2 8 2 5" xfId="3189" xr:uid="{13A0E6AB-4942-411C-AB05-C0741A5A7CFF}"/>
    <cellStyle name="40% - Accent2 8 2 5 2" xfId="11006" xr:uid="{4E4646C9-B05E-4FCE-9C98-63E0D4892468}"/>
    <cellStyle name="40% - Accent2 8 2 5 2 2" xfId="23901" xr:uid="{9BC606FE-1F87-4DED-B283-608A7C65F80C}"/>
    <cellStyle name="40% - Accent2 8 2 5 2 2 2" xfId="38883" xr:uid="{51A6335B-89EB-4C55-88A5-7EC41FA5097D}"/>
    <cellStyle name="40% - Accent2 8 2 5 2 3" xfId="38882" xr:uid="{6FB887A3-E509-466E-9F0E-8E275DD1B28F}"/>
    <cellStyle name="40% - Accent2 8 2 5 3" xfId="14202" xr:uid="{977845E5-A9E3-4763-8281-39D2CEBCD19A}"/>
    <cellStyle name="40% - Accent2 8 2 5 3 2" xfId="27098" xr:uid="{B0101D02-2FCF-4BB2-88CB-B59DE330CE92}"/>
    <cellStyle name="40% - Accent2 8 2 5 3 2 2" xfId="38885" xr:uid="{DE77B313-DDE1-451A-828C-5B8E6A8C2EA6}"/>
    <cellStyle name="40% - Accent2 8 2 5 3 3" xfId="38884" xr:uid="{7F2EDA6E-1083-4154-ABDF-3A05E23AA26E}"/>
    <cellStyle name="40% - Accent2 8 2 5 4" xfId="17526" xr:uid="{D928D235-3039-425C-A0FD-C4D06EE6CFDE}"/>
    <cellStyle name="40% - Accent2 8 2 5 4 2" xfId="38886" xr:uid="{A17FF96D-0EFE-4D2C-9FE3-237B82901538}"/>
    <cellStyle name="40% - Accent2 8 2 5 5" xfId="38881" xr:uid="{6B7C9F00-10C1-45A4-9F61-1B2F1303B0B7}"/>
    <cellStyle name="40% - Accent2 8 2 6" xfId="6252" xr:uid="{FF9690D3-71B7-48C1-BEDD-771DE7C7A963}"/>
    <cellStyle name="40% - Accent2 8 2 6 2" xfId="19134" xr:uid="{31D858CE-EB85-4EC1-A7F4-A79AC71CD49B}"/>
    <cellStyle name="40% - Accent2 8 2 6 2 2" xfId="38888" xr:uid="{2C72A4B6-5F62-47F3-AE1D-C190120E00D6}"/>
    <cellStyle name="40% - Accent2 8 2 6 3" xfId="38887" xr:uid="{EC41389C-225D-4C35-BC4D-F70B96AD0D7E}"/>
    <cellStyle name="40% - Accent2 8 2 7" xfId="7834" xr:uid="{81745B20-1218-485E-85EA-0E4ADEE88819}"/>
    <cellStyle name="40% - Accent2 8 2 7 2" xfId="20725" xr:uid="{9B8EAD1D-5D75-4282-8210-F8D0ED4B3A22}"/>
    <cellStyle name="40% - Accent2 8 2 7 2 2" xfId="38890" xr:uid="{9199D8B7-281F-4FAB-BCAA-0325CD47A0A5}"/>
    <cellStyle name="40% - Accent2 8 2 7 3" xfId="38889" xr:uid="{18CCC507-2549-4E6B-8114-FDB128DBC9B1}"/>
    <cellStyle name="40% - Accent2 8 2 8" xfId="9440" xr:uid="{C40E486F-86B4-42B2-9645-60BBE612CEF2}"/>
    <cellStyle name="40% - Accent2 8 2 8 2" xfId="22335" xr:uid="{29DE030E-C2C1-4C2D-9B29-E9DA3B0FFACC}"/>
    <cellStyle name="40% - Accent2 8 2 8 2 2" xfId="38892" xr:uid="{F46D2922-0F4F-4D4E-BF1E-246BC240B948}"/>
    <cellStyle name="40% - Accent2 8 2 8 3" xfId="38891" xr:uid="{4E9A5FBC-3BA8-473E-9CB2-D388740B9660}"/>
    <cellStyle name="40% - Accent2 8 2 9" xfId="12636" xr:uid="{4A97F953-2179-4BD4-881F-5AB43137AA6E}"/>
    <cellStyle name="40% - Accent2 8 2 9 2" xfId="25532" xr:uid="{C8DA37D7-112B-4857-88DB-0E91A763414B}"/>
    <cellStyle name="40% - Accent2 8 2 9 2 2" xfId="38894" xr:uid="{5B8EC865-3489-493F-B0E3-068E0C148D75}"/>
    <cellStyle name="40% - Accent2 8 2 9 3" xfId="38893" xr:uid="{7BCF33A9-C7E1-4C7D-A63E-2C4E4B58F53D}"/>
    <cellStyle name="40% - Accent2 8 3" xfId="1827" xr:uid="{761CFE67-80B6-46F4-97B8-D49090618439}"/>
    <cellStyle name="40% - Accent2 8 3 10" xfId="38895" xr:uid="{4F871072-3613-425A-81A1-B82B00F489B0}"/>
    <cellStyle name="40% - Accent2 8 3 2" xfId="2192" xr:uid="{8883872A-5555-48A5-8112-C815FDAF3B30}"/>
    <cellStyle name="40% - Accent2 8 3 2 2" xfId="2947" xr:uid="{E0A6BE95-D0F6-40A8-8785-E11AC0C78C6E}"/>
    <cellStyle name="40% - Accent2 8 3 2 2 2" xfId="4489" xr:uid="{5E0BB31E-C112-4B39-BC06-3AF126E4B06C}"/>
    <cellStyle name="40% - Accent2 8 3 2 2 2 2" xfId="12324" xr:uid="{99642668-2104-491A-A15F-1C6E5696D17A}"/>
    <cellStyle name="40% - Accent2 8 3 2 2 2 2 2" xfId="25220" xr:uid="{918DE601-EF72-48FB-BC65-70A2E8CDFFB6}"/>
    <cellStyle name="40% - Accent2 8 3 2 2 2 2 2 2" xfId="38900" xr:uid="{54BDD84C-793C-4917-88B5-7607594FEB96}"/>
    <cellStyle name="40% - Accent2 8 3 2 2 2 2 3" xfId="38899" xr:uid="{DBAB7A61-FCBD-48D4-8166-83445C114426}"/>
    <cellStyle name="40% - Accent2 8 3 2 2 2 3" xfId="15521" xr:uid="{3F84DDB3-5314-485E-AC19-F5835D4FB258}"/>
    <cellStyle name="40% - Accent2 8 3 2 2 2 3 2" xfId="28417" xr:uid="{C8F8D34A-FE31-4F31-83F6-EB885D46145C}"/>
    <cellStyle name="40% - Accent2 8 3 2 2 2 3 2 2" xfId="38902" xr:uid="{5DA73EB7-3FA6-4EB0-B824-100E4A18D789}"/>
    <cellStyle name="40% - Accent2 8 3 2 2 2 3 3" xfId="38901" xr:uid="{AACA784D-7F54-4329-A639-0130A4B0D9A1}"/>
    <cellStyle name="40% - Accent2 8 3 2 2 2 4" xfId="18845" xr:uid="{D9702FAF-3D4B-44FA-B745-3097851DAA1E}"/>
    <cellStyle name="40% - Accent2 8 3 2 2 2 4 2" xfId="38903" xr:uid="{9F32EC13-BC27-448E-B9D5-4A83A8C06541}"/>
    <cellStyle name="40% - Accent2 8 3 2 2 2 5" xfId="38898" xr:uid="{B1CA0441-D7CD-4393-B06E-7E5DB389225B}"/>
    <cellStyle name="40% - Accent2 8 3 2 2 3" xfId="7595" xr:uid="{B38A057A-23AD-42B1-AC3F-9EF5A24E2E06}"/>
    <cellStyle name="40% - Accent2 8 3 2 2 3 2" xfId="20485" xr:uid="{7A0AF643-A91F-4933-BABF-47DEC11F3F2B}"/>
    <cellStyle name="40% - Accent2 8 3 2 2 3 2 2" xfId="38905" xr:uid="{A702201A-2100-4BDC-B1A7-17D7512B418D}"/>
    <cellStyle name="40% - Accent2 8 3 2 2 3 3" xfId="38904" xr:uid="{A1AE7B20-C96C-494F-B252-4AF548FC4F34}"/>
    <cellStyle name="40% - Accent2 8 3 2 2 4" xfId="9183" xr:uid="{77B186AE-DC4D-415F-B66F-37A63C1801F4}"/>
    <cellStyle name="40% - Accent2 8 3 2 2 4 2" xfId="22075" xr:uid="{147EAB71-0B85-4BF5-A74A-16CE4E3A3944}"/>
    <cellStyle name="40% - Accent2 8 3 2 2 4 2 2" xfId="38907" xr:uid="{7E126473-8111-41D2-BDC9-9EB39D3B0F41}"/>
    <cellStyle name="40% - Accent2 8 3 2 2 4 3" xfId="38906" xr:uid="{DC977726-01AA-4EAE-9CCD-FE0CCD4CD19D}"/>
    <cellStyle name="40% - Accent2 8 3 2 2 5" xfId="10760" xr:uid="{E0436667-8F00-4B60-96C5-40871A6BE4DE}"/>
    <cellStyle name="40% - Accent2 8 3 2 2 5 2" xfId="23655" xr:uid="{B3BFC19F-780B-4A2E-B927-5DB53A35EDD4}"/>
    <cellStyle name="40% - Accent2 8 3 2 2 5 2 2" xfId="38909" xr:uid="{3CC8E736-D35F-4CC9-B42E-9DA87A555761}"/>
    <cellStyle name="40% - Accent2 8 3 2 2 5 3" xfId="38908" xr:uid="{9D54FBD3-22F3-45BD-992B-1EB383C07A34}"/>
    <cellStyle name="40% - Accent2 8 3 2 2 6" xfId="13956" xr:uid="{AFF9BC33-7A83-45A6-BFB9-09EF89FD02B4}"/>
    <cellStyle name="40% - Accent2 8 3 2 2 6 2" xfId="26852" xr:uid="{4B16EC41-295B-4141-8354-2C4B23AB5882}"/>
    <cellStyle name="40% - Accent2 8 3 2 2 6 2 2" xfId="38911" xr:uid="{DE6B0D05-6FE5-4A79-9F96-4736C8769DEB}"/>
    <cellStyle name="40% - Accent2 8 3 2 2 6 3" xfId="38910" xr:uid="{78987DB3-0D6C-413D-82BD-23EAF4C14E05}"/>
    <cellStyle name="40% - Accent2 8 3 2 2 7" xfId="17280" xr:uid="{058001E6-8D3F-42A6-ABD7-088AC5BA2C5B}"/>
    <cellStyle name="40% - Accent2 8 3 2 2 7 2" xfId="38912" xr:uid="{77ED65C5-04A0-4CF6-99F6-FB6BC67D57B4}"/>
    <cellStyle name="40% - Accent2 8 3 2 2 8" xfId="38897" xr:uid="{075DDA29-2689-4CDC-B17A-53B9892447EC}"/>
    <cellStyle name="40% - Accent2 8 3 2 3" xfId="3715" xr:uid="{94953E88-71EE-4B07-BE4B-8AD1D1F2E0E8}"/>
    <cellStyle name="40% - Accent2 8 3 2 3 2" xfId="11542" xr:uid="{00945245-A962-460F-9A36-2B61BB998F8A}"/>
    <cellStyle name="40% - Accent2 8 3 2 3 2 2" xfId="24437" xr:uid="{9F089A9B-FFD5-4524-8F2F-08561337EC3D}"/>
    <cellStyle name="40% - Accent2 8 3 2 3 2 2 2" xfId="38915" xr:uid="{7FA242B7-4D12-47BE-83EE-DDF60AA229A8}"/>
    <cellStyle name="40% - Accent2 8 3 2 3 2 3" xfId="38914" xr:uid="{6E20F7C0-0D33-435C-AEFA-008E1FB0A30C}"/>
    <cellStyle name="40% - Accent2 8 3 2 3 3" xfId="14738" xr:uid="{21CB6F51-A93A-40A4-88DD-46021004AAB5}"/>
    <cellStyle name="40% - Accent2 8 3 2 3 3 2" xfId="27634" xr:uid="{8DE44FDE-0513-44F8-9A33-5B7E80AE2E83}"/>
    <cellStyle name="40% - Accent2 8 3 2 3 3 2 2" xfId="38917" xr:uid="{4DF11D54-3656-4991-9B64-E41FC1CCD5F4}"/>
    <cellStyle name="40% - Accent2 8 3 2 3 3 3" xfId="38916" xr:uid="{0CB8DA7D-0227-42CA-99C1-5DF13E6BCD5D}"/>
    <cellStyle name="40% - Accent2 8 3 2 3 4" xfId="18062" xr:uid="{E0678CB8-F4CD-4CFD-AE32-A26D30AA67E4}"/>
    <cellStyle name="40% - Accent2 8 3 2 3 4 2" xfId="38918" xr:uid="{53E7A7F2-695D-4853-AF53-DA45656087DA}"/>
    <cellStyle name="40% - Accent2 8 3 2 3 5" xfId="38913" xr:uid="{7A16F4FB-E776-4DDF-A548-85A0AAADB09C}"/>
    <cellStyle name="40% - Accent2 8 3 2 4" xfId="6796" xr:uid="{A1A0BEBC-F5F0-49F7-BD43-3EADF6EA24BB}"/>
    <cellStyle name="40% - Accent2 8 3 2 4 2" xfId="19683" xr:uid="{6B4BE2A6-E694-4A32-B98E-F4D711780129}"/>
    <cellStyle name="40% - Accent2 8 3 2 4 2 2" xfId="38920" xr:uid="{F9568D84-5E67-43F8-8DA4-71C6563ECED8}"/>
    <cellStyle name="40% - Accent2 8 3 2 4 3" xfId="38919" xr:uid="{DBF9419D-D3EB-49A9-AFA0-7F73207C5354}"/>
    <cellStyle name="40% - Accent2 8 3 2 5" xfId="8381" xr:uid="{76DEF8C2-F0DF-4FCD-99A2-EC0D50D1DAEE}"/>
    <cellStyle name="40% - Accent2 8 3 2 5 2" xfId="21273" xr:uid="{5FF5820B-E69B-43CA-8129-56774A7B9332}"/>
    <cellStyle name="40% - Accent2 8 3 2 5 2 2" xfId="38922" xr:uid="{A58D5932-479D-4079-9C9A-ECB77892A6EF}"/>
    <cellStyle name="40% - Accent2 8 3 2 5 3" xfId="38921" xr:uid="{FD42375F-17E9-4653-BA6C-DBD9B8FA2AB7}"/>
    <cellStyle name="40% - Accent2 8 3 2 6" xfId="9977" xr:uid="{E11BAE64-D19F-4F92-AB6F-AD439D16789B}"/>
    <cellStyle name="40% - Accent2 8 3 2 6 2" xfId="22872" xr:uid="{98AAF845-5CAC-43E7-9B3C-759FDF056D6B}"/>
    <cellStyle name="40% - Accent2 8 3 2 6 2 2" xfId="38924" xr:uid="{A7D21042-BEFF-45BD-922D-2E2D9E7BACBE}"/>
    <cellStyle name="40% - Accent2 8 3 2 6 3" xfId="38923" xr:uid="{546B9E1D-98F7-4D98-A577-BFF06407F394}"/>
    <cellStyle name="40% - Accent2 8 3 2 7" xfId="13173" xr:uid="{2F9D472C-F496-4507-B28F-23634D8F6D17}"/>
    <cellStyle name="40% - Accent2 8 3 2 7 2" xfId="26069" xr:uid="{6401A647-AAC9-438E-B01A-9770F2CB387C}"/>
    <cellStyle name="40% - Accent2 8 3 2 7 2 2" xfId="38926" xr:uid="{26B012ED-79CF-42D9-8498-1E9C4448FE9F}"/>
    <cellStyle name="40% - Accent2 8 3 2 7 3" xfId="38925" xr:uid="{295E2BF4-EDAA-43DA-8CA6-3AB9F8379530}"/>
    <cellStyle name="40% - Accent2 8 3 2 8" xfId="16497" xr:uid="{BB3CD6B1-2DFE-44F7-A855-45719E09464A}"/>
    <cellStyle name="40% - Accent2 8 3 2 8 2" xfId="38927" xr:uid="{78C6F61A-C358-4BC8-BBAB-54321FC7066B}"/>
    <cellStyle name="40% - Accent2 8 3 2 9" xfId="38896" xr:uid="{BC10766D-353A-4068-9C9F-FA413B0B4749}"/>
    <cellStyle name="40% - Accent2 8 3 3" xfId="2568" xr:uid="{C85D6EAE-190D-4BC3-8DDD-AED5CB43A4DC}"/>
    <cellStyle name="40% - Accent2 8 3 3 2" xfId="4102" xr:uid="{FA6C133D-CCB5-48B3-8B08-D165321FF04A}"/>
    <cellStyle name="40% - Accent2 8 3 3 2 2" xfId="11933" xr:uid="{4E7FD87D-65D4-4BDB-8686-E2A72D79F8A5}"/>
    <cellStyle name="40% - Accent2 8 3 3 2 2 2" xfId="24829" xr:uid="{AF979E71-2BE1-4B1B-8134-F53277425A86}"/>
    <cellStyle name="40% - Accent2 8 3 3 2 2 2 2" xfId="38931" xr:uid="{2106D13E-4FC3-4E81-809B-3A9A7D0BEB35}"/>
    <cellStyle name="40% - Accent2 8 3 3 2 2 3" xfId="38930" xr:uid="{FD5A66EA-FC55-4E9E-A166-9E7767107494}"/>
    <cellStyle name="40% - Accent2 8 3 3 2 3" xfId="15130" xr:uid="{A7EB4D35-1F82-46BE-B09B-8A05F63A4209}"/>
    <cellStyle name="40% - Accent2 8 3 3 2 3 2" xfId="28026" xr:uid="{11021747-2FE2-4CFF-A2E0-315D4AC4810E}"/>
    <cellStyle name="40% - Accent2 8 3 3 2 3 2 2" xfId="38933" xr:uid="{242D0368-D21D-4F53-B826-0258986E5598}"/>
    <cellStyle name="40% - Accent2 8 3 3 2 3 3" xfId="38932" xr:uid="{6C197A7B-F704-4202-A694-821598D4620C}"/>
    <cellStyle name="40% - Accent2 8 3 3 2 4" xfId="18454" xr:uid="{5098A888-D92F-4B09-9A4C-7548FC338303}"/>
    <cellStyle name="40% - Accent2 8 3 3 2 4 2" xfId="38934" xr:uid="{39782FBE-7E47-48AE-81D5-94D480B08408}"/>
    <cellStyle name="40% - Accent2 8 3 3 2 5" xfId="38929" xr:uid="{A4D89530-C39C-443C-A5BB-BE31DF084876}"/>
    <cellStyle name="40% - Accent2 8 3 3 3" xfId="7318" xr:uid="{966D0D04-81B3-40C2-B548-6E28F4E47AA7}"/>
    <cellStyle name="40% - Accent2 8 3 3 3 2" xfId="20208" xr:uid="{E470D0C3-B6FD-4098-B136-8ADB350BDF43}"/>
    <cellStyle name="40% - Accent2 8 3 3 3 2 2" xfId="38936" xr:uid="{88120701-C82F-4CD6-B057-7469ECA9CB38}"/>
    <cellStyle name="40% - Accent2 8 3 3 3 3" xfId="38935" xr:uid="{E54A538C-74F9-466F-8961-E45B749E1039}"/>
    <cellStyle name="40% - Accent2 8 3 3 4" xfId="8906" xr:uid="{7D626B3D-3D2D-4E7B-A5DF-799BC4421217}"/>
    <cellStyle name="40% - Accent2 8 3 3 4 2" xfId="21798" xr:uid="{E1EBD915-4583-42AC-BBF9-32B3EC1995FE}"/>
    <cellStyle name="40% - Accent2 8 3 3 4 2 2" xfId="38938" xr:uid="{8E978DB5-96BB-4820-B247-F07084F29CC1}"/>
    <cellStyle name="40% - Accent2 8 3 3 4 3" xfId="38937" xr:uid="{DD645332-A3A7-4AA9-8B88-C7CE1BF1CFF7}"/>
    <cellStyle name="40% - Accent2 8 3 3 5" xfId="10369" xr:uid="{4ACC18BF-7F0B-4DD4-8603-F7FC813DC4E9}"/>
    <cellStyle name="40% - Accent2 8 3 3 5 2" xfId="23264" xr:uid="{1B22C786-B5F1-4BAE-9882-E1AF1E386795}"/>
    <cellStyle name="40% - Accent2 8 3 3 5 2 2" xfId="38940" xr:uid="{BB76928D-DE28-4C69-9D0B-5D442963EC18}"/>
    <cellStyle name="40% - Accent2 8 3 3 5 3" xfId="38939" xr:uid="{DE199328-FDDE-4DD9-816B-245EF305C754}"/>
    <cellStyle name="40% - Accent2 8 3 3 6" xfId="13565" xr:uid="{F1CFD83B-9F6C-40D4-B53E-4CC1537B1A92}"/>
    <cellStyle name="40% - Accent2 8 3 3 6 2" xfId="26461" xr:uid="{DF1821D5-BB61-44DB-81E2-517472E84975}"/>
    <cellStyle name="40% - Accent2 8 3 3 6 2 2" xfId="38942" xr:uid="{93C7F168-D2B3-4633-82C4-607C5E10FB6D}"/>
    <cellStyle name="40% - Accent2 8 3 3 6 3" xfId="38941" xr:uid="{907F934C-EDB0-412A-8FF5-8F3A96C3D56B}"/>
    <cellStyle name="40% - Accent2 8 3 3 7" xfId="16889" xr:uid="{08EB521B-BAF5-4DE0-B5A1-AB7CEDA3064B}"/>
    <cellStyle name="40% - Accent2 8 3 3 7 2" xfId="38943" xr:uid="{45E0A4B5-7B60-4991-A7D7-709F258954DD}"/>
    <cellStyle name="40% - Accent2 8 3 3 8" xfId="38928" xr:uid="{46B27B05-60D8-4B34-A455-B78F8014B44D}"/>
    <cellStyle name="40% - Accent2 8 3 4" xfId="3332" xr:uid="{366BA80A-37A2-460B-BDF6-2920A627E9E0}"/>
    <cellStyle name="40% - Accent2 8 3 4 2" xfId="11151" xr:uid="{712CD082-9084-443D-9A08-C2F0A86AADEE}"/>
    <cellStyle name="40% - Accent2 8 3 4 2 2" xfId="24046" xr:uid="{F4D04E4B-5A0F-4A31-BCF4-7A61919D28E9}"/>
    <cellStyle name="40% - Accent2 8 3 4 2 2 2" xfId="38946" xr:uid="{24B5D442-2CAD-41E6-8D71-323E1F79D609}"/>
    <cellStyle name="40% - Accent2 8 3 4 2 3" xfId="38945" xr:uid="{FE484286-BAB9-48FD-B408-4DAE71937F1D}"/>
    <cellStyle name="40% - Accent2 8 3 4 3" xfId="14347" xr:uid="{E26BEA6B-1940-47EE-8661-BEBF94B78F93}"/>
    <cellStyle name="40% - Accent2 8 3 4 3 2" xfId="27243" xr:uid="{49B2287C-CDD6-4CDB-B8D3-168561BE57B6}"/>
    <cellStyle name="40% - Accent2 8 3 4 3 2 2" xfId="38948" xr:uid="{074FA82A-6E9F-433D-BE0E-EAACD6C06D4D}"/>
    <cellStyle name="40% - Accent2 8 3 4 3 3" xfId="38947" xr:uid="{2E8BFA0B-0CA5-4AB3-B1DF-92DB156539EC}"/>
    <cellStyle name="40% - Accent2 8 3 4 4" xfId="17671" xr:uid="{AF7D7A9F-ED8A-4891-990B-AE1C481F5445}"/>
    <cellStyle name="40% - Accent2 8 3 4 4 2" xfId="38949" xr:uid="{E09E8C78-0FDD-4E7A-B544-B857AA675D0D}"/>
    <cellStyle name="40% - Accent2 8 3 4 5" xfId="38944" xr:uid="{4940101E-08B4-4766-B246-21289DF33C64}"/>
    <cellStyle name="40% - Accent2 8 3 5" xfId="6898" xr:uid="{8A94FCBF-F7AC-46F2-A918-303B3B781DE5}"/>
    <cellStyle name="40% - Accent2 8 3 5 2" xfId="19785" xr:uid="{44EFABA2-4A71-4BF3-9C46-675D8CDD3359}"/>
    <cellStyle name="40% - Accent2 8 3 5 2 2" xfId="38951" xr:uid="{784AE40F-17F8-4B79-AA67-0881F6DA3C37}"/>
    <cellStyle name="40% - Accent2 8 3 5 3" xfId="38950" xr:uid="{93756188-B97B-4F24-8713-665360783781}"/>
    <cellStyle name="40% - Accent2 8 3 6" xfId="8483" xr:uid="{70C607EA-9007-4C28-93B9-545653094301}"/>
    <cellStyle name="40% - Accent2 8 3 6 2" xfId="21375" xr:uid="{088146E7-DB26-4C02-872F-F0FAF081CF6E}"/>
    <cellStyle name="40% - Accent2 8 3 6 2 2" xfId="38953" xr:uid="{A3BE1688-A79E-424D-B218-BDA3E2D24AFB}"/>
    <cellStyle name="40% - Accent2 8 3 6 3" xfId="38952" xr:uid="{38F4B107-4416-4259-8E38-8A8994DBC104}"/>
    <cellStyle name="40% - Accent2 8 3 7" xfId="9586" xr:uid="{02C7FC18-1FBC-48A2-8518-AF40B90DE29D}"/>
    <cellStyle name="40% - Accent2 8 3 7 2" xfId="22481" xr:uid="{6AFCB95B-4443-4F53-87DA-24E93EBCDBAC}"/>
    <cellStyle name="40% - Accent2 8 3 7 2 2" xfId="38955" xr:uid="{B67F7C98-37C1-47D2-8831-EEA40822A415}"/>
    <cellStyle name="40% - Accent2 8 3 7 3" xfId="38954" xr:uid="{172F958F-CC62-4AFB-ACA0-7C8D3E3D5ED6}"/>
    <cellStyle name="40% - Accent2 8 3 8" xfId="12782" xr:uid="{FE027F2D-525F-4A05-BD76-FC6E7A196538}"/>
    <cellStyle name="40% - Accent2 8 3 8 2" xfId="25678" xr:uid="{7B892430-FCED-45DF-A248-50A367C9F285}"/>
    <cellStyle name="40% - Accent2 8 3 8 2 2" xfId="38957" xr:uid="{DB3FBFEB-8C0F-443D-BFE5-EAF908293890}"/>
    <cellStyle name="40% - Accent2 8 3 8 3" xfId="38956" xr:uid="{F5E788F2-61E1-4CE1-BF6E-B6B855094C25}"/>
    <cellStyle name="40% - Accent2 8 3 9" xfId="16106" xr:uid="{C5FC239A-CD25-48AE-BEB0-7727EC3B5B1B}"/>
    <cellStyle name="40% - Accent2 8 3 9 2" xfId="38958" xr:uid="{EB406FE2-27C5-4A70-ACE1-E5BA3963DD9C}"/>
    <cellStyle name="40% - Accent2 8 4" xfId="1993" xr:uid="{0C52584F-7F0B-4AA2-9915-11BCCD4D636A}"/>
    <cellStyle name="40% - Accent2 8 4 2" xfId="2744" xr:uid="{0798FD88-06D1-47CB-897B-99C1DAB432F4}"/>
    <cellStyle name="40% - Accent2 8 4 2 2" xfId="4281" xr:uid="{B50423D1-C2B6-4012-A1FB-76DE16519A10}"/>
    <cellStyle name="40% - Accent2 8 4 2 2 2" xfId="12114" xr:uid="{7D85DFD3-CC4E-4E99-B9F9-C511E14FB4AF}"/>
    <cellStyle name="40% - Accent2 8 4 2 2 2 2" xfId="25010" xr:uid="{053702F0-DB75-44E8-984B-F829E85C2213}"/>
    <cellStyle name="40% - Accent2 8 4 2 2 2 2 2" xfId="38963" xr:uid="{BE08F874-59B7-48D6-BE48-18EF68376C40}"/>
    <cellStyle name="40% - Accent2 8 4 2 2 2 3" xfId="38962" xr:uid="{019E1602-57D2-41BD-9A93-E95E7A646B25}"/>
    <cellStyle name="40% - Accent2 8 4 2 2 3" xfId="15311" xr:uid="{075181A8-CBFE-4F71-B4EA-4050C46BEFB7}"/>
    <cellStyle name="40% - Accent2 8 4 2 2 3 2" xfId="28207" xr:uid="{B152C514-806F-4EF2-B178-3A6519C7379F}"/>
    <cellStyle name="40% - Accent2 8 4 2 2 3 2 2" xfId="38965" xr:uid="{4C8CC1C6-33B6-4536-8977-DD857BFC05DA}"/>
    <cellStyle name="40% - Accent2 8 4 2 2 3 3" xfId="38964" xr:uid="{8FA1C318-69C6-405D-9D53-69A37A17DCFD}"/>
    <cellStyle name="40% - Accent2 8 4 2 2 4" xfId="18635" xr:uid="{D53D9281-3EF5-493B-A879-3147BE843A70}"/>
    <cellStyle name="40% - Accent2 8 4 2 2 4 2" xfId="38966" xr:uid="{D29F4B98-B787-428A-9CDD-C90EC81F6484}"/>
    <cellStyle name="40% - Accent2 8 4 2 2 5" xfId="38961" xr:uid="{E5F3CE2D-0731-4839-96BF-DB62D39D3F55}"/>
    <cellStyle name="40% - Accent2 8 4 2 3" xfId="6771" xr:uid="{16657354-415D-44F3-BD55-128361BBD5F8}"/>
    <cellStyle name="40% - Accent2 8 4 2 3 2" xfId="19658" xr:uid="{FD3A102F-1267-45F4-98BB-80E0E574EC54}"/>
    <cellStyle name="40% - Accent2 8 4 2 3 2 2" xfId="38968" xr:uid="{832FC106-0C04-408F-B63B-B34DE945C61D}"/>
    <cellStyle name="40% - Accent2 8 4 2 3 3" xfId="38967" xr:uid="{64BA75E9-57D1-4F02-9EE7-02A6164F3A87}"/>
    <cellStyle name="40% - Accent2 8 4 2 4" xfId="8356" xr:uid="{C5E375F4-4002-425E-BFB6-61A33B928C79}"/>
    <cellStyle name="40% - Accent2 8 4 2 4 2" xfId="21248" xr:uid="{02BE6852-2237-4239-A39A-986CA6A57B85}"/>
    <cellStyle name="40% - Accent2 8 4 2 4 2 2" xfId="38970" xr:uid="{F7C8EC94-3E8F-44E8-922C-40BDE0A55289}"/>
    <cellStyle name="40% - Accent2 8 4 2 4 3" xfId="38969" xr:uid="{28667673-6F46-4ACB-9EE9-94EEC104D9DF}"/>
    <cellStyle name="40% - Accent2 8 4 2 5" xfId="10550" xr:uid="{0F7CCB01-33A0-4D0C-A9B1-83F934D978F1}"/>
    <cellStyle name="40% - Accent2 8 4 2 5 2" xfId="23445" xr:uid="{3986B900-B8ED-4BCF-8818-0CE3FF375C32}"/>
    <cellStyle name="40% - Accent2 8 4 2 5 2 2" xfId="38972" xr:uid="{BA1DAAA9-CABB-4E42-AE51-03DCB69E4992}"/>
    <cellStyle name="40% - Accent2 8 4 2 5 3" xfId="38971" xr:uid="{CBEECB67-0ABD-4F10-970E-B809F4CBBEC1}"/>
    <cellStyle name="40% - Accent2 8 4 2 6" xfId="13746" xr:uid="{5E4E36EF-7459-4A06-9609-BEBBE0604412}"/>
    <cellStyle name="40% - Accent2 8 4 2 6 2" xfId="26642" xr:uid="{06914750-E3D1-4E60-97F7-9266EB479348}"/>
    <cellStyle name="40% - Accent2 8 4 2 6 2 2" xfId="38974" xr:uid="{B9DA8BAB-7854-4146-A49C-598CE8F402F2}"/>
    <cellStyle name="40% - Accent2 8 4 2 6 3" xfId="38973" xr:uid="{5DEDA702-705F-4B68-96D2-B17D763DA902}"/>
    <cellStyle name="40% - Accent2 8 4 2 7" xfId="17070" xr:uid="{558AE2FF-A47C-4ACA-95CD-91EA474F10FB}"/>
    <cellStyle name="40% - Accent2 8 4 2 7 2" xfId="38975" xr:uid="{2807AC3F-DB01-47AD-BCFC-FF940B714E3E}"/>
    <cellStyle name="40% - Accent2 8 4 2 8" xfId="38960" xr:uid="{AA778A8C-B204-43F4-99E4-6F9828E99998}"/>
    <cellStyle name="40% - Accent2 8 4 3" xfId="3508" xr:uid="{13EE95DC-5A08-4458-98B0-F0D33CB5597E}"/>
    <cellStyle name="40% - Accent2 8 4 3 2" xfId="11332" xr:uid="{63BE8230-D24B-4B1E-9AD1-E272F822B1B3}"/>
    <cellStyle name="40% - Accent2 8 4 3 2 2" xfId="24227" xr:uid="{A983A44F-E31C-4B16-9006-94E007A10AE3}"/>
    <cellStyle name="40% - Accent2 8 4 3 2 2 2" xfId="38978" xr:uid="{84F7CF0A-2572-4562-84B4-08759B149F0E}"/>
    <cellStyle name="40% - Accent2 8 4 3 2 3" xfId="38977" xr:uid="{86605EAD-D122-4253-A13F-9511D293066B}"/>
    <cellStyle name="40% - Accent2 8 4 3 3" xfId="14528" xr:uid="{DDB6B67A-64D8-4453-B1AD-33EC4D67F45D}"/>
    <cellStyle name="40% - Accent2 8 4 3 3 2" xfId="27424" xr:uid="{21498CD5-869A-4183-B998-3C2EF1B7B033}"/>
    <cellStyle name="40% - Accent2 8 4 3 3 2 2" xfId="38980" xr:uid="{7C5E2320-AF8C-4F7A-BF2B-57E18A5594DF}"/>
    <cellStyle name="40% - Accent2 8 4 3 3 3" xfId="38979" xr:uid="{6C75E06D-9D3E-44C1-8C90-0A1127CC56AA}"/>
    <cellStyle name="40% - Accent2 8 4 3 4" xfId="17852" xr:uid="{150357CF-424B-4AE1-A020-3F27B57B655A}"/>
    <cellStyle name="40% - Accent2 8 4 3 4 2" xfId="38981" xr:uid="{AA13C33A-2B6E-4A16-86EE-A064178DFC20}"/>
    <cellStyle name="40% - Accent2 8 4 3 5" xfId="38976" xr:uid="{46409A29-BCB1-42B3-B361-63199E2D1C8A}"/>
    <cellStyle name="40% - Accent2 8 4 4" xfId="7130" xr:uid="{BC85E770-33E0-4657-A186-F747D9F890BF}"/>
    <cellStyle name="40% - Accent2 8 4 4 2" xfId="20018" xr:uid="{7BE155B2-162D-4BF9-A7FF-12911E6B1443}"/>
    <cellStyle name="40% - Accent2 8 4 4 2 2" xfId="38983" xr:uid="{1637D915-63A0-437E-824A-DE50807C5B3F}"/>
    <cellStyle name="40% - Accent2 8 4 4 3" xfId="38982" xr:uid="{87338F21-3079-4029-802C-3A700068DC2D}"/>
    <cellStyle name="40% - Accent2 8 4 5" xfId="8716" xr:uid="{9604E18C-2E05-4CE1-8812-4386BFFC1BE1}"/>
    <cellStyle name="40% - Accent2 8 4 5 2" xfId="21608" xr:uid="{559FE4B1-42C9-48C2-974C-C8827063D70B}"/>
    <cellStyle name="40% - Accent2 8 4 5 2 2" xfId="38985" xr:uid="{AC1A1639-A24D-429A-861B-16D37973FBC5}"/>
    <cellStyle name="40% - Accent2 8 4 5 3" xfId="38984" xr:uid="{AE96A67F-4B03-4027-A649-D19CAD760116}"/>
    <cellStyle name="40% - Accent2 8 4 6" xfId="9767" xr:uid="{8D8EE6E1-1BF1-49C9-8C55-04D973457BC1}"/>
    <cellStyle name="40% - Accent2 8 4 6 2" xfId="22662" xr:uid="{F25E446E-3A76-4BE9-A6D6-4FCE56602E3C}"/>
    <cellStyle name="40% - Accent2 8 4 6 2 2" xfId="38987" xr:uid="{9A8ACAA5-9ABF-4C50-883D-9E1879C09D32}"/>
    <cellStyle name="40% - Accent2 8 4 6 3" xfId="38986" xr:uid="{F02BF891-33DF-4C49-906A-2BA85F0EED17}"/>
    <cellStyle name="40% - Accent2 8 4 7" xfId="12963" xr:uid="{B0A745AC-E9B3-46FE-85B3-7D0B2D22228F}"/>
    <cellStyle name="40% - Accent2 8 4 7 2" xfId="25859" xr:uid="{305A563A-1C84-4F7C-97CD-F50AEBA1224D}"/>
    <cellStyle name="40% - Accent2 8 4 7 2 2" xfId="38989" xr:uid="{2B5A9DF0-ECCB-4FC0-9460-EFEAC43B1C8C}"/>
    <cellStyle name="40% - Accent2 8 4 7 3" xfId="38988" xr:uid="{A69812CE-500F-4838-BB6C-B52E235256C0}"/>
    <cellStyle name="40% - Accent2 8 4 8" xfId="16287" xr:uid="{2ADDE1DB-1150-47EF-94E9-229A31024730}"/>
    <cellStyle name="40% - Accent2 8 4 8 2" xfId="38990" xr:uid="{C4818598-F381-4230-96F9-D2529A24423F}"/>
    <cellStyle name="40% - Accent2 8 4 9" xfId="38959" xr:uid="{E4104E23-288A-4158-BB7D-1B21191F924A}"/>
    <cellStyle name="40% - Accent2 8 5" xfId="2366" xr:uid="{4241CDE6-623C-4668-8710-524901ABA15B}"/>
    <cellStyle name="40% - Accent2 8 5 2" xfId="3896" xr:uid="{51E140FA-48BC-48D4-ACC4-F68255214052}"/>
    <cellStyle name="40% - Accent2 8 5 2 2" xfId="11723" xr:uid="{BE926A26-760D-4995-B313-31C928C216C0}"/>
    <cellStyle name="40% - Accent2 8 5 2 2 2" xfId="24619" xr:uid="{A8941CB4-7968-4256-9F49-D56DCDD9660B}"/>
    <cellStyle name="40% - Accent2 8 5 2 2 2 2" xfId="38994" xr:uid="{643663AB-7C53-48FA-8CEC-DBE1D64D33E7}"/>
    <cellStyle name="40% - Accent2 8 5 2 2 3" xfId="38993" xr:uid="{93C5FF46-C198-405D-B370-E4FEA8DF0863}"/>
    <cellStyle name="40% - Accent2 8 5 2 3" xfId="14920" xr:uid="{6DA7D160-D7C0-4432-9BBF-779831576E09}"/>
    <cellStyle name="40% - Accent2 8 5 2 3 2" xfId="27816" xr:uid="{63607BC4-719B-41DF-B59D-8B5F56B541FD}"/>
    <cellStyle name="40% - Accent2 8 5 2 3 2 2" xfId="38996" xr:uid="{DD70763B-EE36-493F-AC53-7E858BA22F5C}"/>
    <cellStyle name="40% - Accent2 8 5 2 3 3" xfId="38995" xr:uid="{F0654226-DC67-4378-BB50-8B4F613BDF60}"/>
    <cellStyle name="40% - Accent2 8 5 2 4" xfId="18244" xr:uid="{355046E8-AC14-415B-91A3-74117FB2B8B6}"/>
    <cellStyle name="40% - Accent2 8 5 2 4 2" xfId="38997" xr:uid="{255AC5C3-6174-45CA-BD0B-418551E2D8A0}"/>
    <cellStyle name="40% - Accent2 8 5 2 5" xfId="38992" xr:uid="{F1BC21D2-5193-4FB7-8F83-A2D45785F019}"/>
    <cellStyle name="40% - Accent2 8 5 3" xfId="7250" xr:uid="{8986A607-F60F-43CB-8F75-99A74C59D193}"/>
    <cellStyle name="40% - Accent2 8 5 3 2" xfId="20140" xr:uid="{ECEC3790-D981-4082-B564-7FD3C4956996}"/>
    <cellStyle name="40% - Accent2 8 5 3 2 2" xfId="38999" xr:uid="{553EF2C8-B030-4785-828D-D7B7B8067719}"/>
    <cellStyle name="40% - Accent2 8 5 3 3" xfId="38998" xr:uid="{968BD3FF-D864-4806-9111-DB4E1316D35A}"/>
    <cellStyle name="40% - Accent2 8 5 4" xfId="8838" xr:uid="{6F23F7C3-1D0B-4EA8-B15F-AA400A2E7E26}"/>
    <cellStyle name="40% - Accent2 8 5 4 2" xfId="21730" xr:uid="{E6ABBAD6-05B0-4077-9DB1-A8FB9B580052}"/>
    <cellStyle name="40% - Accent2 8 5 4 2 2" xfId="39001" xr:uid="{0726CE24-E167-41AC-8224-37A5A33E7F9B}"/>
    <cellStyle name="40% - Accent2 8 5 4 3" xfId="39000" xr:uid="{08A83371-CECC-4DCF-8F08-C1BFB3F2BA3C}"/>
    <cellStyle name="40% - Accent2 8 5 5" xfId="10159" xr:uid="{E6D04C02-17D5-4861-A15E-73198333E31C}"/>
    <cellStyle name="40% - Accent2 8 5 5 2" xfId="23054" xr:uid="{461B892F-FBA4-47FD-888A-2DDE728DB238}"/>
    <cellStyle name="40% - Accent2 8 5 5 2 2" xfId="39003" xr:uid="{771B9E9E-52D0-44F9-92E8-B6421B70D1C7}"/>
    <cellStyle name="40% - Accent2 8 5 5 3" xfId="39002" xr:uid="{B2AFB233-5889-42E9-8029-F2564E03E76D}"/>
    <cellStyle name="40% - Accent2 8 5 6" xfId="13355" xr:uid="{42C566DC-1A1E-4E6A-AA32-F53442BAC909}"/>
    <cellStyle name="40% - Accent2 8 5 6 2" xfId="26251" xr:uid="{430E35AC-CAFB-4414-BD83-5B23C2706200}"/>
    <cellStyle name="40% - Accent2 8 5 6 2 2" xfId="39005" xr:uid="{FA667A5B-A28E-4D2F-8CCF-3C4FF4069CB8}"/>
    <cellStyle name="40% - Accent2 8 5 6 3" xfId="39004" xr:uid="{23B430B9-C935-48E0-9A7D-E93B2BAB9203}"/>
    <cellStyle name="40% - Accent2 8 5 7" xfId="16679" xr:uid="{0519D39B-72AF-48E5-A0CE-4B6860222AA1}"/>
    <cellStyle name="40% - Accent2 8 5 7 2" xfId="39006" xr:uid="{E85EFCC0-BF4A-416A-8E12-68C0D2EB455A}"/>
    <cellStyle name="40% - Accent2 8 5 8" xfId="38991" xr:uid="{78699B6F-5495-49DE-9E04-18E7E53ED10C}"/>
    <cellStyle name="40% - Accent2 8 6" xfId="3126" xr:uid="{2FF8BE3F-7175-44B2-B953-50B081CC748D}"/>
    <cellStyle name="40% - Accent2 8 6 2" xfId="10942" xr:uid="{3A2E3843-AF9E-43CE-84BF-17D85F696EC4}"/>
    <cellStyle name="40% - Accent2 8 6 2 2" xfId="23837" xr:uid="{C2A59930-27D8-48D6-8544-E21A9BC30D4D}"/>
    <cellStyle name="40% - Accent2 8 6 2 2 2" xfId="39009" xr:uid="{F77D49B2-8DDA-430B-97D3-4FBC97BCD09E}"/>
    <cellStyle name="40% - Accent2 8 6 2 3" xfId="39008" xr:uid="{0EE8AC04-E77D-4074-9B44-909E1D80967A}"/>
    <cellStyle name="40% - Accent2 8 6 3" xfId="14138" xr:uid="{0F8D583C-823F-449E-9BEA-FB7BCA52E7DA}"/>
    <cellStyle name="40% - Accent2 8 6 3 2" xfId="27034" xr:uid="{2096F6CA-8637-4824-95F8-FDAD0FA99D75}"/>
    <cellStyle name="40% - Accent2 8 6 3 2 2" xfId="39011" xr:uid="{139169DA-7716-4982-BD0B-372F2B0E2010}"/>
    <cellStyle name="40% - Accent2 8 6 3 3" xfId="39010" xr:uid="{FD2B9A8B-E96D-447D-A021-D000A2627E45}"/>
    <cellStyle name="40% - Accent2 8 6 4" xfId="17462" xr:uid="{2EA4F413-65EC-4F5B-B218-3B7200919DDD}"/>
    <cellStyle name="40% - Accent2 8 6 4 2" xfId="39012" xr:uid="{489C05FB-D721-47DA-B817-5A12FB64D173}"/>
    <cellStyle name="40% - Accent2 8 6 5" xfId="39007" xr:uid="{F7FAEDAD-8098-43FE-A986-84AC2F5B45AF}"/>
    <cellStyle name="40% - Accent2 8 7" xfId="6248" xr:uid="{0CA5C5B9-9DD5-4CDE-9F25-37A6EACC4DEF}"/>
    <cellStyle name="40% - Accent2 8 7 2" xfId="19130" xr:uid="{DE67185E-52E8-4706-90A5-DCFF48B6EA21}"/>
    <cellStyle name="40% - Accent2 8 7 2 2" xfId="39014" xr:uid="{20B84436-7EEE-461F-A0B5-D55BFAE9AF36}"/>
    <cellStyle name="40% - Accent2 8 7 3" xfId="39013" xr:uid="{4F8E1B5F-843D-4EE4-833C-F0424D5F2027}"/>
    <cellStyle name="40% - Accent2 8 8" xfId="7830" xr:uid="{2EF40C59-E5A9-4650-AAFB-D3970A2F8ECB}"/>
    <cellStyle name="40% - Accent2 8 8 2" xfId="20721" xr:uid="{D317961E-D3EA-45F4-A413-DF6BCEF2DE89}"/>
    <cellStyle name="40% - Accent2 8 8 2 2" xfId="39016" xr:uid="{CBEF5360-8718-46F5-A47C-1B86BA57BE9A}"/>
    <cellStyle name="40% - Accent2 8 8 3" xfId="39015" xr:uid="{55D12F36-9DD9-477E-BC65-A820F1097EF2}"/>
    <cellStyle name="40% - Accent2 8 9" xfId="9376" xr:uid="{CE7C55D8-01A6-4A76-BD87-3CB3CB8AF1BC}"/>
    <cellStyle name="40% - Accent2 8 9 2" xfId="22271" xr:uid="{87657F7C-7159-44CD-8B20-AE0BA37D3669}"/>
    <cellStyle name="40% - Accent2 8 9 2 2" xfId="39018" xr:uid="{C82C7A53-8F6B-4DF5-9DFC-8DFD5BA8FB99}"/>
    <cellStyle name="40% - Accent2 8 9 3" xfId="39017" xr:uid="{FBA4D285-1726-44A5-819B-15314C03388C}"/>
    <cellStyle name="40% - Accent2 9" xfId="878" xr:uid="{18DF6BD1-D162-43A2-BD92-90F696266E80}"/>
    <cellStyle name="40% - Accent2 9 10" xfId="12588" xr:uid="{B7338802-7F2D-488F-A5CA-D31BAE67343D}"/>
    <cellStyle name="40% - Accent2 9 10 2" xfId="25483" xr:uid="{7449A288-6A49-40BA-AD1C-90A6AB585379}"/>
    <cellStyle name="40% - Accent2 9 10 2 2" xfId="39021" xr:uid="{9BBB4154-45F0-4D8D-8420-04E2C01B269A}"/>
    <cellStyle name="40% - Accent2 9 10 3" xfId="39020" xr:uid="{A890AA5A-1C73-4054-A973-E508D4AF1A69}"/>
    <cellStyle name="40% - Accent2 9 11" xfId="15912" xr:uid="{A0F9253C-898A-4FEB-812B-101175FC61C7}"/>
    <cellStyle name="40% - Accent2 9 11 2" xfId="39022" xr:uid="{A891B6FD-E94E-423E-9670-2E29FE675EE5}"/>
    <cellStyle name="40% - Accent2 9 12" xfId="1652" xr:uid="{3D9C9817-40F4-4B01-8A08-22A187833A3C}"/>
    <cellStyle name="40% - Accent2 9 12 2" xfId="39023" xr:uid="{B1D0F24B-84CC-4207-8389-C20EE90164C8}"/>
    <cellStyle name="40% - Accent2 9 13" xfId="39019" xr:uid="{EDD12E31-7C05-4BFD-BD1D-F49B3AA144DC}"/>
    <cellStyle name="40% - Accent2 9 2" xfId="1731" xr:uid="{C02D0CC1-4879-4F1A-B58D-43B8C83668E4}"/>
    <cellStyle name="40% - Accent2 9 2 10" xfId="16001" xr:uid="{8E245CAD-15EB-436C-9551-D25F0BE28705}"/>
    <cellStyle name="40% - Accent2 9 2 10 2" xfId="39025" xr:uid="{4D47E5B4-CF4B-40E1-AB45-8B1897F83924}"/>
    <cellStyle name="40% - Accent2 9 2 11" xfId="39024" xr:uid="{0A29DDBC-AF24-4469-BDD2-70E215AF3838}"/>
    <cellStyle name="40% - Accent2 9 2 2" xfId="1924" xr:uid="{3477783E-9AC5-4A57-AACB-4DBEA3AFF80B}"/>
    <cellStyle name="40% - Accent2 9 2 2 10" xfId="39026" xr:uid="{46625011-752B-4DCB-8BFA-030DF938469F}"/>
    <cellStyle name="40% - Accent2 9 2 2 2" xfId="2293" xr:uid="{00941B09-B8AF-4978-ACE4-6856AC6B8CF8}"/>
    <cellStyle name="40% - Accent2 9 2 2 2 2" xfId="3050" xr:uid="{9E7B9D80-1F9F-4B58-A7CC-CF6DA64358D9}"/>
    <cellStyle name="40% - Accent2 9 2 2 2 2 2" xfId="4594" xr:uid="{32110D0F-1ADD-4F53-90F3-85E16E09E56C}"/>
    <cellStyle name="40% - Accent2 9 2 2 2 2 2 2" xfId="12429" xr:uid="{8E78723B-15B5-42C5-A880-27302F3A90A8}"/>
    <cellStyle name="40% - Accent2 9 2 2 2 2 2 2 2" xfId="25325" xr:uid="{426C816C-9FC5-457E-87A4-9EE1988F9F46}"/>
    <cellStyle name="40% - Accent2 9 2 2 2 2 2 2 2 2" xfId="39031" xr:uid="{06C4DA3B-6949-4D6C-9A0F-9B1C68793669}"/>
    <cellStyle name="40% - Accent2 9 2 2 2 2 2 2 3" xfId="39030" xr:uid="{CF17AC48-2E74-4D9D-AA06-321B3AA14E81}"/>
    <cellStyle name="40% - Accent2 9 2 2 2 2 2 3" xfId="15626" xr:uid="{CE21B6D2-2CAB-4D78-A33B-574FD3443C1F}"/>
    <cellStyle name="40% - Accent2 9 2 2 2 2 2 3 2" xfId="28522" xr:uid="{8E4923E8-5887-4179-8701-A9E52D159310}"/>
    <cellStyle name="40% - Accent2 9 2 2 2 2 2 3 2 2" xfId="39033" xr:uid="{1157D7E1-F35B-4B1D-B4E9-FC0CF1EAB19C}"/>
    <cellStyle name="40% - Accent2 9 2 2 2 2 2 3 3" xfId="39032" xr:uid="{8DFF3309-8448-48C4-95C2-24FB5392C1E3}"/>
    <cellStyle name="40% - Accent2 9 2 2 2 2 2 4" xfId="18950" xr:uid="{B37E192A-8CB6-4E6C-87F0-6A726794641A}"/>
    <cellStyle name="40% - Accent2 9 2 2 2 2 2 4 2" xfId="39034" xr:uid="{962C2366-E1BE-4F13-9699-22A6B3818E3D}"/>
    <cellStyle name="40% - Accent2 9 2 2 2 2 2 5" xfId="39029" xr:uid="{386D458E-C598-4449-9CEF-EB8BFA991722}"/>
    <cellStyle name="40% - Accent2 9 2 2 2 2 3" xfId="7700" xr:uid="{3008DC92-F4B7-43EB-960D-AE9342279DD9}"/>
    <cellStyle name="40% - Accent2 9 2 2 2 2 3 2" xfId="20590" xr:uid="{8C82872F-DBB9-427B-8472-E313C6F274A4}"/>
    <cellStyle name="40% - Accent2 9 2 2 2 2 3 2 2" xfId="39036" xr:uid="{246321AB-96A8-4F3D-B86E-0922B310B4EA}"/>
    <cellStyle name="40% - Accent2 9 2 2 2 2 3 3" xfId="39035" xr:uid="{FCD54F86-CE98-40F3-B044-1DCF3D6AAD55}"/>
    <cellStyle name="40% - Accent2 9 2 2 2 2 4" xfId="9288" xr:uid="{2B30C06A-17BB-4B5C-975B-0D5319D42744}"/>
    <cellStyle name="40% - Accent2 9 2 2 2 2 4 2" xfId="22180" xr:uid="{3B1E368E-B1E5-468D-BE4C-BB82D2ACDFE7}"/>
    <cellStyle name="40% - Accent2 9 2 2 2 2 4 2 2" xfId="39038" xr:uid="{9A593F06-6467-427D-AC3B-CA32F786D683}"/>
    <cellStyle name="40% - Accent2 9 2 2 2 2 4 3" xfId="39037" xr:uid="{A0732D85-3B48-490E-AD67-1CD1385BF6F4}"/>
    <cellStyle name="40% - Accent2 9 2 2 2 2 5" xfId="10865" xr:uid="{778F5DC4-2DED-4AB2-B6FC-2CC739482251}"/>
    <cellStyle name="40% - Accent2 9 2 2 2 2 5 2" xfId="23760" xr:uid="{CC765FB9-CE4B-45EE-9380-308FED120725}"/>
    <cellStyle name="40% - Accent2 9 2 2 2 2 5 2 2" xfId="39040" xr:uid="{E99CF2DF-8014-4A20-AD8A-CB0DADFD7706}"/>
    <cellStyle name="40% - Accent2 9 2 2 2 2 5 3" xfId="39039" xr:uid="{4B00FE71-07A4-4066-AE85-98BF2B5734B9}"/>
    <cellStyle name="40% - Accent2 9 2 2 2 2 6" xfId="14061" xr:uid="{3E6AFE68-24A1-4BA3-AE20-1A999AF6842E}"/>
    <cellStyle name="40% - Accent2 9 2 2 2 2 6 2" xfId="26957" xr:uid="{7E09BCA2-69BB-4D58-9FFA-1B99AAE31CB8}"/>
    <cellStyle name="40% - Accent2 9 2 2 2 2 6 2 2" xfId="39042" xr:uid="{A8786E84-85FC-4410-918D-E4BD59955065}"/>
    <cellStyle name="40% - Accent2 9 2 2 2 2 6 3" xfId="39041" xr:uid="{1E115129-8596-4082-8591-5B18FDDF1DCB}"/>
    <cellStyle name="40% - Accent2 9 2 2 2 2 7" xfId="17385" xr:uid="{BEE440D9-8FA5-4CA0-8B97-5DAA22660702}"/>
    <cellStyle name="40% - Accent2 9 2 2 2 2 7 2" xfId="39043" xr:uid="{5BCE9542-F787-414F-916E-88791FA10DC7}"/>
    <cellStyle name="40% - Accent2 9 2 2 2 2 8" xfId="39028" xr:uid="{AD0033DE-9D4A-41B3-A3E0-ABFCFA8D04A9}"/>
    <cellStyle name="40% - Accent2 9 2 2 2 3" xfId="3820" xr:uid="{94D2A78C-4049-4FD6-BD96-A87125A64FBE}"/>
    <cellStyle name="40% - Accent2 9 2 2 2 3 2" xfId="11647" xr:uid="{FF44AE7A-0434-4C08-93C9-71ECC7062815}"/>
    <cellStyle name="40% - Accent2 9 2 2 2 3 2 2" xfId="24542" xr:uid="{1B875ABE-F1EF-436E-BB61-D6DE69F4F2C6}"/>
    <cellStyle name="40% - Accent2 9 2 2 2 3 2 2 2" xfId="39046" xr:uid="{BBE402F9-3DAB-4EE8-838B-BC7CBAF561CF}"/>
    <cellStyle name="40% - Accent2 9 2 2 2 3 2 3" xfId="39045" xr:uid="{7B806642-FE1A-407C-98E5-61828DCC0782}"/>
    <cellStyle name="40% - Accent2 9 2 2 2 3 3" xfId="14843" xr:uid="{01D7CF3F-510A-4EBB-BAE7-E28ED9486645}"/>
    <cellStyle name="40% - Accent2 9 2 2 2 3 3 2" xfId="27739" xr:uid="{FD44D83F-4320-4032-AA1E-263FBC926493}"/>
    <cellStyle name="40% - Accent2 9 2 2 2 3 3 2 2" xfId="39048" xr:uid="{9300AE7E-320A-48E7-B088-70B375360547}"/>
    <cellStyle name="40% - Accent2 9 2 2 2 3 3 3" xfId="39047" xr:uid="{9F4974E1-A786-406A-B9D3-7431D30EC862}"/>
    <cellStyle name="40% - Accent2 9 2 2 2 3 4" xfId="18167" xr:uid="{EB1FEC18-4879-4375-A0B9-A4C4340C1B9C}"/>
    <cellStyle name="40% - Accent2 9 2 2 2 3 4 2" xfId="39049" xr:uid="{ADB3EF60-1F20-4B9C-8E47-3BD40AEC90FC}"/>
    <cellStyle name="40% - Accent2 9 2 2 2 3 5" xfId="39044" xr:uid="{B216EB56-3C7A-4C01-B7F1-79E7D1CD1AD5}"/>
    <cellStyle name="40% - Accent2 9 2 2 2 4" xfId="6994" xr:uid="{68B58430-668D-4E9B-8230-F2644B08867B}"/>
    <cellStyle name="40% - Accent2 9 2 2 2 4 2" xfId="19882" xr:uid="{BFC32988-B105-4C3F-BD79-C1FA2F6445C3}"/>
    <cellStyle name="40% - Accent2 9 2 2 2 4 2 2" xfId="39051" xr:uid="{C12DCC08-2BE8-4323-AA1A-AB6ADB7603B1}"/>
    <cellStyle name="40% - Accent2 9 2 2 2 4 3" xfId="39050" xr:uid="{09606D80-FF92-4FE7-B2B3-3A93DC837EDE}"/>
    <cellStyle name="40% - Accent2 9 2 2 2 5" xfId="8580" xr:uid="{81E721C2-7753-4671-AC64-8C9DBD0A6E5F}"/>
    <cellStyle name="40% - Accent2 9 2 2 2 5 2" xfId="21472" xr:uid="{CAF00535-88E4-45BB-BD94-1F513AA941FC}"/>
    <cellStyle name="40% - Accent2 9 2 2 2 5 2 2" xfId="39053" xr:uid="{DFBB9D0E-0760-4E7A-B1D5-189B4D748886}"/>
    <cellStyle name="40% - Accent2 9 2 2 2 5 3" xfId="39052" xr:uid="{6945B477-D373-42E2-8D9A-4EBDCD35FE6C}"/>
    <cellStyle name="40% - Accent2 9 2 2 2 6" xfId="10082" xr:uid="{17FA0CD3-0008-4905-9511-821AD085C560}"/>
    <cellStyle name="40% - Accent2 9 2 2 2 6 2" xfId="22977" xr:uid="{0EAAB80A-275F-4C80-AEAF-44C2DF460C0D}"/>
    <cellStyle name="40% - Accent2 9 2 2 2 6 2 2" xfId="39055" xr:uid="{E82AAD92-EA26-46DC-AC30-D71BB059BF86}"/>
    <cellStyle name="40% - Accent2 9 2 2 2 6 3" xfId="39054" xr:uid="{985CF556-B9AD-41B6-84CC-C2B60393F2B4}"/>
    <cellStyle name="40% - Accent2 9 2 2 2 7" xfId="13278" xr:uid="{4652AC0C-1F4A-4B99-8F05-9431119DAD21}"/>
    <cellStyle name="40% - Accent2 9 2 2 2 7 2" xfId="26174" xr:uid="{DA3247EC-001C-4F89-9210-82CC74BE7B84}"/>
    <cellStyle name="40% - Accent2 9 2 2 2 7 2 2" xfId="39057" xr:uid="{EFEDA3DE-07E5-4E30-8E07-0E57FDAEFE78}"/>
    <cellStyle name="40% - Accent2 9 2 2 2 7 3" xfId="39056" xr:uid="{DC93CB02-53E5-470E-BFBC-29301D46B39E}"/>
    <cellStyle name="40% - Accent2 9 2 2 2 8" xfId="16602" xr:uid="{41423B46-94CB-4BD5-B079-8A432BF29881}"/>
    <cellStyle name="40% - Accent2 9 2 2 2 8 2" xfId="39058" xr:uid="{64746544-6D21-441E-B64A-D6CE40756901}"/>
    <cellStyle name="40% - Accent2 9 2 2 2 9" xfId="39027" xr:uid="{EC009C49-F592-483E-B02E-B756F4E4C757}"/>
    <cellStyle name="40% - Accent2 9 2 2 3" xfId="2671" xr:uid="{C835DCED-5628-4C56-9F9C-DFF9A580317C}"/>
    <cellStyle name="40% - Accent2 9 2 2 3 2" xfId="4206" xr:uid="{0679659E-4D25-4C6D-951D-48ED7306B8CE}"/>
    <cellStyle name="40% - Accent2 9 2 2 3 2 2" xfId="12038" xr:uid="{AED36609-DA69-418B-8D9D-0BD7F71DAF4A}"/>
    <cellStyle name="40% - Accent2 9 2 2 3 2 2 2" xfId="24934" xr:uid="{078CAB67-C233-46E9-AEA1-9078DB72A4BC}"/>
    <cellStyle name="40% - Accent2 9 2 2 3 2 2 2 2" xfId="39062" xr:uid="{23CC8BD7-B201-4A39-9358-F4ED3C0AE0B7}"/>
    <cellStyle name="40% - Accent2 9 2 2 3 2 2 3" xfId="39061" xr:uid="{BBBB78D4-10B6-4A7F-9F4F-857FDABBAC1A}"/>
    <cellStyle name="40% - Accent2 9 2 2 3 2 3" xfId="15235" xr:uid="{E7557200-DFCF-4E71-92D1-3687859A58A7}"/>
    <cellStyle name="40% - Accent2 9 2 2 3 2 3 2" xfId="28131" xr:uid="{ED29FB0F-E6E3-489C-957A-C362A353A761}"/>
    <cellStyle name="40% - Accent2 9 2 2 3 2 3 2 2" xfId="39064" xr:uid="{1E434686-CEA9-49A7-8E61-349326348E03}"/>
    <cellStyle name="40% - Accent2 9 2 2 3 2 3 3" xfId="39063" xr:uid="{FB220CFA-7AF6-47CA-893B-50944CBB6FDC}"/>
    <cellStyle name="40% - Accent2 9 2 2 3 2 4" xfId="18559" xr:uid="{732B2FE5-5C9B-4211-BFEE-7F9E4188722C}"/>
    <cellStyle name="40% - Accent2 9 2 2 3 2 4 2" xfId="39065" xr:uid="{38A1336A-8CCC-46E3-9100-B957207DEE69}"/>
    <cellStyle name="40% - Accent2 9 2 2 3 2 5" xfId="39060" xr:uid="{B611C8CB-54B1-4906-A52A-3D24D6BABC54}"/>
    <cellStyle name="40% - Accent2 9 2 2 3 3" xfId="6797" xr:uid="{E9BF994F-88FD-40B7-B4FE-9A0A62D16722}"/>
    <cellStyle name="40% - Accent2 9 2 2 3 3 2" xfId="19684" xr:uid="{6B2EC518-A35A-493F-9826-D0E5AB2FBE1D}"/>
    <cellStyle name="40% - Accent2 9 2 2 3 3 2 2" xfId="39067" xr:uid="{50FB7ECF-66CF-4E46-8503-60C2C97F244C}"/>
    <cellStyle name="40% - Accent2 9 2 2 3 3 3" xfId="39066" xr:uid="{159BD511-3F9B-4343-A37E-1F0AF7CC5617}"/>
    <cellStyle name="40% - Accent2 9 2 2 3 4" xfId="8382" xr:uid="{802825FF-A01A-4BA3-B75D-3B1F8320015A}"/>
    <cellStyle name="40% - Accent2 9 2 2 3 4 2" xfId="21274" xr:uid="{053EA1A6-3185-439D-A629-2810D89F12D0}"/>
    <cellStyle name="40% - Accent2 9 2 2 3 4 2 2" xfId="39069" xr:uid="{C93B780C-AFCE-4B08-AB05-978F0E8D973D}"/>
    <cellStyle name="40% - Accent2 9 2 2 3 4 3" xfId="39068" xr:uid="{4EC6A68C-BB0B-4E92-A194-BA898CE1B0F2}"/>
    <cellStyle name="40% - Accent2 9 2 2 3 5" xfId="10474" xr:uid="{831662D9-F157-4E67-843B-88ABDD689158}"/>
    <cellStyle name="40% - Accent2 9 2 2 3 5 2" xfId="23369" xr:uid="{EDE0040F-3BC6-45C8-ACFC-91E9D534B570}"/>
    <cellStyle name="40% - Accent2 9 2 2 3 5 2 2" xfId="39071" xr:uid="{18EA6341-6AF6-468A-A44C-1DA479FB06CA}"/>
    <cellStyle name="40% - Accent2 9 2 2 3 5 3" xfId="39070" xr:uid="{E333CB94-FE9D-48BF-902B-A61D6FAD06DC}"/>
    <cellStyle name="40% - Accent2 9 2 2 3 6" xfId="13670" xr:uid="{1EBF7DAE-2E5B-4D97-8767-DB6D7AE36A23}"/>
    <cellStyle name="40% - Accent2 9 2 2 3 6 2" xfId="26566" xr:uid="{9A484579-ACB2-478A-BEB7-80149FFBA9CD}"/>
    <cellStyle name="40% - Accent2 9 2 2 3 6 2 2" xfId="39073" xr:uid="{DCF84BE9-A945-46C3-B685-CAD5A0F973D9}"/>
    <cellStyle name="40% - Accent2 9 2 2 3 6 3" xfId="39072" xr:uid="{BB80AFB5-C589-48F9-8AFC-A5A25CA09340}"/>
    <cellStyle name="40% - Accent2 9 2 2 3 7" xfId="16994" xr:uid="{4D68F30E-4B9F-4BC7-B42D-AA67A6046FA7}"/>
    <cellStyle name="40% - Accent2 9 2 2 3 7 2" xfId="39074" xr:uid="{D410D640-5796-407A-AAA7-4E2DAC8EF8F0}"/>
    <cellStyle name="40% - Accent2 9 2 2 3 8" xfId="39059" xr:uid="{F30B3F72-3DC5-465D-8A1D-DDB6BA0AF411}"/>
    <cellStyle name="40% - Accent2 9 2 2 4" xfId="3434" xr:uid="{F2309186-D3C1-4E87-9A90-A3CBB45A30C6}"/>
    <cellStyle name="40% - Accent2 9 2 2 4 2" xfId="11256" xr:uid="{5D49D47E-716B-4492-814D-A2C456A2B8F6}"/>
    <cellStyle name="40% - Accent2 9 2 2 4 2 2" xfId="24151" xr:uid="{8583DEA0-94C4-4BDF-ACB9-68E63B4E0F6D}"/>
    <cellStyle name="40% - Accent2 9 2 2 4 2 2 2" xfId="39077" xr:uid="{E85EF069-ED77-4EF8-9FA0-B066236211F3}"/>
    <cellStyle name="40% - Accent2 9 2 2 4 2 3" xfId="39076" xr:uid="{A3E63988-5EAA-40EB-A834-458AB38EFF64}"/>
    <cellStyle name="40% - Accent2 9 2 2 4 3" xfId="14452" xr:uid="{D1D0B802-477F-4CAC-8823-FB1A73C18309}"/>
    <cellStyle name="40% - Accent2 9 2 2 4 3 2" xfId="27348" xr:uid="{24024482-BCA8-4CE5-A00F-5E027D683E4E}"/>
    <cellStyle name="40% - Accent2 9 2 2 4 3 2 2" xfId="39079" xr:uid="{4CFB01CA-668E-400D-9E3E-47EAD505139E}"/>
    <cellStyle name="40% - Accent2 9 2 2 4 3 3" xfId="39078" xr:uid="{A8015DE8-ECE9-40C2-9A5D-8BA0E011E5FC}"/>
    <cellStyle name="40% - Accent2 9 2 2 4 4" xfId="17776" xr:uid="{5B57A481-274B-43EB-BCA9-890A70DAA331}"/>
    <cellStyle name="40% - Accent2 9 2 2 4 4 2" xfId="39080" xr:uid="{F8E06D83-3EB8-4ABE-87E2-6C4C9450A0FB}"/>
    <cellStyle name="40% - Accent2 9 2 2 4 5" xfId="39075" xr:uid="{06561D86-9126-4330-9693-0AB4806A6138}"/>
    <cellStyle name="40% - Accent2 9 2 2 5" xfId="6720" xr:uid="{98154B30-3F0F-40E3-9F3A-FA2E7F60AE19}"/>
    <cellStyle name="40% - Accent2 9 2 2 5 2" xfId="19606" xr:uid="{317F3E19-7B24-470A-9A89-919DF6BE80ED}"/>
    <cellStyle name="40% - Accent2 9 2 2 5 2 2" xfId="39082" xr:uid="{3C62E299-07C6-4E8F-ABC6-C9324B0C004D}"/>
    <cellStyle name="40% - Accent2 9 2 2 5 3" xfId="39081" xr:uid="{2F2C51D8-BC8D-4BAB-855B-AEF684157CBF}"/>
    <cellStyle name="40% - Accent2 9 2 2 6" xfId="8305" xr:uid="{89020BDD-0896-490A-9C44-694CA52A917F}"/>
    <cellStyle name="40% - Accent2 9 2 2 6 2" xfId="21197" xr:uid="{2D1893D0-6896-4579-B72C-B05E5C46188E}"/>
    <cellStyle name="40% - Accent2 9 2 2 6 2 2" xfId="39084" xr:uid="{4B1AD32E-E6C4-4D5C-AC55-DDAFCF7E8A01}"/>
    <cellStyle name="40% - Accent2 9 2 2 6 3" xfId="39083" xr:uid="{183CAAB5-FD51-479B-BBB3-383B32344C2E}"/>
    <cellStyle name="40% - Accent2 9 2 2 7" xfId="9691" xr:uid="{0A498D52-D87E-4FA9-AC3F-CB83E3C82570}"/>
    <cellStyle name="40% - Accent2 9 2 2 7 2" xfId="22586" xr:uid="{1B302118-4DE2-4A68-887F-785A4FB52ABC}"/>
    <cellStyle name="40% - Accent2 9 2 2 7 2 2" xfId="39086" xr:uid="{B38CEC77-C174-4580-93AE-6EAD4CE2AC3D}"/>
    <cellStyle name="40% - Accent2 9 2 2 7 3" xfId="39085" xr:uid="{0512D3DA-DF37-458A-A8A9-2947C172BBD3}"/>
    <cellStyle name="40% - Accent2 9 2 2 8" xfId="12887" xr:uid="{D098D0D1-EA3B-4E29-B9C0-BE203569DBF4}"/>
    <cellStyle name="40% - Accent2 9 2 2 8 2" xfId="25783" xr:uid="{EB88F84E-77D6-4A60-9BED-44729C08ED02}"/>
    <cellStyle name="40% - Accent2 9 2 2 8 2 2" xfId="39088" xr:uid="{A832FF36-7ED7-41C2-A6E4-714994974AD6}"/>
    <cellStyle name="40% - Accent2 9 2 2 8 3" xfId="39087" xr:uid="{E806DC28-8CAF-4DCA-91C2-78578D969790}"/>
    <cellStyle name="40% - Accent2 9 2 2 9" xfId="16211" xr:uid="{2478EE4F-7043-4097-9B41-480D475BD5BB}"/>
    <cellStyle name="40% - Accent2 9 2 2 9 2" xfId="39089" xr:uid="{084E2B5F-CB8E-437E-9DC6-D0ACE3166E76}"/>
    <cellStyle name="40% - Accent2 9 2 3" xfId="2092" xr:uid="{2266462A-3E7C-49A1-B138-8993148DA444}"/>
    <cellStyle name="40% - Accent2 9 2 3 2" xfId="2846" xr:uid="{A0E06A91-EF1D-49BF-BEBF-21EBD110A6EE}"/>
    <cellStyle name="40% - Accent2 9 2 3 2 2" xfId="4385" xr:uid="{FA457762-4DB4-43F8-BD3B-0998480E390C}"/>
    <cellStyle name="40% - Accent2 9 2 3 2 2 2" xfId="12219" xr:uid="{3CB1706E-3553-4835-A52D-7D8970FFCD88}"/>
    <cellStyle name="40% - Accent2 9 2 3 2 2 2 2" xfId="25115" xr:uid="{C30E71FA-3284-4C63-8D23-18CB26FFC548}"/>
    <cellStyle name="40% - Accent2 9 2 3 2 2 2 2 2" xfId="39094" xr:uid="{CD33AE5B-38EE-44EE-818B-6A0E7736C70E}"/>
    <cellStyle name="40% - Accent2 9 2 3 2 2 2 3" xfId="39093" xr:uid="{3C764254-8DBD-48DE-A37C-67197B367879}"/>
    <cellStyle name="40% - Accent2 9 2 3 2 2 3" xfId="15416" xr:uid="{52CDF2FD-1621-477D-A431-B425BFDEC028}"/>
    <cellStyle name="40% - Accent2 9 2 3 2 2 3 2" xfId="28312" xr:uid="{A67F3EC1-744A-462A-ADEC-89CB9F503189}"/>
    <cellStyle name="40% - Accent2 9 2 3 2 2 3 2 2" xfId="39096" xr:uid="{CEBDD4B4-1EF5-4CBB-9C6C-541750753D15}"/>
    <cellStyle name="40% - Accent2 9 2 3 2 2 3 3" xfId="39095" xr:uid="{AAAF8B57-3500-4B7F-9CB3-6F384E03006E}"/>
    <cellStyle name="40% - Accent2 9 2 3 2 2 4" xfId="18740" xr:uid="{844F17EF-F195-490D-B65B-AC395B6C2FD3}"/>
    <cellStyle name="40% - Accent2 9 2 3 2 2 4 2" xfId="39097" xr:uid="{EB75D35B-048E-400C-BCCE-D3B0CEBAE03D}"/>
    <cellStyle name="40% - Accent2 9 2 3 2 2 5" xfId="39092" xr:uid="{AAA80100-D2B2-4A54-84AB-6ABDAAE6E4DF}"/>
    <cellStyle name="40% - Accent2 9 2 3 2 3" xfId="7490" xr:uid="{DF7FD7CD-E7C2-45CB-AB88-3D6849B2CAE7}"/>
    <cellStyle name="40% - Accent2 9 2 3 2 3 2" xfId="20380" xr:uid="{807C2DBC-56AE-4059-94DA-602519D855F2}"/>
    <cellStyle name="40% - Accent2 9 2 3 2 3 2 2" xfId="39099" xr:uid="{BC7558B6-66D0-4FE7-9960-F6D4C06C5948}"/>
    <cellStyle name="40% - Accent2 9 2 3 2 3 3" xfId="39098" xr:uid="{FCE25FA8-C881-4905-8E02-9FA0A914DC66}"/>
    <cellStyle name="40% - Accent2 9 2 3 2 4" xfId="9078" xr:uid="{827895AA-781F-416A-B96A-FFC0F83EF65A}"/>
    <cellStyle name="40% - Accent2 9 2 3 2 4 2" xfId="21970" xr:uid="{065047A2-53EB-4AAF-BF18-59E13E66D67D}"/>
    <cellStyle name="40% - Accent2 9 2 3 2 4 2 2" xfId="39101" xr:uid="{079711C1-3DDA-453B-A632-955449D8692C}"/>
    <cellStyle name="40% - Accent2 9 2 3 2 4 3" xfId="39100" xr:uid="{9A51F614-5055-4F70-B0BC-9BEDBA50BE8B}"/>
    <cellStyle name="40% - Accent2 9 2 3 2 5" xfId="10655" xr:uid="{98D3D8BD-C9B9-42FE-A0EA-AEC677840755}"/>
    <cellStyle name="40% - Accent2 9 2 3 2 5 2" xfId="23550" xr:uid="{59E8E33C-0D8B-4C2D-90C5-2A2FFC2115DD}"/>
    <cellStyle name="40% - Accent2 9 2 3 2 5 2 2" xfId="39103" xr:uid="{B0667A40-834F-42BA-8009-2E147C11F6C6}"/>
    <cellStyle name="40% - Accent2 9 2 3 2 5 3" xfId="39102" xr:uid="{D8C75634-ACAD-41E7-BBEF-0BC931E1B806}"/>
    <cellStyle name="40% - Accent2 9 2 3 2 6" xfId="13851" xr:uid="{F4098363-BD9A-4163-9CF7-55B267DA3CD5}"/>
    <cellStyle name="40% - Accent2 9 2 3 2 6 2" xfId="26747" xr:uid="{CA522C81-82F7-449B-903A-8E424499363F}"/>
    <cellStyle name="40% - Accent2 9 2 3 2 6 2 2" xfId="39105" xr:uid="{90B8178D-2857-4063-BD06-8ABD6498F39B}"/>
    <cellStyle name="40% - Accent2 9 2 3 2 6 3" xfId="39104" xr:uid="{67FE8747-41FF-47C6-88D5-BB1DF3BE2161}"/>
    <cellStyle name="40% - Accent2 9 2 3 2 7" xfId="17175" xr:uid="{1F0A79B8-54B8-489C-9FFB-05FD70FC9404}"/>
    <cellStyle name="40% - Accent2 9 2 3 2 7 2" xfId="39106" xr:uid="{6456A510-468B-4194-B2DD-66A47FCA61CB}"/>
    <cellStyle name="40% - Accent2 9 2 3 2 8" xfId="39091" xr:uid="{13E12DE7-BF5E-481E-8465-F7C4B5F344E1}"/>
    <cellStyle name="40% - Accent2 9 2 3 3" xfId="3612" xr:uid="{5A1435DF-6AAA-477A-B414-F4EB46FCC1B9}"/>
    <cellStyle name="40% - Accent2 9 2 3 3 2" xfId="11437" xr:uid="{0BC60E44-B358-4385-B5A8-03E382F6406A}"/>
    <cellStyle name="40% - Accent2 9 2 3 3 2 2" xfId="24332" xr:uid="{DAD73366-1858-4FC8-84CB-CB576A1A156A}"/>
    <cellStyle name="40% - Accent2 9 2 3 3 2 2 2" xfId="39109" xr:uid="{142DC0E9-550C-41DD-A382-7E6917574619}"/>
    <cellStyle name="40% - Accent2 9 2 3 3 2 3" xfId="39108" xr:uid="{E5E9EADD-6893-401C-AEE6-F057D379A9D7}"/>
    <cellStyle name="40% - Accent2 9 2 3 3 3" xfId="14633" xr:uid="{910C0552-F694-4388-8BF2-8CE11B8349FD}"/>
    <cellStyle name="40% - Accent2 9 2 3 3 3 2" xfId="27529" xr:uid="{CBB1C240-1B6A-4145-A2C0-0F4D33D2AF84}"/>
    <cellStyle name="40% - Accent2 9 2 3 3 3 2 2" xfId="39111" xr:uid="{55AE7AA4-8C4E-4015-9B47-98FCC2C24C10}"/>
    <cellStyle name="40% - Accent2 9 2 3 3 3 3" xfId="39110" xr:uid="{2C06C9D9-B597-4073-B30A-2638599CD1B3}"/>
    <cellStyle name="40% - Accent2 9 2 3 3 4" xfId="17957" xr:uid="{D87F9DD7-674C-4925-9DB5-4BF74BA581C6}"/>
    <cellStyle name="40% - Accent2 9 2 3 3 4 2" xfId="39112" xr:uid="{2DC36073-34B9-4E29-9239-E77986B3F5B6}"/>
    <cellStyle name="40% - Accent2 9 2 3 3 5" xfId="39107" xr:uid="{6269D0B7-ABB0-4418-928C-4A1478DCF72D}"/>
    <cellStyle name="40% - Accent2 9 2 3 4" xfId="7317" xr:uid="{DC8BD122-80FE-4DFD-ABF7-1637BE43F506}"/>
    <cellStyle name="40% - Accent2 9 2 3 4 2" xfId="20207" xr:uid="{F431AC4F-7E78-4015-97EA-61F17D565400}"/>
    <cellStyle name="40% - Accent2 9 2 3 4 2 2" xfId="39114" xr:uid="{13071130-787C-4223-99A7-AD87A227C443}"/>
    <cellStyle name="40% - Accent2 9 2 3 4 3" xfId="39113" xr:uid="{9CDD3E9B-C8A3-4D8E-BE6C-2F80474798A2}"/>
    <cellStyle name="40% - Accent2 9 2 3 5" xfId="8905" xr:uid="{E1595DEF-CCB7-43C9-85AF-E4C2DAF640D1}"/>
    <cellStyle name="40% - Accent2 9 2 3 5 2" xfId="21797" xr:uid="{590425C1-8E30-4FE8-952F-91A89DE0C292}"/>
    <cellStyle name="40% - Accent2 9 2 3 5 2 2" xfId="39116" xr:uid="{B187A1B2-710B-4D8F-8C97-67ABEC66A53E}"/>
    <cellStyle name="40% - Accent2 9 2 3 5 3" xfId="39115" xr:uid="{7762347D-1B79-46D1-9F42-674938BF56C5}"/>
    <cellStyle name="40% - Accent2 9 2 3 6" xfId="9872" xr:uid="{D8FF4B4A-E92C-45AF-8943-7F5C6519240B}"/>
    <cellStyle name="40% - Accent2 9 2 3 6 2" xfId="22767" xr:uid="{CBB5825B-C703-4C37-9C64-EE8365D36F26}"/>
    <cellStyle name="40% - Accent2 9 2 3 6 2 2" xfId="39118" xr:uid="{4F32D700-7143-4F08-87CE-592D03757D8E}"/>
    <cellStyle name="40% - Accent2 9 2 3 6 3" xfId="39117" xr:uid="{53FDD6F8-330D-4A80-9BFD-69A8B2FB34EC}"/>
    <cellStyle name="40% - Accent2 9 2 3 7" xfId="13068" xr:uid="{8175D3D4-28A5-44DC-B6A9-19E8BF5809B5}"/>
    <cellStyle name="40% - Accent2 9 2 3 7 2" xfId="25964" xr:uid="{C29381C2-E354-4E32-9871-8DEA763B35FD}"/>
    <cellStyle name="40% - Accent2 9 2 3 7 2 2" xfId="39120" xr:uid="{6DA4073C-EA96-4315-9731-EF291F80B9EE}"/>
    <cellStyle name="40% - Accent2 9 2 3 7 3" xfId="39119" xr:uid="{C7A41E57-F107-43C2-A5D5-40E7D14413CF}"/>
    <cellStyle name="40% - Accent2 9 2 3 8" xfId="16392" xr:uid="{49F1E258-51B4-491D-96E3-FC35F9510E16}"/>
    <cellStyle name="40% - Accent2 9 2 3 8 2" xfId="39121" xr:uid="{37662FF3-94A3-4A9B-B8CE-0A8D9DC72B41}"/>
    <cellStyle name="40% - Accent2 9 2 3 9" xfId="39090" xr:uid="{5336EC31-540D-4EFC-96E5-2525624BAA19}"/>
    <cellStyle name="40% - Accent2 9 2 4" xfId="2466" xr:uid="{15660AAD-8CBF-4728-BC10-B58D62AEC10F}"/>
    <cellStyle name="40% - Accent2 9 2 4 2" xfId="3998" xr:uid="{38AB5523-0CB8-4010-B339-88B7B00EBE92}"/>
    <cellStyle name="40% - Accent2 9 2 4 2 2" xfId="11828" xr:uid="{191321FB-A4C1-4F90-A973-5DF1B94DF102}"/>
    <cellStyle name="40% - Accent2 9 2 4 2 2 2" xfId="24724" xr:uid="{6CDB9CC5-725D-4BEC-9D18-46D736539546}"/>
    <cellStyle name="40% - Accent2 9 2 4 2 2 2 2" xfId="39125" xr:uid="{1E28C673-7F92-4632-B5E6-10313DE49042}"/>
    <cellStyle name="40% - Accent2 9 2 4 2 2 3" xfId="39124" xr:uid="{4E533DBE-15B2-4940-8562-042C4AB5BB44}"/>
    <cellStyle name="40% - Accent2 9 2 4 2 3" xfId="15025" xr:uid="{CA74AF2C-6D84-4255-B914-1EBEFD18BE22}"/>
    <cellStyle name="40% - Accent2 9 2 4 2 3 2" xfId="27921" xr:uid="{78CC171A-5937-49D7-998E-B3DDB2C59656}"/>
    <cellStyle name="40% - Accent2 9 2 4 2 3 2 2" xfId="39127" xr:uid="{B2949ECF-8188-4BDC-876F-E3089A677A76}"/>
    <cellStyle name="40% - Accent2 9 2 4 2 3 3" xfId="39126" xr:uid="{D79C98C9-E74A-4A6A-B0C5-76760FBB03AF}"/>
    <cellStyle name="40% - Accent2 9 2 4 2 4" xfId="18349" xr:uid="{37863BFB-C183-4C9E-9A14-34FE06A3E0CF}"/>
    <cellStyle name="40% - Accent2 9 2 4 2 4 2" xfId="39128" xr:uid="{762CB57E-F9E5-48AA-88DA-C477D947CE89}"/>
    <cellStyle name="40% - Accent2 9 2 4 2 5" xfId="39123" xr:uid="{CF8F4DE1-1372-4FED-8FAD-DDD8190AF790}"/>
    <cellStyle name="40% - Accent2 9 2 4 3" xfId="7131" xr:uid="{48E0DD47-3DB0-4FE7-B34B-AE86FD55BA12}"/>
    <cellStyle name="40% - Accent2 9 2 4 3 2" xfId="20019" xr:uid="{9C726869-D96D-42E8-891F-598C881896C7}"/>
    <cellStyle name="40% - Accent2 9 2 4 3 2 2" xfId="39130" xr:uid="{4CB167C9-645A-4B0F-8AEF-F80289328933}"/>
    <cellStyle name="40% - Accent2 9 2 4 3 3" xfId="39129" xr:uid="{BB5604B5-1AA3-4B17-A764-4B71B3166CA6}"/>
    <cellStyle name="40% - Accent2 9 2 4 4" xfId="8717" xr:uid="{FEF7345B-CFD8-4939-A121-06831A1C22E5}"/>
    <cellStyle name="40% - Accent2 9 2 4 4 2" xfId="21609" xr:uid="{532A43CB-E21C-4C25-A6B8-CA9355675BE2}"/>
    <cellStyle name="40% - Accent2 9 2 4 4 2 2" xfId="39132" xr:uid="{B1AB0794-7D2F-438B-88DD-F7C9DC4E8E74}"/>
    <cellStyle name="40% - Accent2 9 2 4 4 3" xfId="39131" xr:uid="{4AFE45E4-56D4-4584-93D7-4FE665DAE163}"/>
    <cellStyle name="40% - Accent2 9 2 4 5" xfId="10264" xr:uid="{05D79BC5-FCB6-49FE-AC32-5D2755B57AE9}"/>
    <cellStyle name="40% - Accent2 9 2 4 5 2" xfId="23159" xr:uid="{298D7B3D-3E8E-4A50-84B0-3478EBECBE5A}"/>
    <cellStyle name="40% - Accent2 9 2 4 5 2 2" xfId="39134" xr:uid="{6F651907-110C-43E4-BC9E-3339E41954D7}"/>
    <cellStyle name="40% - Accent2 9 2 4 5 3" xfId="39133" xr:uid="{1EF1A75B-0B5F-4E0E-BD58-07E55F8CB866}"/>
    <cellStyle name="40% - Accent2 9 2 4 6" xfId="13460" xr:uid="{1BEFFF71-B0E4-4E9B-8D9D-5B39CBFFDC3C}"/>
    <cellStyle name="40% - Accent2 9 2 4 6 2" xfId="26356" xr:uid="{698A1556-3E75-4F9D-90B3-0262B52255F8}"/>
    <cellStyle name="40% - Accent2 9 2 4 6 2 2" xfId="39136" xr:uid="{8145F495-6420-4C9E-BB6A-F36D02B20635}"/>
    <cellStyle name="40% - Accent2 9 2 4 6 3" xfId="39135" xr:uid="{21946C70-8D17-4E9C-BE89-8023A85FE909}"/>
    <cellStyle name="40% - Accent2 9 2 4 7" xfId="16784" xr:uid="{64E0CE34-4135-4457-90AA-BBE3F6B57B28}"/>
    <cellStyle name="40% - Accent2 9 2 4 7 2" xfId="39137" xr:uid="{CB523E00-FB66-4955-99F9-78E904727917}"/>
    <cellStyle name="40% - Accent2 9 2 4 8" xfId="39122" xr:uid="{F7F59C2E-B691-4475-ABEF-18B8BD16BB02}"/>
    <cellStyle name="40% - Accent2 9 2 5" xfId="3230" xr:uid="{27986A5E-57AF-47A4-8C1A-1E66FB250C19}"/>
    <cellStyle name="40% - Accent2 9 2 5 2" xfId="11047" xr:uid="{F854C89A-A7B6-49B8-A4BC-655E36F2F1AE}"/>
    <cellStyle name="40% - Accent2 9 2 5 2 2" xfId="23942" xr:uid="{8AD23631-482D-4FD3-ADF1-5B99481EB67B}"/>
    <cellStyle name="40% - Accent2 9 2 5 2 2 2" xfId="39140" xr:uid="{606A0B0C-973E-499B-BC62-11561BC78A99}"/>
    <cellStyle name="40% - Accent2 9 2 5 2 3" xfId="39139" xr:uid="{1CA0C20F-1CA5-46A6-8A95-6A98DCEDB578}"/>
    <cellStyle name="40% - Accent2 9 2 5 3" xfId="14243" xr:uid="{D08EC168-09CE-4E3C-84C9-0353BBAAD51E}"/>
    <cellStyle name="40% - Accent2 9 2 5 3 2" xfId="27139" xr:uid="{9BC7205D-5B06-4FAD-BA2A-5E5B59C73A72}"/>
    <cellStyle name="40% - Accent2 9 2 5 3 2 2" xfId="39142" xr:uid="{3116609F-0769-4880-8018-BDB0E6384B9E}"/>
    <cellStyle name="40% - Accent2 9 2 5 3 3" xfId="39141" xr:uid="{AF0C37E2-F82E-45D0-9E78-C9F0ED898C4B}"/>
    <cellStyle name="40% - Accent2 9 2 5 4" xfId="17567" xr:uid="{A7B833B4-39DB-4B7E-849A-4821527862B3}"/>
    <cellStyle name="40% - Accent2 9 2 5 4 2" xfId="39143" xr:uid="{03093398-87D6-4CDB-9D64-9F73342D37ED}"/>
    <cellStyle name="40% - Accent2 9 2 5 5" xfId="39138" xr:uid="{EF26D905-548C-494B-8BE5-D7BD28FCFD0F}"/>
    <cellStyle name="40% - Accent2 9 2 6" xfId="7184" xr:uid="{C7E05DD1-9565-4690-BC7A-E681627A3AD2}"/>
    <cellStyle name="40% - Accent2 9 2 6 2" xfId="20072" xr:uid="{7578C408-0CBB-44D9-87F9-2A9EC470E33A}"/>
    <cellStyle name="40% - Accent2 9 2 6 2 2" xfId="39145" xr:uid="{AA7EE3D1-4479-4463-A4E7-CEC03931FC6C}"/>
    <cellStyle name="40% - Accent2 9 2 6 3" xfId="39144" xr:uid="{E6194EE7-882B-4C95-BDBF-7F44858E4783}"/>
    <cellStyle name="40% - Accent2 9 2 7" xfId="8770" xr:uid="{548D9B06-C5F9-4DEE-A16D-213231F29622}"/>
    <cellStyle name="40% - Accent2 9 2 7 2" xfId="21662" xr:uid="{20841F0D-7F39-4613-9B6F-56DEBE638211}"/>
    <cellStyle name="40% - Accent2 9 2 7 2 2" xfId="39147" xr:uid="{ECE61765-7112-436A-8EE9-4587341A8C61}"/>
    <cellStyle name="40% - Accent2 9 2 7 3" xfId="39146" xr:uid="{508AA66C-C533-4A53-AC32-52F5C91ECE61}"/>
    <cellStyle name="40% - Accent2 9 2 8" xfId="9481" xr:uid="{6C86ADE6-0D50-4022-B118-B39F25E13BF4}"/>
    <cellStyle name="40% - Accent2 9 2 8 2" xfId="22376" xr:uid="{62937FCF-E104-45EB-BEE3-A54FC0A1A25B}"/>
    <cellStyle name="40% - Accent2 9 2 8 2 2" xfId="39149" xr:uid="{383CCE03-A14C-4414-87BF-5D98D331EFD6}"/>
    <cellStyle name="40% - Accent2 9 2 8 3" xfId="39148" xr:uid="{415C17E2-B421-4A95-A29E-FA1F7D4ABD9C}"/>
    <cellStyle name="40% - Accent2 9 2 9" xfId="12677" xr:uid="{1530C530-F01F-412D-8919-3AA9936A3210}"/>
    <cellStyle name="40% - Accent2 9 2 9 2" xfId="25573" xr:uid="{A8126ADF-380A-4D1D-A905-13DA05BFE7C0}"/>
    <cellStyle name="40% - Accent2 9 2 9 2 2" xfId="39151" xr:uid="{BD7CBF9A-A8E0-495B-8F83-BFA33A3AC449}"/>
    <cellStyle name="40% - Accent2 9 2 9 3" xfId="39150" xr:uid="{FDE1F5AD-6272-42E8-B2AA-F68F90812EC6}"/>
    <cellStyle name="40% - Accent2 9 3" xfId="1840" xr:uid="{C27A6752-D150-4539-88D9-025E4D40F32F}"/>
    <cellStyle name="40% - Accent2 9 3 10" xfId="39152" xr:uid="{787636E8-E3E5-4101-AA75-B01F53C1ABF1}"/>
    <cellStyle name="40% - Accent2 9 3 2" xfId="2207" xr:uid="{64985138-39CB-40F5-A5B3-9F863C07604E}"/>
    <cellStyle name="40% - Accent2 9 3 2 2" xfId="2962" xr:uid="{DAA1BDFB-D37D-425E-9E12-8B6C197203CB}"/>
    <cellStyle name="40% - Accent2 9 3 2 2 2" xfId="4504" xr:uid="{2D8F8727-2C60-4197-B65F-6F6AE248A7B7}"/>
    <cellStyle name="40% - Accent2 9 3 2 2 2 2" xfId="12339" xr:uid="{116D64EE-3073-486A-9A5A-92D8D5F4DC8B}"/>
    <cellStyle name="40% - Accent2 9 3 2 2 2 2 2" xfId="25235" xr:uid="{67910606-353D-4163-8E18-8C892B1B55A7}"/>
    <cellStyle name="40% - Accent2 9 3 2 2 2 2 2 2" xfId="39157" xr:uid="{3AF8A386-78B0-45A1-80DC-E1143B913C05}"/>
    <cellStyle name="40% - Accent2 9 3 2 2 2 2 3" xfId="39156" xr:uid="{A0D656BD-1936-4E23-B51D-1D99723F450F}"/>
    <cellStyle name="40% - Accent2 9 3 2 2 2 3" xfId="15536" xr:uid="{E6909F8A-4AC1-4538-A15E-5BE694566015}"/>
    <cellStyle name="40% - Accent2 9 3 2 2 2 3 2" xfId="28432" xr:uid="{BCA413EB-C4B0-4D38-8EE0-41B83108CAEA}"/>
    <cellStyle name="40% - Accent2 9 3 2 2 2 3 2 2" xfId="39159" xr:uid="{CC2694C8-4D8E-49FC-A3D6-49324E123B35}"/>
    <cellStyle name="40% - Accent2 9 3 2 2 2 3 3" xfId="39158" xr:uid="{FE9EB60B-DC4F-42B9-A031-E236145F5884}"/>
    <cellStyle name="40% - Accent2 9 3 2 2 2 4" xfId="18860" xr:uid="{14B6D5FA-7301-423C-BDA5-2560BAE78542}"/>
    <cellStyle name="40% - Accent2 9 3 2 2 2 4 2" xfId="39160" xr:uid="{8B445AF3-ACB2-40E8-8F7A-816363274930}"/>
    <cellStyle name="40% - Accent2 9 3 2 2 2 5" xfId="39155" xr:uid="{F7301EEE-032B-4040-97C6-DC66E1416FCC}"/>
    <cellStyle name="40% - Accent2 9 3 2 2 3" xfId="7610" xr:uid="{4A3EDDD9-4B47-4AB8-B172-E2C1D952C7DC}"/>
    <cellStyle name="40% - Accent2 9 3 2 2 3 2" xfId="20500" xr:uid="{46EA3144-5201-4BA9-9CBD-7456CF8E53C4}"/>
    <cellStyle name="40% - Accent2 9 3 2 2 3 2 2" xfId="39162" xr:uid="{14C4D085-F2B5-4331-BD1D-781D86B4EC2A}"/>
    <cellStyle name="40% - Accent2 9 3 2 2 3 3" xfId="39161" xr:uid="{C00D57A9-49C4-4381-AFE6-E56F8DA22E78}"/>
    <cellStyle name="40% - Accent2 9 3 2 2 4" xfId="9198" xr:uid="{D41B5574-AB9B-40A3-BF69-181C8310BF00}"/>
    <cellStyle name="40% - Accent2 9 3 2 2 4 2" xfId="22090" xr:uid="{A4A96E5E-1BE2-4DD3-AA0B-E59B875CF772}"/>
    <cellStyle name="40% - Accent2 9 3 2 2 4 2 2" xfId="39164" xr:uid="{BC19C02E-374B-4448-916A-BDABD55484A1}"/>
    <cellStyle name="40% - Accent2 9 3 2 2 4 3" xfId="39163" xr:uid="{FD7894DF-D105-4A2D-B059-A466C5A89CD9}"/>
    <cellStyle name="40% - Accent2 9 3 2 2 5" xfId="10775" xr:uid="{29CBD59D-99A7-4E75-89CE-429EA8E8456E}"/>
    <cellStyle name="40% - Accent2 9 3 2 2 5 2" xfId="23670" xr:uid="{073F1269-6292-4A3A-BE2E-253E733873B9}"/>
    <cellStyle name="40% - Accent2 9 3 2 2 5 2 2" xfId="39166" xr:uid="{3B242A61-0D2E-456C-8238-C06B7A10BF98}"/>
    <cellStyle name="40% - Accent2 9 3 2 2 5 3" xfId="39165" xr:uid="{4278FCE9-BC83-40A2-A236-66F2D9BA3709}"/>
    <cellStyle name="40% - Accent2 9 3 2 2 6" xfId="13971" xr:uid="{EC5FE929-9226-4A50-8817-341F3923F8ED}"/>
    <cellStyle name="40% - Accent2 9 3 2 2 6 2" xfId="26867" xr:uid="{17C402BB-AD10-45A4-B9ED-DA3644145E48}"/>
    <cellStyle name="40% - Accent2 9 3 2 2 6 2 2" xfId="39168" xr:uid="{1F4900C1-8BC5-4036-9CC0-C7974ED0CA3A}"/>
    <cellStyle name="40% - Accent2 9 3 2 2 6 3" xfId="39167" xr:uid="{7FCBF518-529C-4ACD-B19F-BF79D4D44FCF}"/>
    <cellStyle name="40% - Accent2 9 3 2 2 7" xfId="17295" xr:uid="{278F596A-0A79-44C2-AF4A-18F3EE5552DE}"/>
    <cellStyle name="40% - Accent2 9 3 2 2 7 2" xfId="39169" xr:uid="{5CC84327-6C7B-4E7C-89AD-135D63FB8B5B}"/>
    <cellStyle name="40% - Accent2 9 3 2 2 8" xfId="39154" xr:uid="{66EBE73E-F886-467D-BDE7-4DC41D0346D3}"/>
    <cellStyle name="40% - Accent2 9 3 2 3" xfId="3730" xr:uid="{9F76B4CA-3DA4-4591-8966-36C60E474E25}"/>
    <cellStyle name="40% - Accent2 9 3 2 3 2" xfId="11557" xr:uid="{41885656-6F30-4397-8CDD-6C0A19F44D24}"/>
    <cellStyle name="40% - Accent2 9 3 2 3 2 2" xfId="24452" xr:uid="{9F246F3C-5C8A-4504-9B8E-72F1DAF086F4}"/>
    <cellStyle name="40% - Accent2 9 3 2 3 2 2 2" xfId="39172" xr:uid="{3D88C88E-8E32-4826-A345-8AB62F53D633}"/>
    <cellStyle name="40% - Accent2 9 3 2 3 2 3" xfId="39171" xr:uid="{5DFC3749-31BB-4F71-A81B-C8B1137017F8}"/>
    <cellStyle name="40% - Accent2 9 3 2 3 3" xfId="14753" xr:uid="{D558FBF8-261C-46C9-A948-A5DC7C5E1871}"/>
    <cellStyle name="40% - Accent2 9 3 2 3 3 2" xfId="27649" xr:uid="{C676238A-3229-45CC-994B-7B485D7C9A26}"/>
    <cellStyle name="40% - Accent2 9 3 2 3 3 2 2" xfId="39174" xr:uid="{F265B3CF-FEE0-479C-9265-599F9F2F5474}"/>
    <cellStyle name="40% - Accent2 9 3 2 3 3 3" xfId="39173" xr:uid="{FAFC0120-83A9-4A6C-A0BD-987908F01200}"/>
    <cellStyle name="40% - Accent2 9 3 2 3 4" xfId="18077" xr:uid="{46AFF3EA-FADE-4216-8867-BCC05B58736C}"/>
    <cellStyle name="40% - Accent2 9 3 2 3 4 2" xfId="39175" xr:uid="{61FA0544-1A7B-49A5-9FFA-713BC26EAE5B}"/>
    <cellStyle name="40% - Accent2 9 3 2 3 5" xfId="39170" xr:uid="{0A527D2B-E3F1-4277-9B47-00FEF3E4B9E2}"/>
    <cellStyle name="40% - Accent2 9 3 2 4" xfId="6997" xr:uid="{33AF9678-104A-4B7A-A98A-93CC6A2BA60E}"/>
    <cellStyle name="40% - Accent2 9 3 2 4 2" xfId="19885" xr:uid="{3A1EB5FB-B64B-47F2-B9A6-D7AABA7503B6}"/>
    <cellStyle name="40% - Accent2 9 3 2 4 2 2" xfId="39177" xr:uid="{7B1C82E0-20F4-41C5-A8DD-7476C4F69CEC}"/>
    <cellStyle name="40% - Accent2 9 3 2 4 3" xfId="39176" xr:uid="{9B36A591-FF2D-4880-8356-B844254770C9}"/>
    <cellStyle name="40% - Accent2 9 3 2 5" xfId="8583" xr:uid="{7C2CB002-B013-4221-AA34-D3820F9F90EB}"/>
    <cellStyle name="40% - Accent2 9 3 2 5 2" xfId="21475" xr:uid="{80E25C61-E6B4-4FB1-B80A-9DE6A98ACD14}"/>
    <cellStyle name="40% - Accent2 9 3 2 5 2 2" xfId="39179" xr:uid="{E8F9E877-6A21-4A8E-B558-153BA9298697}"/>
    <cellStyle name="40% - Accent2 9 3 2 5 3" xfId="39178" xr:uid="{CB7838AF-3B53-460E-98C0-DD5D82423A19}"/>
    <cellStyle name="40% - Accent2 9 3 2 6" xfId="9992" xr:uid="{2C42BDC8-ABB2-44AD-B86F-803D7720087E}"/>
    <cellStyle name="40% - Accent2 9 3 2 6 2" xfId="22887" xr:uid="{954EDBFD-4C7F-45AD-8582-1229AEBF5ABF}"/>
    <cellStyle name="40% - Accent2 9 3 2 6 2 2" xfId="39181" xr:uid="{96EF17A1-03E8-4A8E-B87A-A84536360E3B}"/>
    <cellStyle name="40% - Accent2 9 3 2 6 3" xfId="39180" xr:uid="{950BE09C-1FB9-4AF3-8E37-71F8D5B83675}"/>
    <cellStyle name="40% - Accent2 9 3 2 7" xfId="13188" xr:uid="{6CC0A855-C05D-423E-8472-6E1ED22E7DBB}"/>
    <cellStyle name="40% - Accent2 9 3 2 7 2" xfId="26084" xr:uid="{E8D01BB1-FAB4-40C4-AA85-3828CAB8F2A8}"/>
    <cellStyle name="40% - Accent2 9 3 2 7 2 2" xfId="39183" xr:uid="{365BDB64-9641-4C47-87C9-A78E39598FED}"/>
    <cellStyle name="40% - Accent2 9 3 2 7 3" xfId="39182" xr:uid="{1BC07E9F-9973-4F4D-82D5-54CE9F7F8DE4}"/>
    <cellStyle name="40% - Accent2 9 3 2 8" xfId="16512" xr:uid="{0AB60972-6FF2-4DC1-B65B-3884BF51EC8B}"/>
    <cellStyle name="40% - Accent2 9 3 2 8 2" xfId="39184" xr:uid="{5A3A6486-21B9-48F6-86CC-DC6E082C9185}"/>
    <cellStyle name="40% - Accent2 9 3 2 9" xfId="39153" xr:uid="{FDA323F0-04BF-4EFA-B8C6-F160EA761EB9}"/>
    <cellStyle name="40% - Accent2 9 3 3" xfId="2582" xr:uid="{EF618622-3BEF-47D2-AF4A-350FA8E9397E}"/>
    <cellStyle name="40% - Accent2 9 3 3 2" xfId="4117" xr:uid="{AAB69C05-2A87-4947-A411-AD3542F4138A}"/>
    <cellStyle name="40% - Accent2 9 3 3 2 2" xfId="11948" xr:uid="{33C5BF18-211E-4725-A9EE-9CA78B44F1EE}"/>
    <cellStyle name="40% - Accent2 9 3 3 2 2 2" xfId="24844" xr:uid="{8A8ED9B2-1B75-42D1-9AAA-95FAEE1A11D3}"/>
    <cellStyle name="40% - Accent2 9 3 3 2 2 2 2" xfId="39188" xr:uid="{BC104094-3DC6-4494-8449-DE0DEFB8BF2E}"/>
    <cellStyle name="40% - Accent2 9 3 3 2 2 3" xfId="39187" xr:uid="{58F0AD20-0928-4252-8E3F-AE32B483A119}"/>
    <cellStyle name="40% - Accent2 9 3 3 2 3" xfId="15145" xr:uid="{539A2799-1C53-4298-88CA-E627CB17E390}"/>
    <cellStyle name="40% - Accent2 9 3 3 2 3 2" xfId="28041" xr:uid="{81A9A161-57B5-45F2-8E31-50F65E43D214}"/>
    <cellStyle name="40% - Accent2 9 3 3 2 3 2 2" xfId="39190" xr:uid="{32023F7A-5CF8-4E41-85B3-E4DD9A715476}"/>
    <cellStyle name="40% - Accent2 9 3 3 2 3 3" xfId="39189" xr:uid="{6BADA7FF-12E2-4D25-87EC-BA676A42EA96}"/>
    <cellStyle name="40% - Accent2 9 3 3 2 4" xfId="18469" xr:uid="{7A82AB83-121D-416C-BA3D-9E1E487E58CC}"/>
    <cellStyle name="40% - Accent2 9 3 3 2 4 2" xfId="39191" xr:uid="{2943F431-0E79-4F57-A3AD-E11326B242F5}"/>
    <cellStyle name="40% - Accent2 9 3 3 2 5" xfId="39186" xr:uid="{8385DFF5-4FFC-4BF5-8657-6EC1FD88E5F6}"/>
    <cellStyle name="40% - Accent2 9 3 3 3" xfId="6517" xr:uid="{6FAFBBCF-F537-4A64-A25C-146159789EE2}"/>
    <cellStyle name="40% - Accent2 9 3 3 3 2" xfId="19401" xr:uid="{E7EECA87-E2B5-44C2-9106-5CA225DC7B3A}"/>
    <cellStyle name="40% - Accent2 9 3 3 3 2 2" xfId="39193" xr:uid="{7EF213B0-2B7D-4F6A-969C-7DD548317067}"/>
    <cellStyle name="40% - Accent2 9 3 3 3 3" xfId="39192" xr:uid="{0C4589AF-FC02-43A4-8D69-F7BFC9ADD059}"/>
    <cellStyle name="40% - Accent2 9 3 3 4" xfId="8101" xr:uid="{9ABD7520-6B3C-4ACE-93E5-9B212AB13D58}"/>
    <cellStyle name="40% - Accent2 9 3 3 4 2" xfId="20992" xr:uid="{B7DC909F-0C69-4FC9-90D0-82DE5A29AE3A}"/>
    <cellStyle name="40% - Accent2 9 3 3 4 2 2" xfId="39195" xr:uid="{AA966625-4478-428E-84CE-623405DCE119}"/>
    <cellStyle name="40% - Accent2 9 3 3 4 3" xfId="39194" xr:uid="{760D01CA-E36C-4DE0-90F3-591E5F6DE24D}"/>
    <cellStyle name="40% - Accent2 9 3 3 5" xfId="10384" xr:uid="{A84109CC-5DCB-4822-AC3B-516DC87C5FE1}"/>
    <cellStyle name="40% - Accent2 9 3 3 5 2" xfId="23279" xr:uid="{9CE40D2D-72E2-461B-9171-172598F5C4DB}"/>
    <cellStyle name="40% - Accent2 9 3 3 5 2 2" xfId="39197" xr:uid="{8C751215-AF76-4CC7-912F-2E60A7A54753}"/>
    <cellStyle name="40% - Accent2 9 3 3 5 3" xfId="39196" xr:uid="{FACFEA18-50AA-4291-9D82-01769926B220}"/>
    <cellStyle name="40% - Accent2 9 3 3 6" xfId="13580" xr:uid="{F81636D5-4006-424E-8591-426E9D2865B3}"/>
    <cellStyle name="40% - Accent2 9 3 3 6 2" xfId="26476" xr:uid="{2364F859-E2CD-4212-A5D4-68DF27016171}"/>
    <cellStyle name="40% - Accent2 9 3 3 6 2 2" xfId="39199" xr:uid="{54B43A52-403C-4E7B-AC98-C350E5712DF9}"/>
    <cellStyle name="40% - Accent2 9 3 3 6 3" xfId="39198" xr:uid="{DE139B5F-63BA-4CE5-B061-7E51CF2A9234}"/>
    <cellStyle name="40% - Accent2 9 3 3 7" xfId="16904" xr:uid="{E0858A74-016A-406E-9D2C-1FB064FB293D}"/>
    <cellStyle name="40% - Accent2 9 3 3 7 2" xfId="39200" xr:uid="{95750F1D-305D-4EFA-A5BE-14F22B1C3B1E}"/>
    <cellStyle name="40% - Accent2 9 3 3 8" xfId="39185" xr:uid="{903FDE33-14C1-4FEC-915A-8043ACAED59A}"/>
    <cellStyle name="40% - Accent2 9 3 4" xfId="3347" xr:uid="{E18C22C2-DC81-40ED-B47E-F2A907F2D89C}"/>
    <cellStyle name="40% - Accent2 9 3 4 2" xfId="11166" xr:uid="{B1B47BFE-3A1F-42B0-908D-F67C11D2D261}"/>
    <cellStyle name="40% - Accent2 9 3 4 2 2" xfId="24061" xr:uid="{F7339909-1C16-4FD0-A747-893CF14B7E49}"/>
    <cellStyle name="40% - Accent2 9 3 4 2 2 2" xfId="39203" xr:uid="{FB482DB7-C0C9-4816-BB00-DE57E4E6A599}"/>
    <cellStyle name="40% - Accent2 9 3 4 2 3" xfId="39202" xr:uid="{1C635A16-34DB-4AD8-9AEE-C05361AC76E7}"/>
    <cellStyle name="40% - Accent2 9 3 4 3" xfId="14362" xr:uid="{0E28FEF0-3958-4571-A930-23FE46164938}"/>
    <cellStyle name="40% - Accent2 9 3 4 3 2" xfId="27258" xr:uid="{4F8FC686-89EE-49E0-9992-3B6C72BB0E0A}"/>
    <cellStyle name="40% - Accent2 9 3 4 3 2 2" xfId="39205" xr:uid="{F4890DE3-42A9-4873-9882-DFC15F6F5DBB}"/>
    <cellStyle name="40% - Accent2 9 3 4 3 3" xfId="39204" xr:uid="{FC53B549-1F77-4465-B85B-9E95E86269F7}"/>
    <cellStyle name="40% - Accent2 9 3 4 4" xfId="17686" xr:uid="{E6535992-83BB-4284-99AE-0174BFF04061}"/>
    <cellStyle name="40% - Accent2 9 3 4 4 2" xfId="39206" xr:uid="{218908DC-CA2F-49D9-BA6E-B914EA2FBB9D}"/>
    <cellStyle name="40% - Accent2 9 3 4 5" xfId="39201" xr:uid="{C391A4A2-9A3D-4F1E-8D8C-B0A69B7D321B}"/>
    <cellStyle name="40% - Accent2 9 3 5" xfId="6437" xr:uid="{48E0B2FB-461A-4ECA-9D8A-77ECB865F03E}"/>
    <cellStyle name="40% - Accent2 9 3 5 2" xfId="19321" xr:uid="{50DC2EF0-5A9D-46C8-A7E3-2253F9AAF4E4}"/>
    <cellStyle name="40% - Accent2 9 3 5 2 2" xfId="39208" xr:uid="{9AE214E3-CC3B-4A03-BDB8-3FB6F655A121}"/>
    <cellStyle name="40% - Accent2 9 3 5 3" xfId="39207" xr:uid="{88B617FC-E798-4B4D-9919-697289E60D0F}"/>
    <cellStyle name="40% - Accent2 9 3 6" xfId="8021" xr:uid="{ECD2A5BA-C86B-4519-8902-38656DCEC2B7}"/>
    <cellStyle name="40% - Accent2 9 3 6 2" xfId="20912" xr:uid="{A692F28E-DFB1-40AC-8CDA-983DD67808FC}"/>
    <cellStyle name="40% - Accent2 9 3 6 2 2" xfId="39210" xr:uid="{0DEEA06C-562C-4357-814B-B6EAF7F740F6}"/>
    <cellStyle name="40% - Accent2 9 3 6 3" xfId="39209" xr:uid="{BD103A97-724B-45F4-9A80-D95E96D39929}"/>
    <cellStyle name="40% - Accent2 9 3 7" xfId="9601" xr:uid="{139A654C-ADA5-4F10-9D11-695EDD08D62C}"/>
    <cellStyle name="40% - Accent2 9 3 7 2" xfId="22496" xr:uid="{7950CFBA-0CA9-43AC-8EE6-1B1D80BC6F2E}"/>
    <cellStyle name="40% - Accent2 9 3 7 2 2" xfId="39212" xr:uid="{CC1D5B11-E382-492E-9550-5173E1C6ADBD}"/>
    <cellStyle name="40% - Accent2 9 3 7 3" xfId="39211" xr:uid="{1BF38F0A-839D-4EB7-93AE-9FF0A6CE7078}"/>
    <cellStyle name="40% - Accent2 9 3 8" xfId="12797" xr:uid="{7270BBC6-8B69-446B-A176-9865EE416A7C}"/>
    <cellStyle name="40% - Accent2 9 3 8 2" xfId="25693" xr:uid="{13C4996B-10C4-410A-8FAB-CC02063E7225}"/>
    <cellStyle name="40% - Accent2 9 3 8 2 2" xfId="39214" xr:uid="{44F93F28-6658-4E25-8E79-91E9AC80DB34}"/>
    <cellStyle name="40% - Accent2 9 3 8 3" xfId="39213" xr:uid="{4E185429-3CAD-47E8-8C79-86A05F94053F}"/>
    <cellStyle name="40% - Accent2 9 3 9" xfId="16121" xr:uid="{D9C1915C-24C0-4FFF-BB0F-C277852F8BE4}"/>
    <cellStyle name="40% - Accent2 9 3 9 2" xfId="39215" xr:uid="{087DF7B5-18FB-4B12-AFFA-FF630E2CB14C}"/>
    <cellStyle name="40% - Accent2 9 4" xfId="2007" xr:uid="{912B7C56-FF38-4009-B699-2F776F5DD078}"/>
    <cellStyle name="40% - Accent2 9 4 2" xfId="2758" xr:uid="{CD0AA142-4648-486A-ABC3-6BBE71BED38A}"/>
    <cellStyle name="40% - Accent2 9 4 2 2" xfId="4296" xr:uid="{B6FF8F97-8512-4556-9F38-8346DD0C81D3}"/>
    <cellStyle name="40% - Accent2 9 4 2 2 2" xfId="12129" xr:uid="{F3FF94C7-E23D-4F72-9231-87E9440866F0}"/>
    <cellStyle name="40% - Accent2 9 4 2 2 2 2" xfId="25025" xr:uid="{18BEBC1E-7B4F-44F2-BDA3-8090243C7A37}"/>
    <cellStyle name="40% - Accent2 9 4 2 2 2 2 2" xfId="39220" xr:uid="{A594FB4E-48AE-44A3-87CD-F9506378BECF}"/>
    <cellStyle name="40% - Accent2 9 4 2 2 2 3" xfId="39219" xr:uid="{BF029E35-5FFC-4A00-896F-14A93C7BC279}"/>
    <cellStyle name="40% - Accent2 9 4 2 2 3" xfId="15326" xr:uid="{454906C1-02CB-45D5-8F13-EAC5C292CEB3}"/>
    <cellStyle name="40% - Accent2 9 4 2 2 3 2" xfId="28222" xr:uid="{E893792B-AF78-4C7C-B0DC-07D60A26E1B2}"/>
    <cellStyle name="40% - Accent2 9 4 2 2 3 2 2" xfId="39222" xr:uid="{63956EC0-6B86-4DBB-AA24-27FEDE917935}"/>
    <cellStyle name="40% - Accent2 9 4 2 2 3 3" xfId="39221" xr:uid="{73F427F3-3EF3-4B78-8D9A-14DD9751270C}"/>
    <cellStyle name="40% - Accent2 9 4 2 2 4" xfId="18650" xr:uid="{FB95B874-3306-4CD8-A712-E5B7A7ACDEAE}"/>
    <cellStyle name="40% - Accent2 9 4 2 2 4 2" xfId="39223" xr:uid="{919F1BEC-0AC3-41CF-8202-851C16D41D01}"/>
    <cellStyle name="40% - Accent2 9 4 2 2 5" xfId="39218" xr:uid="{A690C8DB-044F-4DD1-9FD7-D9048BC2AFD3}"/>
    <cellStyle name="40% - Accent2 9 4 2 3" xfId="7030" xr:uid="{3D7D39A7-9884-48EB-8541-3628995A3984}"/>
    <cellStyle name="40% - Accent2 9 4 2 3 2" xfId="19918" xr:uid="{B2AE5F0E-3D4D-412D-A4E8-93CF91BB06F3}"/>
    <cellStyle name="40% - Accent2 9 4 2 3 2 2" xfId="39225" xr:uid="{F1219614-5AE3-40E1-BCB7-DF848EE4BB62}"/>
    <cellStyle name="40% - Accent2 9 4 2 3 3" xfId="39224" xr:uid="{9AB53F19-BEFD-4DC7-A7E5-06D2D1C8BB24}"/>
    <cellStyle name="40% - Accent2 9 4 2 4" xfId="8616" xr:uid="{5426D7D3-1D31-4519-A75B-C67E8139470D}"/>
    <cellStyle name="40% - Accent2 9 4 2 4 2" xfId="21508" xr:uid="{95E95078-00D2-4E36-9D5E-DB831CC2C30F}"/>
    <cellStyle name="40% - Accent2 9 4 2 4 2 2" xfId="39227" xr:uid="{D987A87F-A233-4728-B917-2AC07E8BD531}"/>
    <cellStyle name="40% - Accent2 9 4 2 4 3" xfId="39226" xr:uid="{A1AA8F79-D8ED-4577-A4E4-8FBB93D46754}"/>
    <cellStyle name="40% - Accent2 9 4 2 5" xfId="10565" xr:uid="{F06DC6F4-BFB0-4A08-B864-FEC5B417A7C6}"/>
    <cellStyle name="40% - Accent2 9 4 2 5 2" xfId="23460" xr:uid="{C2E079C0-9B0C-4CE5-8829-7863DF1880D6}"/>
    <cellStyle name="40% - Accent2 9 4 2 5 2 2" xfId="39229" xr:uid="{DFEDDE7C-C357-4C8F-97E4-1C9135119292}"/>
    <cellStyle name="40% - Accent2 9 4 2 5 3" xfId="39228" xr:uid="{E295BC9F-D0B1-453D-9719-679B09E2E1CE}"/>
    <cellStyle name="40% - Accent2 9 4 2 6" xfId="13761" xr:uid="{E5B715CB-2716-4C2B-B43B-92F7C112FBB4}"/>
    <cellStyle name="40% - Accent2 9 4 2 6 2" xfId="26657" xr:uid="{94AD2831-3A59-4799-89FB-7966F5D17CDF}"/>
    <cellStyle name="40% - Accent2 9 4 2 6 2 2" xfId="39231" xr:uid="{F1460E2C-B125-4E5F-BD5A-6322367B3F18}"/>
    <cellStyle name="40% - Accent2 9 4 2 6 3" xfId="39230" xr:uid="{AFED3EC9-AFCF-4ABE-9F24-08D4641B99B0}"/>
    <cellStyle name="40% - Accent2 9 4 2 7" xfId="17085" xr:uid="{E56910D4-7976-48ED-958F-3C6E48B52720}"/>
    <cellStyle name="40% - Accent2 9 4 2 7 2" xfId="39232" xr:uid="{EA0B7DFE-13C7-4328-B306-7C2EABF37C60}"/>
    <cellStyle name="40% - Accent2 9 4 2 8" xfId="39217" xr:uid="{F116D660-1D9C-4F12-A233-1A1B9EA2C475}"/>
    <cellStyle name="40% - Accent2 9 4 3" xfId="3523" xr:uid="{EF5349DD-5136-4BC7-8BCD-7F0C1D611295}"/>
    <cellStyle name="40% - Accent2 9 4 3 2" xfId="11347" xr:uid="{8149F41C-1277-4168-9DA9-E726B7820185}"/>
    <cellStyle name="40% - Accent2 9 4 3 2 2" xfId="24242" xr:uid="{DB7E7432-9B92-4382-BB7A-E2FE757C079E}"/>
    <cellStyle name="40% - Accent2 9 4 3 2 2 2" xfId="39235" xr:uid="{75003B75-B6DD-4744-9847-021FA4D34486}"/>
    <cellStyle name="40% - Accent2 9 4 3 2 3" xfId="39234" xr:uid="{BB5A0173-F3F4-4770-9BFF-5B3922B22590}"/>
    <cellStyle name="40% - Accent2 9 4 3 3" xfId="14543" xr:uid="{F339670A-1CF5-497D-93B6-AFC67FE9CB71}"/>
    <cellStyle name="40% - Accent2 9 4 3 3 2" xfId="27439" xr:uid="{BC4CA155-E106-4647-A445-8A85569E5432}"/>
    <cellStyle name="40% - Accent2 9 4 3 3 2 2" xfId="39237" xr:uid="{54E6C630-08DD-46F5-861C-C541E4B6167B}"/>
    <cellStyle name="40% - Accent2 9 4 3 3 3" xfId="39236" xr:uid="{69020EA5-0C9D-4103-9718-155B7E4C3A47}"/>
    <cellStyle name="40% - Accent2 9 4 3 4" xfId="17867" xr:uid="{DE58D8F3-BCB4-40B6-A0F8-06B2F2ACED67}"/>
    <cellStyle name="40% - Accent2 9 4 3 4 2" xfId="39238" xr:uid="{8FEBCA76-F302-4860-8C7F-1648C76D28AB}"/>
    <cellStyle name="40% - Accent2 9 4 3 5" xfId="39233" xr:uid="{913C9F64-835D-4192-93FB-5EA22A5A7329}"/>
    <cellStyle name="40% - Accent2 9 4 4" xfId="6989" xr:uid="{0E77BF62-82A5-4428-88D4-99CF3CC4846C}"/>
    <cellStyle name="40% - Accent2 9 4 4 2" xfId="19877" xr:uid="{C153CED6-6F93-43FD-BFDC-2F27CAD7818D}"/>
    <cellStyle name="40% - Accent2 9 4 4 2 2" xfId="39240" xr:uid="{F018AC3C-C250-4601-9D41-779F1E989A9B}"/>
    <cellStyle name="40% - Accent2 9 4 4 3" xfId="39239" xr:uid="{FBF2968B-8807-426B-8424-B1165BBF10E5}"/>
    <cellStyle name="40% - Accent2 9 4 5" xfId="8575" xr:uid="{BA879E1C-0160-469B-AF42-6D2DFC19E65D}"/>
    <cellStyle name="40% - Accent2 9 4 5 2" xfId="21467" xr:uid="{075536C2-8032-4425-9ABC-44389A2D284C}"/>
    <cellStyle name="40% - Accent2 9 4 5 2 2" xfId="39242" xr:uid="{871144BF-146C-41A5-BEA9-DE6DE7F1B72A}"/>
    <cellStyle name="40% - Accent2 9 4 5 3" xfId="39241" xr:uid="{F5B1AA8F-847D-4CAB-9800-1075970DF078}"/>
    <cellStyle name="40% - Accent2 9 4 6" xfId="9782" xr:uid="{DD787845-60B9-4E23-988F-65D0924A11DA}"/>
    <cellStyle name="40% - Accent2 9 4 6 2" xfId="22677" xr:uid="{115795E1-2DFC-4122-A357-F93CEC070DE0}"/>
    <cellStyle name="40% - Accent2 9 4 6 2 2" xfId="39244" xr:uid="{B7EDEA54-D9C2-4CC7-B892-84D282C200AB}"/>
    <cellStyle name="40% - Accent2 9 4 6 3" xfId="39243" xr:uid="{C69716CB-97B8-4BFA-AB5E-6861948DF046}"/>
    <cellStyle name="40% - Accent2 9 4 7" xfId="12978" xr:uid="{B7CDA3EA-0FFB-4057-9FDE-A30CCD276B5D}"/>
    <cellStyle name="40% - Accent2 9 4 7 2" xfId="25874" xr:uid="{162A518B-CC29-4998-95F2-CDC132771C20}"/>
    <cellStyle name="40% - Accent2 9 4 7 2 2" xfId="39246" xr:uid="{9695D612-83F1-45DD-87EB-CB8DD2D94BD9}"/>
    <cellStyle name="40% - Accent2 9 4 7 3" xfId="39245" xr:uid="{3DD6E1A5-17DD-40B5-B91E-8FD1AAAA6F43}"/>
    <cellStyle name="40% - Accent2 9 4 8" xfId="16302" xr:uid="{A8E4D0F0-0457-49DA-ADE5-FC262C943DBC}"/>
    <cellStyle name="40% - Accent2 9 4 8 2" xfId="39247" xr:uid="{3EEBEDED-9362-4A79-806F-52A769F8E384}"/>
    <cellStyle name="40% - Accent2 9 4 9" xfId="39216" xr:uid="{8901B605-D45A-4736-B479-46801A3CE752}"/>
    <cellStyle name="40% - Accent2 9 5" xfId="2380" xr:uid="{A49995ED-D116-4702-A75D-3561F62F3199}"/>
    <cellStyle name="40% - Accent2 9 5 2" xfId="3910" xr:uid="{9C5CC2DB-2B93-4109-9E79-946642E134F8}"/>
    <cellStyle name="40% - Accent2 9 5 2 2" xfId="11738" xr:uid="{4B426486-1486-4D98-BE1A-559387590ABC}"/>
    <cellStyle name="40% - Accent2 9 5 2 2 2" xfId="24634" xr:uid="{1D97FFA0-0097-4914-8B5F-92D68F3CF3E3}"/>
    <cellStyle name="40% - Accent2 9 5 2 2 2 2" xfId="39251" xr:uid="{EEC6B796-9DED-4F37-9EC3-7072202A0860}"/>
    <cellStyle name="40% - Accent2 9 5 2 2 3" xfId="39250" xr:uid="{C2184E74-412F-4D49-B78D-0F5950B29D41}"/>
    <cellStyle name="40% - Accent2 9 5 2 3" xfId="14935" xr:uid="{AB33E661-725E-44F8-8629-4BEF390404FC}"/>
    <cellStyle name="40% - Accent2 9 5 2 3 2" xfId="27831" xr:uid="{02E34365-EC7E-4F8F-BE49-9F3CDC56FEEF}"/>
    <cellStyle name="40% - Accent2 9 5 2 3 2 2" xfId="39253" xr:uid="{DC6246FA-44B2-4C31-90C6-52B0531A9997}"/>
    <cellStyle name="40% - Accent2 9 5 2 3 3" xfId="39252" xr:uid="{43757264-23BE-4744-B6A9-3C1B31A06005}"/>
    <cellStyle name="40% - Accent2 9 5 2 4" xfId="18259" xr:uid="{7D0FF6EF-2A8A-46F7-89BF-6A9DBB0798B4}"/>
    <cellStyle name="40% - Accent2 9 5 2 4 2" xfId="39254" xr:uid="{A4E49AC1-9C17-47BE-A8CC-FBA2FDB2BC09}"/>
    <cellStyle name="40% - Accent2 9 5 2 5" xfId="39249" xr:uid="{FD4B3CBD-0AD8-4C33-97D5-786330DACB7D}"/>
    <cellStyle name="40% - Accent2 9 5 3" xfId="6803" xr:uid="{BAE37539-EE75-4BA8-BDE0-B710E37B440D}"/>
    <cellStyle name="40% - Accent2 9 5 3 2" xfId="19690" xr:uid="{088F9C56-F1C5-4B14-BA2E-BE8E64E55804}"/>
    <cellStyle name="40% - Accent2 9 5 3 2 2" xfId="39256" xr:uid="{7B0B19EC-53B9-4929-AB08-F4308EF47956}"/>
    <cellStyle name="40% - Accent2 9 5 3 3" xfId="39255" xr:uid="{56D9C112-4357-420E-9D98-314899FCCFEF}"/>
    <cellStyle name="40% - Accent2 9 5 4" xfId="8388" xr:uid="{C566A2F8-1223-4DE8-BC86-30B78A30B6B8}"/>
    <cellStyle name="40% - Accent2 9 5 4 2" xfId="21280" xr:uid="{1FA573AB-3D2F-49B3-ADC4-BC9A14E738B9}"/>
    <cellStyle name="40% - Accent2 9 5 4 2 2" xfId="39258" xr:uid="{7526A0DB-92FE-47D6-9D35-43BFD18ADEFC}"/>
    <cellStyle name="40% - Accent2 9 5 4 3" xfId="39257" xr:uid="{047E458D-06A8-459E-82FD-B874534A0803}"/>
    <cellStyle name="40% - Accent2 9 5 5" xfId="10174" xr:uid="{D51220AF-E4EB-465A-A419-B14624DA9595}"/>
    <cellStyle name="40% - Accent2 9 5 5 2" xfId="23069" xr:uid="{186559C4-8DF4-49D1-BD82-C6410484E90B}"/>
    <cellStyle name="40% - Accent2 9 5 5 2 2" xfId="39260" xr:uid="{C42BF812-571E-4627-AB4E-D9EE5E3E0A78}"/>
    <cellStyle name="40% - Accent2 9 5 5 3" xfId="39259" xr:uid="{45D8F717-98AD-4A0C-AF15-37D8D350232D}"/>
    <cellStyle name="40% - Accent2 9 5 6" xfId="13370" xr:uid="{EF62BE8F-8028-4406-B6F6-2BFF0366ECDB}"/>
    <cellStyle name="40% - Accent2 9 5 6 2" xfId="26266" xr:uid="{385188FE-5E66-43D5-B11C-010E498BDAD1}"/>
    <cellStyle name="40% - Accent2 9 5 6 2 2" xfId="39262" xr:uid="{90D70F34-6F79-41A0-8797-EEA59719C43A}"/>
    <cellStyle name="40% - Accent2 9 5 6 3" xfId="39261" xr:uid="{EBC23C56-BF2E-4C4A-9F9F-DAE5FF30525A}"/>
    <cellStyle name="40% - Accent2 9 5 7" xfId="16694" xr:uid="{7A8542FA-2EE0-4B25-A65E-9C2BF7EB715D}"/>
    <cellStyle name="40% - Accent2 9 5 7 2" xfId="39263" xr:uid="{037890D0-A976-4F40-8CA6-EA2FC739D876}"/>
    <cellStyle name="40% - Accent2 9 5 8" xfId="39248" xr:uid="{851F5C2E-F663-490D-A871-10625729F03A}"/>
    <cellStyle name="40% - Accent2 9 6" xfId="3140" xr:uid="{0837C85A-571B-4A38-BA00-896E56340827}"/>
    <cellStyle name="40% - Accent2 9 6 2" xfId="10957" xr:uid="{085905A9-1DDF-44A7-BCC3-661F5D7E8147}"/>
    <cellStyle name="40% - Accent2 9 6 2 2" xfId="23852" xr:uid="{5ABAFEEB-2304-4050-A602-83E3C224CC2D}"/>
    <cellStyle name="40% - Accent2 9 6 2 2 2" xfId="39266" xr:uid="{3D387611-8BA9-43CE-8CCD-25BCD0E1A475}"/>
    <cellStyle name="40% - Accent2 9 6 2 3" xfId="39265" xr:uid="{CB19B49D-C29E-4AC4-A585-A698570C71BC}"/>
    <cellStyle name="40% - Accent2 9 6 3" xfId="14153" xr:uid="{0CF50A52-5331-4A7F-9393-FE7ADC038F6F}"/>
    <cellStyle name="40% - Accent2 9 6 3 2" xfId="27049" xr:uid="{56E724F2-AB10-41A6-9984-4046C80EB1B5}"/>
    <cellStyle name="40% - Accent2 9 6 3 2 2" xfId="39268" xr:uid="{A6CA4E1B-66FF-4577-A596-59B3EB094179}"/>
    <cellStyle name="40% - Accent2 9 6 3 3" xfId="39267" xr:uid="{56595D5D-D2BF-4B8C-B813-A9E9962C0B45}"/>
    <cellStyle name="40% - Accent2 9 6 4" xfId="17477" xr:uid="{6ADFAC52-3904-41B8-8EC1-64D157293E2C}"/>
    <cellStyle name="40% - Accent2 9 6 4 2" xfId="39269" xr:uid="{42A212E6-87AC-4D57-9B9D-D81DB7EF6931}"/>
    <cellStyle name="40% - Accent2 9 6 5" xfId="39264" xr:uid="{0054173C-0EFC-4E03-9223-D309539FFE7A}"/>
    <cellStyle name="40% - Accent2 9 7" xfId="6265" xr:uid="{FAE65EE4-9112-4B78-9C04-472ED361E711}"/>
    <cellStyle name="40% - Accent2 9 7 2" xfId="19147" xr:uid="{EFCD7F1F-CDF4-4D06-B857-808DD67234C1}"/>
    <cellStyle name="40% - Accent2 9 7 2 2" xfId="39271" xr:uid="{25B443D8-4AD1-4607-B852-EDCE26E024B7}"/>
    <cellStyle name="40% - Accent2 9 7 3" xfId="39270" xr:uid="{C8881F0B-EBF6-41FD-BDDA-41FC59CD6173}"/>
    <cellStyle name="40% - Accent2 9 8" xfId="7847" xr:uid="{776CE929-FA7C-42AD-A4AE-32C7CDC7B691}"/>
    <cellStyle name="40% - Accent2 9 8 2" xfId="20738" xr:uid="{B4B67F28-8D5E-449A-8236-536B38C74867}"/>
    <cellStyle name="40% - Accent2 9 8 2 2" xfId="39273" xr:uid="{B589B1DB-7DAD-4471-B90C-394774CEF0B6}"/>
    <cellStyle name="40% - Accent2 9 8 3" xfId="39272" xr:uid="{7021947E-7903-4D57-ABEB-C789116FC97C}"/>
    <cellStyle name="40% - Accent2 9 9" xfId="9391" xr:uid="{B52361A6-AA48-43B0-9429-12512DDB9922}"/>
    <cellStyle name="40% - Accent2 9 9 2" xfId="22286" xr:uid="{13E3B8A2-64D4-45A9-845E-83E486EE8602}"/>
    <cellStyle name="40% - Accent2 9 9 2 2" xfId="39275" xr:uid="{1043D068-9E3D-4531-A938-A04C846257F4}"/>
    <cellStyle name="40% - Accent2 9 9 3" xfId="39274" xr:uid="{8FB275C9-D852-4E42-95C9-1A0BCA9F7119}"/>
    <cellStyle name="40% - Accent3" xfId="33" builtinId="39" customBuiltin="1"/>
    <cellStyle name="40% - Accent3 10" xfId="1668" xr:uid="{B9EE4777-F2D9-4D38-9DC5-6A06CFB1F649}"/>
    <cellStyle name="40% - Accent3 10 10" xfId="15928" xr:uid="{FB76A94A-5F8B-4820-9398-886D73986E93}"/>
    <cellStyle name="40% - Accent3 10 10 2" xfId="39278" xr:uid="{EFA13D9A-9299-460A-8598-1D15645D6087}"/>
    <cellStyle name="40% - Accent3 10 11" xfId="39277" xr:uid="{0B5DE06D-6DA3-4B2F-8AE3-FD459B49AEB1}"/>
    <cellStyle name="40% - Accent3 10 2" xfId="1856" xr:uid="{C6A14AD4-9705-4FD3-A4A8-21DCC3CC6C53}"/>
    <cellStyle name="40% - Accent3 10 2 10" xfId="39279" xr:uid="{02186A62-8D3C-4F95-A9B3-A455D787EE08}"/>
    <cellStyle name="40% - Accent3 10 2 2" xfId="2223" xr:uid="{C378D670-635B-4D57-983E-EB8FB585ADE8}"/>
    <cellStyle name="40% - Accent3 10 2 2 2" xfId="2978" xr:uid="{A6E35130-6ECE-47A9-912B-C43B550816F5}"/>
    <cellStyle name="40% - Accent3 10 2 2 2 2" xfId="4521" xr:uid="{00D14B5D-19E2-412B-9ED1-7FE9F4504902}"/>
    <cellStyle name="40% - Accent3 10 2 2 2 2 2" xfId="12356" xr:uid="{56342E25-5B65-4E4D-AE11-3673E7BD06A2}"/>
    <cellStyle name="40% - Accent3 10 2 2 2 2 2 2" xfId="25252" xr:uid="{02836ACC-995D-4C2D-A870-F725EF4C0FC6}"/>
    <cellStyle name="40% - Accent3 10 2 2 2 2 2 2 2" xfId="39284" xr:uid="{72BDE794-A516-4F27-B5B8-6849C150B0AD}"/>
    <cellStyle name="40% - Accent3 10 2 2 2 2 2 3" xfId="39283" xr:uid="{A59198C0-B7DC-4638-88A6-A98173A49F4D}"/>
    <cellStyle name="40% - Accent3 10 2 2 2 2 3" xfId="15553" xr:uid="{6FE29515-AB74-4EFF-9246-8E96D76536BA}"/>
    <cellStyle name="40% - Accent3 10 2 2 2 2 3 2" xfId="28449" xr:uid="{940E1249-9C2A-4A71-B2EC-ACD94EF09B37}"/>
    <cellStyle name="40% - Accent3 10 2 2 2 2 3 2 2" xfId="39286" xr:uid="{9C7DD13C-2FE9-437C-975D-F78227208DAA}"/>
    <cellStyle name="40% - Accent3 10 2 2 2 2 3 3" xfId="39285" xr:uid="{BC18EBE3-5DE1-41F2-AB04-FFBCDBAAE649}"/>
    <cellStyle name="40% - Accent3 10 2 2 2 2 4" xfId="18877" xr:uid="{CFDFA399-0019-4823-84A8-325FC6A862C3}"/>
    <cellStyle name="40% - Accent3 10 2 2 2 2 4 2" xfId="39287" xr:uid="{2C5D9B62-1C64-4636-B605-AA21E2215E92}"/>
    <cellStyle name="40% - Accent3 10 2 2 2 2 5" xfId="39282" xr:uid="{B555A60C-3F63-41BB-9103-9FB351AF5D8F}"/>
    <cellStyle name="40% - Accent3 10 2 2 2 3" xfId="7627" xr:uid="{599AE4E2-BD6E-4B1E-A457-A441A9162B86}"/>
    <cellStyle name="40% - Accent3 10 2 2 2 3 2" xfId="20517" xr:uid="{76FFC5BD-411F-406A-8B45-53E0121DAA6F}"/>
    <cellStyle name="40% - Accent3 10 2 2 2 3 2 2" xfId="39289" xr:uid="{EDA25EF7-D775-42F1-B532-8246678141F7}"/>
    <cellStyle name="40% - Accent3 10 2 2 2 3 3" xfId="39288" xr:uid="{880F82BE-9584-4B7B-AD70-4D3173709955}"/>
    <cellStyle name="40% - Accent3 10 2 2 2 4" xfId="9215" xr:uid="{12ADF6CE-1252-486E-A7EB-DAB79062578B}"/>
    <cellStyle name="40% - Accent3 10 2 2 2 4 2" xfId="22107" xr:uid="{C4AC005C-1A80-4520-9740-D64461AE012A}"/>
    <cellStyle name="40% - Accent3 10 2 2 2 4 2 2" xfId="39291" xr:uid="{6AD481A8-97D0-458B-B352-67F8F4C99FAF}"/>
    <cellStyle name="40% - Accent3 10 2 2 2 4 3" xfId="39290" xr:uid="{541B147F-1E83-48B7-8B71-530602F08E14}"/>
    <cellStyle name="40% - Accent3 10 2 2 2 5" xfId="10792" xr:uid="{C6AE8E17-E05B-4C09-997C-4943D59922DF}"/>
    <cellStyle name="40% - Accent3 10 2 2 2 5 2" xfId="23687" xr:uid="{76A88578-1B66-4E33-BC6F-DDF11F03DC99}"/>
    <cellStyle name="40% - Accent3 10 2 2 2 5 2 2" xfId="39293" xr:uid="{2F0F18B6-79B8-49BA-9FB6-C37B75B745B9}"/>
    <cellStyle name="40% - Accent3 10 2 2 2 5 3" xfId="39292" xr:uid="{904436AE-E43D-41C1-9861-3F247368991F}"/>
    <cellStyle name="40% - Accent3 10 2 2 2 6" xfId="13988" xr:uid="{F8E45338-F5CD-4F10-B9D1-C4A9DFEE0588}"/>
    <cellStyle name="40% - Accent3 10 2 2 2 6 2" xfId="26884" xr:uid="{317879A5-4AC2-48C0-BE17-322D807E1451}"/>
    <cellStyle name="40% - Accent3 10 2 2 2 6 2 2" xfId="39295" xr:uid="{660FBE59-F608-47E7-A524-F030F4A58723}"/>
    <cellStyle name="40% - Accent3 10 2 2 2 6 3" xfId="39294" xr:uid="{DBE3839C-BBD5-4956-A3D2-4E506958B8A6}"/>
    <cellStyle name="40% - Accent3 10 2 2 2 7" xfId="17312" xr:uid="{40BFEEFE-28E2-46D0-8A50-813E63DAA7AD}"/>
    <cellStyle name="40% - Accent3 10 2 2 2 7 2" xfId="39296" xr:uid="{3EA2FE55-5089-4D70-B0C5-B684529F5A0B}"/>
    <cellStyle name="40% - Accent3 10 2 2 2 8" xfId="39281" xr:uid="{F1D47EE2-6734-47E8-A10E-0370CCFAC48F}"/>
    <cellStyle name="40% - Accent3 10 2 2 3" xfId="3747" xr:uid="{F8C4C0CA-3400-466E-B5BC-E4ABD9494FEC}"/>
    <cellStyle name="40% - Accent3 10 2 2 3 2" xfId="11574" xr:uid="{09A59938-846B-48A2-8D49-27975FD3F690}"/>
    <cellStyle name="40% - Accent3 10 2 2 3 2 2" xfId="24469" xr:uid="{13B9A0DE-B2F0-4B07-AA3E-5A4612701D0A}"/>
    <cellStyle name="40% - Accent3 10 2 2 3 2 2 2" xfId="39299" xr:uid="{ACA1DDBC-8749-4C49-8C9A-013D36ECFDA5}"/>
    <cellStyle name="40% - Accent3 10 2 2 3 2 3" xfId="39298" xr:uid="{C380F566-67E4-45A4-8AE6-E9F31B90F681}"/>
    <cellStyle name="40% - Accent3 10 2 2 3 3" xfId="14770" xr:uid="{F07C0CD8-DD73-43BF-B1D0-946F1CBD24C2}"/>
    <cellStyle name="40% - Accent3 10 2 2 3 3 2" xfId="27666" xr:uid="{648CD765-F2F5-4FA7-8C45-8F861B469983}"/>
    <cellStyle name="40% - Accent3 10 2 2 3 3 2 2" xfId="39301" xr:uid="{57576419-DC77-42C0-B971-57485008E487}"/>
    <cellStyle name="40% - Accent3 10 2 2 3 3 3" xfId="39300" xr:uid="{B26C41A6-3E7E-471E-8195-EF7571E1696C}"/>
    <cellStyle name="40% - Accent3 10 2 2 3 4" xfId="18094" xr:uid="{E37E2E92-16A0-4181-B850-A561197F4A28}"/>
    <cellStyle name="40% - Accent3 10 2 2 3 4 2" xfId="39302" xr:uid="{76904E5C-FED5-4E0C-B77F-73380394B2C0}"/>
    <cellStyle name="40% - Accent3 10 2 2 3 5" xfId="39297" xr:uid="{2440FE3B-1787-4275-AA9E-96D96F6F6912}"/>
    <cellStyle name="40% - Accent3 10 2 2 4" xfId="6855" xr:uid="{0DB73F6B-3350-4940-ACE0-79ADAA49AB0B}"/>
    <cellStyle name="40% - Accent3 10 2 2 4 2" xfId="19742" xr:uid="{E333819C-5544-41D4-9EF7-00DEC77029E9}"/>
    <cellStyle name="40% - Accent3 10 2 2 4 2 2" xfId="39304" xr:uid="{31CB5FC6-272F-4AC8-B790-CE65F2DB10EE}"/>
    <cellStyle name="40% - Accent3 10 2 2 4 3" xfId="39303" xr:uid="{B9F7E319-71FE-4450-8A79-965DD2447E32}"/>
    <cellStyle name="40% - Accent3 10 2 2 5" xfId="8440" xr:uid="{E689CE49-3815-4A7F-A6A8-BFB1FFBF3184}"/>
    <cellStyle name="40% - Accent3 10 2 2 5 2" xfId="21332" xr:uid="{12498603-CAB6-4110-AB86-797C561489F2}"/>
    <cellStyle name="40% - Accent3 10 2 2 5 2 2" xfId="39306" xr:uid="{73463470-A3EA-4A33-9CC5-69F6188324BF}"/>
    <cellStyle name="40% - Accent3 10 2 2 5 3" xfId="39305" xr:uid="{C20EB5DD-6989-49A0-AA61-405F9B75F0D2}"/>
    <cellStyle name="40% - Accent3 10 2 2 6" xfId="10009" xr:uid="{FDE6583E-A882-4893-B264-ED34F1D8432E}"/>
    <cellStyle name="40% - Accent3 10 2 2 6 2" xfId="22904" xr:uid="{27610B35-9817-492F-86F3-F40A52847FB0}"/>
    <cellStyle name="40% - Accent3 10 2 2 6 2 2" xfId="39308" xr:uid="{2FE68E6B-9F82-4A3F-9D17-F669602062B7}"/>
    <cellStyle name="40% - Accent3 10 2 2 6 3" xfId="39307" xr:uid="{95BCC982-16CE-42A0-94FB-2F6195B75AA6}"/>
    <cellStyle name="40% - Accent3 10 2 2 7" xfId="13205" xr:uid="{E9E08F78-5289-4CFA-9EB3-85C51F2263FA}"/>
    <cellStyle name="40% - Accent3 10 2 2 7 2" xfId="26101" xr:uid="{200F1FEA-A877-438B-A841-C8E8AE7CD808}"/>
    <cellStyle name="40% - Accent3 10 2 2 7 2 2" xfId="39310" xr:uid="{207EEA72-6964-4177-8D8C-2C04FCF1DE47}"/>
    <cellStyle name="40% - Accent3 10 2 2 7 3" xfId="39309" xr:uid="{F16D14D4-5940-4796-AEA1-CC35B6BC80D8}"/>
    <cellStyle name="40% - Accent3 10 2 2 8" xfId="16529" xr:uid="{1CA3ED37-5D7F-4AFF-918C-A049AF853DC7}"/>
    <cellStyle name="40% - Accent3 10 2 2 8 2" xfId="39311" xr:uid="{081D786C-6B05-44CB-A88C-E2ECA55B6AC6}"/>
    <cellStyle name="40% - Accent3 10 2 2 9" xfId="39280" xr:uid="{9705E53C-7541-4900-A44F-C2737D5F1EE7}"/>
    <cellStyle name="40% - Accent3 10 2 3" xfId="2599" xr:uid="{35748302-EF07-426C-B419-408BA51886DC}"/>
    <cellStyle name="40% - Accent3 10 2 3 2" xfId="4134" xr:uid="{88F3440B-3EDB-4B1C-A4DE-0E8DF53943DE}"/>
    <cellStyle name="40% - Accent3 10 2 3 2 2" xfId="11965" xr:uid="{BB1CDFE8-12DC-47D9-894B-FEC0B3DBC374}"/>
    <cellStyle name="40% - Accent3 10 2 3 2 2 2" xfId="24861" xr:uid="{34940561-C117-4039-B8D7-017FA5854A11}"/>
    <cellStyle name="40% - Accent3 10 2 3 2 2 2 2" xfId="39315" xr:uid="{0CF0E399-0D39-4829-82B6-9035788C77A8}"/>
    <cellStyle name="40% - Accent3 10 2 3 2 2 3" xfId="39314" xr:uid="{F170A769-9897-4315-BA14-CF426A086CFE}"/>
    <cellStyle name="40% - Accent3 10 2 3 2 3" xfId="15162" xr:uid="{82BDF0D1-F4E1-408E-AE2E-2A1B6CDA4B45}"/>
    <cellStyle name="40% - Accent3 10 2 3 2 3 2" xfId="28058" xr:uid="{8A9C886B-A7EA-4F88-B5A0-7028B74D27E4}"/>
    <cellStyle name="40% - Accent3 10 2 3 2 3 2 2" xfId="39317" xr:uid="{6E6284B9-0B9B-44F2-98D3-85A3E89B5D01}"/>
    <cellStyle name="40% - Accent3 10 2 3 2 3 3" xfId="39316" xr:uid="{75B84AE8-06C8-41EA-9567-7B7CC6744042}"/>
    <cellStyle name="40% - Accent3 10 2 3 2 4" xfId="18486" xr:uid="{B8B2EC4D-CC09-4196-A30E-DFA9745497E4}"/>
    <cellStyle name="40% - Accent3 10 2 3 2 4 2" xfId="39318" xr:uid="{23E7DB7F-1DA6-42CB-B0A2-E219EFB9054B}"/>
    <cellStyle name="40% - Accent3 10 2 3 2 5" xfId="39313" xr:uid="{6039D0D2-BA0F-48B6-B147-00E21CAD77BC}"/>
    <cellStyle name="40% - Accent3 10 2 3 3" xfId="7426" xr:uid="{BDAE295F-8EC4-43E7-B66D-00B49897BAD6}"/>
    <cellStyle name="40% - Accent3 10 2 3 3 2" xfId="20316" xr:uid="{C4412782-B8CA-4102-B5F7-DE8A2D0B6867}"/>
    <cellStyle name="40% - Accent3 10 2 3 3 2 2" xfId="39320" xr:uid="{B4E1F2A3-FD89-4B43-871D-0F053B4568EC}"/>
    <cellStyle name="40% - Accent3 10 2 3 3 3" xfId="39319" xr:uid="{FC283A61-1F52-4AAC-98DE-E4E4CDDF1A72}"/>
    <cellStyle name="40% - Accent3 10 2 3 4" xfId="9014" xr:uid="{D9EC55C6-817A-41F3-9D3D-7D678C132B18}"/>
    <cellStyle name="40% - Accent3 10 2 3 4 2" xfId="21906" xr:uid="{0D6F7BC0-D0D7-44FF-A864-6E7E64E8FC67}"/>
    <cellStyle name="40% - Accent3 10 2 3 4 2 2" xfId="39322" xr:uid="{989A971F-5C68-4034-9C35-DCDDF5C9D2B1}"/>
    <cellStyle name="40% - Accent3 10 2 3 4 3" xfId="39321" xr:uid="{12B46EF7-A25A-43CF-B76A-78C36B00973E}"/>
    <cellStyle name="40% - Accent3 10 2 3 5" xfId="10401" xr:uid="{51ACCD6F-36ED-431A-A578-8D0DC095F5D8}"/>
    <cellStyle name="40% - Accent3 10 2 3 5 2" xfId="23296" xr:uid="{05867839-9188-4387-A119-ED5661E00061}"/>
    <cellStyle name="40% - Accent3 10 2 3 5 2 2" xfId="39324" xr:uid="{44E26C0F-D3CE-4846-9237-37BE985404F5}"/>
    <cellStyle name="40% - Accent3 10 2 3 5 3" xfId="39323" xr:uid="{0509CECB-1D8E-4B34-9910-A010523B69CA}"/>
    <cellStyle name="40% - Accent3 10 2 3 6" xfId="13597" xr:uid="{9EBAA92C-DB8B-4362-B9F4-BC7DC8D0441C}"/>
    <cellStyle name="40% - Accent3 10 2 3 6 2" xfId="26493" xr:uid="{925AEBA1-C541-45AD-BFBE-A7592B280B43}"/>
    <cellStyle name="40% - Accent3 10 2 3 6 2 2" xfId="39326" xr:uid="{692B71BD-6110-494A-8CDC-3A4C65AC8EEC}"/>
    <cellStyle name="40% - Accent3 10 2 3 6 3" xfId="39325" xr:uid="{6FAF7211-E6DD-4FF1-B336-57D74DDFD306}"/>
    <cellStyle name="40% - Accent3 10 2 3 7" xfId="16921" xr:uid="{6165AD34-92B2-424C-B88B-3B0B133D4314}"/>
    <cellStyle name="40% - Accent3 10 2 3 7 2" xfId="39327" xr:uid="{96A79C82-167B-4D46-8DBF-9DD82A12A466}"/>
    <cellStyle name="40% - Accent3 10 2 3 8" xfId="39312" xr:uid="{1256EF6F-0034-4792-89A6-51C3596CB301}"/>
    <cellStyle name="40% - Accent3 10 2 4" xfId="3363" xr:uid="{02E4EA68-5321-4923-9F42-1092CC9B464F}"/>
    <cellStyle name="40% - Accent3 10 2 4 2" xfId="11183" xr:uid="{4D714713-DA80-460F-AD16-29068F296D43}"/>
    <cellStyle name="40% - Accent3 10 2 4 2 2" xfId="24078" xr:uid="{766C1669-0F13-417E-905D-C7B40AF176CD}"/>
    <cellStyle name="40% - Accent3 10 2 4 2 2 2" xfId="39330" xr:uid="{0BEB4B2F-6A99-4572-9CBC-20E19895F184}"/>
    <cellStyle name="40% - Accent3 10 2 4 2 3" xfId="39329" xr:uid="{3DB58F76-4519-4A83-932A-870B5D1FC670}"/>
    <cellStyle name="40% - Accent3 10 2 4 3" xfId="14379" xr:uid="{CCC64778-F79E-4DC9-94F9-3C9CE9464E24}"/>
    <cellStyle name="40% - Accent3 10 2 4 3 2" xfId="27275" xr:uid="{D9F7F80B-227F-4F3A-B5D9-CEFEA7B09AB0}"/>
    <cellStyle name="40% - Accent3 10 2 4 3 2 2" xfId="39332" xr:uid="{B703966F-0F56-4ECD-BBDD-3A5075C7FD45}"/>
    <cellStyle name="40% - Accent3 10 2 4 3 3" xfId="39331" xr:uid="{E3312EA9-A32B-4166-B4D7-1B11C0A8C839}"/>
    <cellStyle name="40% - Accent3 10 2 4 4" xfId="17703" xr:uid="{E8D50F03-4B32-4659-9B0A-9D0426B78DD0}"/>
    <cellStyle name="40% - Accent3 10 2 4 4 2" xfId="39333" xr:uid="{951F3C40-4CBC-44A7-862F-03D4961D92A5}"/>
    <cellStyle name="40% - Accent3 10 2 4 5" xfId="39328" xr:uid="{65C9831E-36EF-46C9-B408-5CDFEB5CF084}"/>
    <cellStyle name="40% - Accent3 10 2 5" xfId="6649" xr:uid="{FB5E7CC5-1877-4E52-9B6C-42AD75FD5DFE}"/>
    <cellStyle name="40% - Accent3 10 2 5 2" xfId="19534" xr:uid="{C6A6A848-901A-43B3-B497-9615F2062FA5}"/>
    <cellStyle name="40% - Accent3 10 2 5 2 2" xfId="39335" xr:uid="{00B19DE3-4A46-4615-B370-8CF3C77B6095}"/>
    <cellStyle name="40% - Accent3 10 2 5 3" xfId="39334" xr:uid="{691C2FB0-A251-4C1A-8B39-15C622F7F87F}"/>
    <cellStyle name="40% - Accent3 10 2 6" xfId="8234" xr:uid="{2DE29FBD-D2D8-4B61-ACEE-D15FC36402B0}"/>
    <cellStyle name="40% - Accent3 10 2 6 2" xfId="21125" xr:uid="{F2332055-A47E-4E7C-9F08-6FCF3EE0B63B}"/>
    <cellStyle name="40% - Accent3 10 2 6 2 2" xfId="39337" xr:uid="{336935B8-206B-4559-9D29-48513F45C8E0}"/>
    <cellStyle name="40% - Accent3 10 2 6 3" xfId="39336" xr:uid="{ADFED0A4-050D-4B21-8035-3B05FB166508}"/>
    <cellStyle name="40% - Accent3 10 2 7" xfId="9618" xr:uid="{0C2F84C2-5E68-493A-A31A-7DAC74A5187E}"/>
    <cellStyle name="40% - Accent3 10 2 7 2" xfId="22513" xr:uid="{8A6B21B4-7CC5-45C7-A571-B107929593F2}"/>
    <cellStyle name="40% - Accent3 10 2 7 2 2" xfId="39339" xr:uid="{1C40961A-B6BE-4EB9-973A-FAF4AA15E42C}"/>
    <cellStyle name="40% - Accent3 10 2 7 3" xfId="39338" xr:uid="{099B7460-76F2-4187-8F33-E5F4E238D727}"/>
    <cellStyle name="40% - Accent3 10 2 8" xfId="12814" xr:uid="{9E52C0B7-5C6D-433B-8DA3-C27B8846F0AE}"/>
    <cellStyle name="40% - Accent3 10 2 8 2" xfId="25710" xr:uid="{E6D58DD4-5D4D-4D8B-BEFE-FB0BE35230C2}"/>
    <cellStyle name="40% - Accent3 10 2 8 2 2" xfId="39341" xr:uid="{3CE65C7C-239A-482B-91C7-5FBE84E39AD8}"/>
    <cellStyle name="40% - Accent3 10 2 8 3" xfId="39340" xr:uid="{8E1ECAFE-8992-45C9-A1A0-0691536C86EE}"/>
    <cellStyle name="40% - Accent3 10 2 9" xfId="16138" xr:uid="{271D0523-7DD6-49BC-828E-7C64FDA050E4}"/>
    <cellStyle name="40% - Accent3 10 2 9 2" xfId="39342" xr:uid="{639286EC-E113-4816-92AE-671463D84254}"/>
    <cellStyle name="40% - Accent3 10 3" xfId="2023" xr:uid="{E05231B0-CF61-4967-9ABB-C6A13A1E112A}"/>
    <cellStyle name="40% - Accent3 10 3 2" xfId="2775" xr:uid="{88E2B0FE-B6F0-4928-857E-57DB971C7715}"/>
    <cellStyle name="40% - Accent3 10 3 2 2" xfId="4313" xr:uid="{3BA94837-BE4A-45EA-96FA-3A14ED3AE098}"/>
    <cellStyle name="40% - Accent3 10 3 2 2 2" xfId="12146" xr:uid="{60CF20AC-2E77-4C4F-997D-CD2327AF3A58}"/>
    <cellStyle name="40% - Accent3 10 3 2 2 2 2" xfId="25042" xr:uid="{1DC02F4F-BB63-4D5F-993C-32211D8A6414}"/>
    <cellStyle name="40% - Accent3 10 3 2 2 2 2 2" xfId="39347" xr:uid="{5756F282-6921-4361-BCA7-0BE57F165991}"/>
    <cellStyle name="40% - Accent3 10 3 2 2 2 3" xfId="39346" xr:uid="{DB463931-6F07-4D82-B45A-A732C79B4E5B}"/>
    <cellStyle name="40% - Accent3 10 3 2 2 3" xfId="15343" xr:uid="{068592B5-DCA9-4BBA-8B4C-C0B4A8FA818C}"/>
    <cellStyle name="40% - Accent3 10 3 2 2 3 2" xfId="28239" xr:uid="{CC8E79B4-C72E-4E85-9DFF-13A4E12FB90C}"/>
    <cellStyle name="40% - Accent3 10 3 2 2 3 2 2" xfId="39349" xr:uid="{77C03A4C-8B96-40B7-883A-E3180AF25D7E}"/>
    <cellStyle name="40% - Accent3 10 3 2 2 3 3" xfId="39348" xr:uid="{003E44DE-31DD-4952-9875-7BB55C3749A0}"/>
    <cellStyle name="40% - Accent3 10 3 2 2 4" xfId="18667" xr:uid="{6578FECD-5D1C-47DD-A902-62F70847820E}"/>
    <cellStyle name="40% - Accent3 10 3 2 2 4 2" xfId="39350" xr:uid="{0A0814D0-25C9-48FB-8706-4E359F146AEA}"/>
    <cellStyle name="40% - Accent3 10 3 2 2 5" xfId="39345" xr:uid="{A1594990-0AFF-47B7-BAAC-72A80EB8A30F}"/>
    <cellStyle name="40% - Accent3 10 3 2 3" xfId="6889" xr:uid="{B994BAA7-02CF-4274-80F1-BC97E76BFEC8}"/>
    <cellStyle name="40% - Accent3 10 3 2 3 2" xfId="19776" xr:uid="{306D1724-5711-48CD-BE36-DC35B5265F5A}"/>
    <cellStyle name="40% - Accent3 10 3 2 3 2 2" xfId="39352" xr:uid="{B349EF5D-10F4-4F09-A810-FBAE349BD04B}"/>
    <cellStyle name="40% - Accent3 10 3 2 3 3" xfId="39351" xr:uid="{153396E1-7BD7-4BFF-918F-4CD46AB18018}"/>
    <cellStyle name="40% - Accent3 10 3 2 4" xfId="8474" xr:uid="{0EECE039-A273-45C6-B9F4-E47FD1CC1971}"/>
    <cellStyle name="40% - Accent3 10 3 2 4 2" xfId="21366" xr:uid="{A427B033-6275-43AF-A990-B1841F1E1D54}"/>
    <cellStyle name="40% - Accent3 10 3 2 4 2 2" xfId="39354" xr:uid="{70853F1C-C86B-4A0C-BBAF-5934D7384087}"/>
    <cellStyle name="40% - Accent3 10 3 2 4 3" xfId="39353" xr:uid="{D7E73101-F18C-44AC-B274-CC51ADDB7804}"/>
    <cellStyle name="40% - Accent3 10 3 2 5" xfId="10582" xr:uid="{4751F1A4-C7F2-4D3A-B026-B910C090EB1F}"/>
    <cellStyle name="40% - Accent3 10 3 2 5 2" xfId="23477" xr:uid="{10F4B7EA-9B18-430F-AD31-15396EC243EC}"/>
    <cellStyle name="40% - Accent3 10 3 2 5 2 2" xfId="39356" xr:uid="{C5097279-9EED-4C58-B927-B71A0EEEA4BC}"/>
    <cellStyle name="40% - Accent3 10 3 2 5 3" xfId="39355" xr:uid="{AD01D025-2BF7-42DC-B92B-261FDC6F16CA}"/>
    <cellStyle name="40% - Accent3 10 3 2 6" xfId="13778" xr:uid="{6D0DE3A7-3457-4D12-82DB-CCDF77B6ABEC}"/>
    <cellStyle name="40% - Accent3 10 3 2 6 2" xfId="26674" xr:uid="{95C46040-5FB2-4C93-94F3-1910D7299AB4}"/>
    <cellStyle name="40% - Accent3 10 3 2 6 2 2" xfId="39358" xr:uid="{2756C6B8-B564-4E9A-955D-091B41FE4C90}"/>
    <cellStyle name="40% - Accent3 10 3 2 6 3" xfId="39357" xr:uid="{6C2F2A03-E48A-4D21-BABE-788BB7351428}"/>
    <cellStyle name="40% - Accent3 10 3 2 7" xfId="17102" xr:uid="{65BBA547-FEB0-49BC-98DC-F5EC6801489C}"/>
    <cellStyle name="40% - Accent3 10 3 2 7 2" xfId="39359" xr:uid="{E453C4E9-3F32-406B-965C-13D6FB82B53F}"/>
    <cellStyle name="40% - Accent3 10 3 2 8" xfId="39344" xr:uid="{774BBFCF-9936-4C61-80CB-C7A1B62EB3D7}"/>
    <cellStyle name="40% - Accent3 10 3 3" xfId="3540" xr:uid="{D44D30ED-5FBA-463D-ACB5-4B31D61F08A2}"/>
    <cellStyle name="40% - Accent3 10 3 3 2" xfId="11364" xr:uid="{CC4BD7E8-2DA4-46EE-A1C4-0AB16B50A193}"/>
    <cellStyle name="40% - Accent3 10 3 3 2 2" xfId="24259" xr:uid="{B42B499B-2910-4E86-8979-0A250F9567CE}"/>
    <cellStyle name="40% - Accent3 10 3 3 2 2 2" xfId="39362" xr:uid="{44143FE8-9152-48A6-84CC-581A111B52AC}"/>
    <cellStyle name="40% - Accent3 10 3 3 2 3" xfId="39361" xr:uid="{513FCDAF-752A-4F71-ADA3-43FC14FF0911}"/>
    <cellStyle name="40% - Accent3 10 3 3 3" xfId="14560" xr:uid="{6BB2CF45-BAE3-4CD9-AC52-E969C98726B9}"/>
    <cellStyle name="40% - Accent3 10 3 3 3 2" xfId="27456" xr:uid="{D21DE4E0-6EB2-4D58-82EA-9B1A6E4C3F81}"/>
    <cellStyle name="40% - Accent3 10 3 3 3 2 2" xfId="39364" xr:uid="{63B6614B-AB63-44D2-BE1E-A1C585F6087D}"/>
    <cellStyle name="40% - Accent3 10 3 3 3 3" xfId="39363" xr:uid="{3B162005-8647-4FFD-9E58-8A0093A80483}"/>
    <cellStyle name="40% - Accent3 10 3 3 4" xfId="17884" xr:uid="{066714DE-7003-4FCF-AF70-3E856A9113F3}"/>
    <cellStyle name="40% - Accent3 10 3 3 4 2" xfId="39365" xr:uid="{582B606E-6617-4AD9-9A17-55E7D93EE6F6}"/>
    <cellStyle name="40% - Accent3 10 3 3 5" xfId="39360" xr:uid="{CCD763AA-A249-4C21-8A86-8F825F5E23CA}"/>
    <cellStyle name="40% - Accent3 10 3 4" xfId="7190" xr:uid="{DCA73389-6009-43B6-BE08-6910FF5EE03F}"/>
    <cellStyle name="40% - Accent3 10 3 4 2" xfId="20078" xr:uid="{E6DD288C-1B5D-4FD6-8DAC-48398D7165B5}"/>
    <cellStyle name="40% - Accent3 10 3 4 2 2" xfId="39367" xr:uid="{EC1797F3-34B8-4F62-97B4-19BA9963EEFA}"/>
    <cellStyle name="40% - Accent3 10 3 4 3" xfId="39366" xr:uid="{340101F4-E637-4809-8F4D-1B1070AD0103}"/>
    <cellStyle name="40% - Accent3 10 3 5" xfId="8776" xr:uid="{8DB272CE-0D9F-443A-BA2F-9EF906A32CB2}"/>
    <cellStyle name="40% - Accent3 10 3 5 2" xfId="21668" xr:uid="{D4C118BA-9ADE-4B68-BA15-2656FB4B177B}"/>
    <cellStyle name="40% - Accent3 10 3 5 2 2" xfId="39369" xr:uid="{2245B03A-22E2-4B3F-B964-CD3234A1D28C}"/>
    <cellStyle name="40% - Accent3 10 3 5 3" xfId="39368" xr:uid="{8F10DADF-E398-4B30-9F8A-99C30CB06F56}"/>
    <cellStyle name="40% - Accent3 10 3 6" xfId="9799" xr:uid="{C0331666-B4A4-467F-94E9-CA3013491222}"/>
    <cellStyle name="40% - Accent3 10 3 6 2" xfId="22694" xr:uid="{15341128-2B03-429F-BED3-2614D056B4F6}"/>
    <cellStyle name="40% - Accent3 10 3 6 2 2" xfId="39371" xr:uid="{8D0E3042-BE10-45D1-8C76-9B6BDCBA1D3A}"/>
    <cellStyle name="40% - Accent3 10 3 6 3" xfId="39370" xr:uid="{D9945DC9-AB7F-485D-AB44-F16E0F62C183}"/>
    <cellStyle name="40% - Accent3 10 3 7" xfId="12995" xr:uid="{936A40E3-4CB4-4E23-9EF9-907CF7DBF67B}"/>
    <cellStyle name="40% - Accent3 10 3 7 2" xfId="25891" xr:uid="{F6F3CF2B-2CB2-4EBA-B27B-A7BCBE75E316}"/>
    <cellStyle name="40% - Accent3 10 3 7 2 2" xfId="39373" xr:uid="{4815DB2A-E4CC-44BF-9741-4059955B2B3B}"/>
    <cellStyle name="40% - Accent3 10 3 7 3" xfId="39372" xr:uid="{C3F2E6C4-E9CD-48EC-99FA-89836CF7345C}"/>
    <cellStyle name="40% - Accent3 10 3 8" xfId="16319" xr:uid="{9341FB89-C37C-4036-BA43-65038B732E98}"/>
    <cellStyle name="40% - Accent3 10 3 8 2" xfId="39374" xr:uid="{767C0015-99DB-4EFD-AED6-701807842A28}"/>
    <cellStyle name="40% - Accent3 10 3 9" xfId="39343" xr:uid="{253AC29F-70EF-448C-B5FF-9EB8F0556D75}"/>
    <cellStyle name="40% - Accent3 10 4" xfId="2396" xr:uid="{8ECA6ADC-F005-4342-AD8F-DDA687CEE2D6}"/>
    <cellStyle name="40% - Accent3 10 4 2" xfId="3926" xr:uid="{97446A29-496D-4AE8-9596-A73E524E5264}"/>
    <cellStyle name="40% - Accent3 10 4 2 2" xfId="11755" xr:uid="{C5B0A8BE-5BB3-457B-B737-F8518242C6B6}"/>
    <cellStyle name="40% - Accent3 10 4 2 2 2" xfId="24651" xr:uid="{A0A7969E-7306-44FE-B212-830070EABC86}"/>
    <cellStyle name="40% - Accent3 10 4 2 2 2 2" xfId="39378" xr:uid="{3FE66F5D-254D-404F-A0E4-1FB18692F369}"/>
    <cellStyle name="40% - Accent3 10 4 2 2 3" xfId="39377" xr:uid="{5260EDCD-DC7A-47CF-9204-3324F898A5BE}"/>
    <cellStyle name="40% - Accent3 10 4 2 3" xfId="14952" xr:uid="{6CA57454-FA0A-40C0-9AD9-3C10575D3110}"/>
    <cellStyle name="40% - Accent3 10 4 2 3 2" xfId="27848" xr:uid="{24EA8BCC-C551-4FDA-A0D5-8E79FADD2F8C}"/>
    <cellStyle name="40% - Accent3 10 4 2 3 2 2" xfId="39380" xr:uid="{76657948-2698-46EE-A9CD-42B6288D8385}"/>
    <cellStyle name="40% - Accent3 10 4 2 3 3" xfId="39379" xr:uid="{F1A07583-5AC1-4D06-9762-7F84E6B1936B}"/>
    <cellStyle name="40% - Accent3 10 4 2 4" xfId="18276" xr:uid="{3D11A33C-3BA9-434A-ACAD-C1DA2FC907F5}"/>
    <cellStyle name="40% - Accent3 10 4 2 4 2" xfId="39381" xr:uid="{FD3B2D2F-52D0-415E-A4ED-92E7F47776A9}"/>
    <cellStyle name="40% - Accent3 10 4 2 5" xfId="39376" xr:uid="{1A3CADB0-89D5-4C29-A539-76DFD56FC1F4}"/>
    <cellStyle name="40% - Accent3 10 4 3" xfId="6626" xr:uid="{261D156F-7623-4F52-8870-432CDB510505}"/>
    <cellStyle name="40% - Accent3 10 4 3 2" xfId="19511" xr:uid="{DE667A97-6208-45C7-A286-4C16C37505EC}"/>
    <cellStyle name="40% - Accent3 10 4 3 2 2" xfId="39383" xr:uid="{DE7AE8CE-0146-49DF-9A45-5633DDB2BA7D}"/>
    <cellStyle name="40% - Accent3 10 4 3 3" xfId="39382" xr:uid="{EE8F11D4-E553-4CB7-8091-69E852309FBE}"/>
    <cellStyle name="40% - Accent3 10 4 4" xfId="8211" xr:uid="{F54579BA-C812-4B78-B31E-F428FF9795FD}"/>
    <cellStyle name="40% - Accent3 10 4 4 2" xfId="21102" xr:uid="{B0863A31-E04B-4E54-8540-EEE8120D8B16}"/>
    <cellStyle name="40% - Accent3 10 4 4 2 2" xfId="39385" xr:uid="{E031C3F6-7399-42BD-8B2C-906F72196734}"/>
    <cellStyle name="40% - Accent3 10 4 4 3" xfId="39384" xr:uid="{DAD71DD4-6825-4C5E-A11E-DA268288FEE0}"/>
    <cellStyle name="40% - Accent3 10 4 5" xfId="10191" xr:uid="{9AEF70CC-C7F7-4403-B631-4871040E9E48}"/>
    <cellStyle name="40% - Accent3 10 4 5 2" xfId="23086" xr:uid="{30E90883-75D4-40FF-964F-A7E05FF3653A}"/>
    <cellStyle name="40% - Accent3 10 4 5 2 2" xfId="39387" xr:uid="{A4D4A5DE-A953-4A79-A39B-84E8ACDD4960}"/>
    <cellStyle name="40% - Accent3 10 4 5 3" xfId="39386" xr:uid="{3D030803-8294-44B6-9BB3-37762A99E7AF}"/>
    <cellStyle name="40% - Accent3 10 4 6" xfId="13387" xr:uid="{3EB90314-3799-439F-8715-81DCAD7000FD}"/>
    <cellStyle name="40% - Accent3 10 4 6 2" xfId="26283" xr:uid="{EC93724E-6E84-4A5D-8901-C6FF0303ED85}"/>
    <cellStyle name="40% - Accent3 10 4 6 2 2" xfId="39389" xr:uid="{C5EC1D0F-49B5-4173-BAF3-4313641D14D8}"/>
    <cellStyle name="40% - Accent3 10 4 6 3" xfId="39388" xr:uid="{FE2B6FA2-82E0-4AC9-BBDB-E2526AF14401}"/>
    <cellStyle name="40% - Accent3 10 4 7" xfId="16711" xr:uid="{5223295A-0F79-4D9E-AC75-5B5E9D3BE56E}"/>
    <cellStyle name="40% - Accent3 10 4 7 2" xfId="39390" xr:uid="{0405C401-1B62-4232-8A4B-BEF17D36E349}"/>
    <cellStyle name="40% - Accent3 10 4 8" xfId="39375" xr:uid="{6CF98F36-B84A-41E0-AD79-1F815BDB603C}"/>
    <cellStyle name="40% - Accent3 10 5" xfId="3157" xr:uid="{E3B7D545-11A4-4AB1-A5A7-352C95DF5671}"/>
    <cellStyle name="40% - Accent3 10 5 2" xfId="10974" xr:uid="{10DCA608-D8DC-4227-8718-466DE24E8458}"/>
    <cellStyle name="40% - Accent3 10 5 2 2" xfId="23869" xr:uid="{8330AFE0-D157-40A2-BE43-9AE9ACEB4C6D}"/>
    <cellStyle name="40% - Accent3 10 5 2 2 2" xfId="39393" xr:uid="{ACEA3D51-ED50-426A-9EC0-883D2F80BF91}"/>
    <cellStyle name="40% - Accent3 10 5 2 3" xfId="39392" xr:uid="{C50AF09C-1CBF-4EE0-95A8-0BCE4D1CD1CB}"/>
    <cellStyle name="40% - Accent3 10 5 3" xfId="14170" xr:uid="{AB92BB94-F617-429F-98B2-348AB3E44966}"/>
    <cellStyle name="40% - Accent3 10 5 3 2" xfId="27066" xr:uid="{C6137862-6BE8-41E1-8F7D-DC436E75679D}"/>
    <cellStyle name="40% - Accent3 10 5 3 2 2" xfId="39395" xr:uid="{FEF9FDF9-3E94-4AB1-A2B1-C6728D74129C}"/>
    <cellStyle name="40% - Accent3 10 5 3 3" xfId="39394" xr:uid="{E539C8B3-71A2-4C34-B0FB-2C2A402E79EF}"/>
    <cellStyle name="40% - Accent3 10 5 4" xfId="17494" xr:uid="{7C77AE9A-673F-425F-9CF8-E925D3299ABF}"/>
    <cellStyle name="40% - Accent3 10 5 4 2" xfId="39396" xr:uid="{CC989624-88B7-40D0-B3A3-EED26C8B615F}"/>
    <cellStyle name="40% - Accent3 10 5 5" xfId="39391" xr:uid="{66F83914-0D22-4780-A985-EFAA452E1B55}"/>
    <cellStyle name="40% - Accent3 10 6" xfId="6336" xr:uid="{341BF789-E236-4F21-AD79-FAF0B3739AAD}"/>
    <cellStyle name="40% - Accent3 10 6 2" xfId="19220" xr:uid="{E6906D72-1F55-4B0A-9B86-B53F15964247}"/>
    <cellStyle name="40% - Accent3 10 6 2 2" xfId="39398" xr:uid="{712D2520-2581-44ED-B24E-6E6E7380A185}"/>
    <cellStyle name="40% - Accent3 10 6 3" xfId="39397" xr:uid="{DFA1CE7B-E6BB-45E9-902C-CCDCEC0F03EF}"/>
    <cellStyle name="40% - Accent3 10 7" xfId="7920" xr:uid="{DBA88496-3452-4FE6-A48E-8EF7A2736AA6}"/>
    <cellStyle name="40% - Accent3 10 7 2" xfId="20811" xr:uid="{84D56EE9-0FD9-4502-AA87-724040AD21D3}"/>
    <cellStyle name="40% - Accent3 10 7 2 2" xfId="39400" xr:uid="{E38A49C2-CB21-4F6C-A547-2A593D80EC59}"/>
    <cellStyle name="40% - Accent3 10 7 3" xfId="39399" xr:uid="{FB33BE5E-22F1-468D-A79E-947D99F3C02B}"/>
    <cellStyle name="40% - Accent3 10 8" xfId="9408" xr:uid="{EA9EFD07-6CB3-41DE-BB0C-AE9D13D511B2}"/>
    <cellStyle name="40% - Accent3 10 8 2" xfId="22303" xr:uid="{16D40BC9-0A9E-4374-A515-EE73727207F7}"/>
    <cellStyle name="40% - Accent3 10 8 2 2" xfId="39402" xr:uid="{33AD5E97-CA10-427B-8529-5606AC7325E3}"/>
    <cellStyle name="40% - Accent3 10 8 3" xfId="39401" xr:uid="{5D4292E1-5449-4273-8199-738A20E26688}"/>
    <cellStyle name="40% - Accent3 10 9" xfId="12604" xr:uid="{910E6D62-4CB8-4738-B45C-04AB301F6BF3}"/>
    <cellStyle name="40% - Accent3 10 9 2" xfId="25500" xr:uid="{C852BDAA-774E-4204-A8D3-50171182DA60}"/>
    <cellStyle name="40% - Accent3 10 9 2 2" xfId="39404" xr:uid="{F1EAE464-27FE-4906-8457-9C3E0F8EB9F9}"/>
    <cellStyle name="40% - Accent3 10 9 3" xfId="39403" xr:uid="{0F7C5ADE-52CF-4555-8193-4DC4F42B06E7}"/>
    <cellStyle name="40% - Accent3 11" xfId="1746" xr:uid="{6E4F5D6A-9F82-4252-8239-5494B8331759}"/>
    <cellStyle name="40% - Accent3 11 10" xfId="39405" xr:uid="{1422B7A2-8123-434B-8212-BF1FFB0DAC38}"/>
    <cellStyle name="40% - Accent3 11 2" xfId="2107" xr:uid="{3E5345F9-F6A9-44E7-B71F-E24005B30024}"/>
    <cellStyle name="40% - Accent3 11 2 2" xfId="2861" xr:uid="{57BDC982-92F9-42C5-9C8E-D308EFF056FB}"/>
    <cellStyle name="40% - Accent3 11 2 2 2" xfId="4401" xr:uid="{0F87BC44-489A-4AA2-B082-7BF65E0CBCE5}"/>
    <cellStyle name="40% - Accent3 11 2 2 2 2" xfId="12235" xr:uid="{7E2BBD8E-07A3-4810-8144-F0890DAECFFA}"/>
    <cellStyle name="40% - Accent3 11 2 2 2 2 2" xfId="25131" xr:uid="{0C1876E7-82BF-40B0-BFA5-00C384866565}"/>
    <cellStyle name="40% - Accent3 11 2 2 2 2 2 2" xfId="39410" xr:uid="{33578D6B-EC4B-40E6-A14E-750A09526015}"/>
    <cellStyle name="40% - Accent3 11 2 2 2 2 3" xfId="39409" xr:uid="{61BB622E-0696-4325-A44A-5AEEFB4A5861}"/>
    <cellStyle name="40% - Accent3 11 2 2 2 3" xfId="15432" xr:uid="{95B50DCD-B6B3-4EF4-970A-A760E6AE720B}"/>
    <cellStyle name="40% - Accent3 11 2 2 2 3 2" xfId="28328" xr:uid="{B0DCAF5F-0FC0-4F7C-8F64-021E7264F728}"/>
    <cellStyle name="40% - Accent3 11 2 2 2 3 2 2" xfId="39412" xr:uid="{6F4D38B4-DF54-4693-A18F-C28F927B2566}"/>
    <cellStyle name="40% - Accent3 11 2 2 2 3 3" xfId="39411" xr:uid="{80014B67-14BE-4F3A-A320-7757B0B7D940}"/>
    <cellStyle name="40% - Accent3 11 2 2 2 4" xfId="18756" xr:uid="{435A5A21-4BE1-476B-A28F-560C671AB3CE}"/>
    <cellStyle name="40% - Accent3 11 2 2 2 4 2" xfId="39413" xr:uid="{8300EC54-F316-4138-BAE5-8D0856D0EFEB}"/>
    <cellStyle name="40% - Accent3 11 2 2 2 5" xfId="39408" xr:uid="{486590A6-96E2-4218-82DF-0FB41651EBBD}"/>
    <cellStyle name="40% - Accent3 11 2 2 3" xfId="7506" xr:uid="{3787C367-F1C3-4EBC-BB88-E8BF1831196D}"/>
    <cellStyle name="40% - Accent3 11 2 2 3 2" xfId="20396" xr:uid="{6DEFB407-C309-43DE-8015-507982F046DD}"/>
    <cellStyle name="40% - Accent3 11 2 2 3 2 2" xfId="39415" xr:uid="{0F2F8E7F-5412-4085-B8FF-A805E7D12D52}"/>
    <cellStyle name="40% - Accent3 11 2 2 3 3" xfId="39414" xr:uid="{96665E00-C4EB-4242-8E5C-78D588DEB90C}"/>
    <cellStyle name="40% - Accent3 11 2 2 4" xfId="9094" xr:uid="{03CAF49D-6B8E-4292-BE0E-E772A3A365A9}"/>
    <cellStyle name="40% - Accent3 11 2 2 4 2" xfId="21986" xr:uid="{8FC2600D-4044-4A1A-A8B5-156288B44A83}"/>
    <cellStyle name="40% - Accent3 11 2 2 4 2 2" xfId="39417" xr:uid="{94C2BC47-4295-4C29-AEA3-EF6BD256AA3C}"/>
    <cellStyle name="40% - Accent3 11 2 2 4 3" xfId="39416" xr:uid="{7CAC59E1-4D97-492B-BE4F-4CD9D865B6F8}"/>
    <cellStyle name="40% - Accent3 11 2 2 5" xfId="10671" xr:uid="{E31E46EC-581B-411C-9840-FE16B99C8D3B}"/>
    <cellStyle name="40% - Accent3 11 2 2 5 2" xfId="23566" xr:uid="{89AAAA02-5D5E-416F-9D98-5927C74439C9}"/>
    <cellStyle name="40% - Accent3 11 2 2 5 2 2" xfId="39419" xr:uid="{17957840-6F98-4C6C-81E2-7073B44B9341}"/>
    <cellStyle name="40% - Accent3 11 2 2 5 3" xfId="39418" xr:uid="{0D66DB3C-8304-4E9C-9028-BF8C0FAB1E05}"/>
    <cellStyle name="40% - Accent3 11 2 2 6" xfId="13867" xr:uid="{3B64E1E3-DDAA-4FA3-B10E-4E243464252B}"/>
    <cellStyle name="40% - Accent3 11 2 2 6 2" xfId="26763" xr:uid="{F85C35DA-8029-4C32-AD34-CF920F06D120}"/>
    <cellStyle name="40% - Accent3 11 2 2 6 2 2" xfId="39421" xr:uid="{99CE3A5D-1CDE-44DC-BF8C-D6CFF544D0BC}"/>
    <cellStyle name="40% - Accent3 11 2 2 6 3" xfId="39420" xr:uid="{91FEB766-DA4B-4958-A488-E8E51B6407C6}"/>
    <cellStyle name="40% - Accent3 11 2 2 7" xfId="17191" xr:uid="{F51E3856-B9CE-4631-878D-31F84130F421}"/>
    <cellStyle name="40% - Accent3 11 2 2 7 2" xfId="39422" xr:uid="{605AFFB9-E019-48CC-99EA-43A9BEDFF376}"/>
    <cellStyle name="40% - Accent3 11 2 2 8" xfId="39407" xr:uid="{B7603376-D626-4E79-A33F-991C35B00C0B}"/>
    <cellStyle name="40% - Accent3 11 2 3" xfId="3628" xr:uid="{182F6AB4-59C2-4385-8EA0-D031813766B2}"/>
    <cellStyle name="40% - Accent3 11 2 3 2" xfId="11453" xr:uid="{5180BE88-173E-4F6B-8A57-96088E669526}"/>
    <cellStyle name="40% - Accent3 11 2 3 2 2" xfId="24348" xr:uid="{1D7ECA98-9BE4-4A16-B7DA-A497F98C037B}"/>
    <cellStyle name="40% - Accent3 11 2 3 2 2 2" xfId="39425" xr:uid="{86024EFA-954D-413D-9075-B50C1AD8179E}"/>
    <cellStyle name="40% - Accent3 11 2 3 2 3" xfId="39424" xr:uid="{B09C7909-2002-4AF6-969B-C222BA3EF402}"/>
    <cellStyle name="40% - Accent3 11 2 3 3" xfId="14649" xr:uid="{8985F2B0-F7B3-4F3D-A86A-9D681C5B1C45}"/>
    <cellStyle name="40% - Accent3 11 2 3 3 2" xfId="27545" xr:uid="{BBB62888-5F34-4D56-868C-00ECB6C7C43A}"/>
    <cellStyle name="40% - Accent3 11 2 3 3 2 2" xfId="39427" xr:uid="{E4BB3EA2-4DE9-4F78-B01A-843C3655E070}"/>
    <cellStyle name="40% - Accent3 11 2 3 3 3" xfId="39426" xr:uid="{58EFAE5A-6E98-43A1-BED9-91ACE821F269}"/>
    <cellStyle name="40% - Accent3 11 2 3 4" xfId="17973" xr:uid="{2060CE1A-36FB-4D02-BAAE-8408E70E568D}"/>
    <cellStyle name="40% - Accent3 11 2 3 4 2" xfId="39428" xr:uid="{D47FECB7-71A6-49EA-926A-D26150F0EB11}"/>
    <cellStyle name="40% - Accent3 11 2 3 5" xfId="39423" xr:uid="{3F22B1DD-DF9A-4F95-9F56-10B141CC989D}"/>
    <cellStyle name="40% - Accent3 11 2 4" xfId="6420" xr:uid="{84F69EDA-586B-41D1-8CA5-390F13ED082B}"/>
    <cellStyle name="40% - Accent3 11 2 4 2" xfId="19304" xr:uid="{88AA6433-E537-49DB-AC7C-49C6AC996B11}"/>
    <cellStyle name="40% - Accent3 11 2 4 2 2" xfId="39430" xr:uid="{9DE3AAA7-2754-43F8-85F0-EE4932E723D3}"/>
    <cellStyle name="40% - Accent3 11 2 4 3" xfId="39429" xr:uid="{0ED3BCBA-3416-4E8E-AD43-8055AF0B88F2}"/>
    <cellStyle name="40% - Accent3 11 2 5" xfId="8004" xr:uid="{723F1F27-CEAB-4ABA-98D2-68B6659393E4}"/>
    <cellStyle name="40% - Accent3 11 2 5 2" xfId="20895" xr:uid="{9AD33712-2571-44F2-A6CE-187A5557BE8D}"/>
    <cellStyle name="40% - Accent3 11 2 5 2 2" xfId="39432" xr:uid="{29BD110D-9940-4B53-B2EE-254BC9A31E0F}"/>
    <cellStyle name="40% - Accent3 11 2 5 3" xfId="39431" xr:uid="{96DF4589-3D89-4BBA-8C25-4F287EEE0E02}"/>
    <cellStyle name="40% - Accent3 11 2 6" xfId="9888" xr:uid="{D6FC855A-F1D2-427F-AB2B-3B4BD82FF0FE}"/>
    <cellStyle name="40% - Accent3 11 2 6 2" xfId="22783" xr:uid="{3475BF8B-4EA4-4D58-8122-D688F808207F}"/>
    <cellStyle name="40% - Accent3 11 2 6 2 2" xfId="39434" xr:uid="{98E6B3BC-D2FB-4339-9BEC-5CA04EAEEB71}"/>
    <cellStyle name="40% - Accent3 11 2 6 3" xfId="39433" xr:uid="{CA3CC084-5473-4751-915E-E1EA9C4B1436}"/>
    <cellStyle name="40% - Accent3 11 2 7" xfId="13084" xr:uid="{728066EF-4CD4-4BDA-8F8D-E3795AF5F67E}"/>
    <cellStyle name="40% - Accent3 11 2 7 2" xfId="25980" xr:uid="{D8A1689F-76E0-40A5-8C14-AA886C923699}"/>
    <cellStyle name="40% - Accent3 11 2 7 2 2" xfId="39436" xr:uid="{96283F23-A936-4C38-8307-E0E9B5A07E30}"/>
    <cellStyle name="40% - Accent3 11 2 7 3" xfId="39435" xr:uid="{83C62D7D-0C22-4DFA-ABEF-FC8153C13C5D}"/>
    <cellStyle name="40% - Accent3 11 2 8" xfId="16408" xr:uid="{933E504A-A6F5-4BEF-8F23-CD530DF445FF}"/>
    <cellStyle name="40% - Accent3 11 2 8 2" xfId="39437" xr:uid="{0125B5C1-C31E-4AD7-AFFF-B86DCB0D7BFE}"/>
    <cellStyle name="40% - Accent3 11 2 9" xfId="39406" xr:uid="{C85697DA-D29B-4A67-A64D-E151D871DFE1}"/>
    <cellStyle name="40% - Accent3 11 3" xfId="2482" xr:uid="{88FF0EC8-3E66-421F-9B9B-8A5DA757CDEB}"/>
    <cellStyle name="40% - Accent3 11 3 2" xfId="4014" xr:uid="{BD0D7014-6050-4E8E-935F-94D6A9E9DABC}"/>
    <cellStyle name="40% - Accent3 11 3 2 2" xfId="11844" xr:uid="{7D713612-0EA4-4375-A5B0-05604FAD1977}"/>
    <cellStyle name="40% - Accent3 11 3 2 2 2" xfId="24740" xr:uid="{1365FA62-62A0-472E-AC16-FCE22EB7DC13}"/>
    <cellStyle name="40% - Accent3 11 3 2 2 2 2" xfId="39441" xr:uid="{55AF0874-776A-412D-B2A4-7237B6567FE8}"/>
    <cellStyle name="40% - Accent3 11 3 2 2 3" xfId="39440" xr:uid="{2135F63F-2C70-4426-8025-6892C24A40B1}"/>
    <cellStyle name="40% - Accent3 11 3 2 3" xfId="15041" xr:uid="{3B008F1C-6DFE-4492-B592-ED99CA5E84F2}"/>
    <cellStyle name="40% - Accent3 11 3 2 3 2" xfId="27937" xr:uid="{53618086-66CA-4847-A109-B28732DAA559}"/>
    <cellStyle name="40% - Accent3 11 3 2 3 2 2" xfId="39443" xr:uid="{9B77BB62-0961-4859-AC06-8A4F17078A85}"/>
    <cellStyle name="40% - Accent3 11 3 2 3 3" xfId="39442" xr:uid="{9034887A-C457-459A-B194-3F72D4174689}"/>
    <cellStyle name="40% - Accent3 11 3 2 4" xfId="18365" xr:uid="{DC151A12-A426-4805-92E0-3DF3D7F2365A}"/>
    <cellStyle name="40% - Accent3 11 3 2 4 2" xfId="39444" xr:uid="{D670DEFE-EAAD-496B-A3E3-1314C9BBFB07}"/>
    <cellStyle name="40% - Accent3 11 3 2 5" xfId="39439" xr:uid="{C461D642-7929-4BD1-9BDD-721DADA55A32}"/>
    <cellStyle name="40% - Accent3 11 3 3" xfId="7369" xr:uid="{9E3D125F-CAD7-440C-AF98-073B5361CD8F}"/>
    <cellStyle name="40% - Accent3 11 3 3 2" xfId="20259" xr:uid="{320CDE9E-3C03-4ABF-B945-31D9E6CC093C}"/>
    <cellStyle name="40% - Accent3 11 3 3 2 2" xfId="39446" xr:uid="{1E4299F1-4C73-4F20-9D1F-A952A1EFF775}"/>
    <cellStyle name="40% - Accent3 11 3 3 3" xfId="39445" xr:uid="{7B3B2E2B-BCF2-4A03-A931-15B1D4C41FF0}"/>
    <cellStyle name="40% - Accent3 11 3 4" xfId="8957" xr:uid="{22A673B1-51B8-4024-8C1E-22FD78D506C1}"/>
    <cellStyle name="40% - Accent3 11 3 4 2" xfId="21849" xr:uid="{6EC4546D-1CDC-4B5E-A69A-0364514DD0E7}"/>
    <cellStyle name="40% - Accent3 11 3 4 2 2" xfId="39448" xr:uid="{0E791EA8-3C6C-4788-86F5-7E9FD00AC747}"/>
    <cellStyle name="40% - Accent3 11 3 4 3" xfId="39447" xr:uid="{1C473541-2120-4BEC-8986-7464D57D4BD9}"/>
    <cellStyle name="40% - Accent3 11 3 5" xfId="10280" xr:uid="{B2093900-746E-40F7-984F-B0D3451F24E1}"/>
    <cellStyle name="40% - Accent3 11 3 5 2" xfId="23175" xr:uid="{814E3054-830C-4641-8DC8-1A9D3FECD43C}"/>
    <cellStyle name="40% - Accent3 11 3 5 2 2" xfId="39450" xr:uid="{98BEC8D5-73FC-451D-A55B-8287E131E28C}"/>
    <cellStyle name="40% - Accent3 11 3 5 3" xfId="39449" xr:uid="{FA370E8A-4113-48C3-ACC0-AC780C1B8885}"/>
    <cellStyle name="40% - Accent3 11 3 6" xfId="13476" xr:uid="{E8E51888-BC81-4977-ACE2-350C2EF99AF3}"/>
    <cellStyle name="40% - Accent3 11 3 6 2" xfId="26372" xr:uid="{55FC54DE-4ACE-44D6-8875-EF3EDAABAD6C}"/>
    <cellStyle name="40% - Accent3 11 3 6 2 2" xfId="39452" xr:uid="{E0E0EE7E-A944-4D3A-95DE-8E6CD1657D12}"/>
    <cellStyle name="40% - Accent3 11 3 6 3" xfId="39451" xr:uid="{E5466FA2-05AE-4BAB-944C-898493DB8E42}"/>
    <cellStyle name="40% - Accent3 11 3 7" xfId="16800" xr:uid="{CB75A848-F07E-44F2-8934-A8E23932026F}"/>
    <cellStyle name="40% - Accent3 11 3 7 2" xfId="39453" xr:uid="{D5598965-FB82-409A-BA36-1BC4394F5F7E}"/>
    <cellStyle name="40% - Accent3 11 3 8" xfId="39438" xr:uid="{3D443AA8-8B09-4201-96D5-E3D55D4CE74D}"/>
    <cellStyle name="40% - Accent3 11 4" xfId="3245" xr:uid="{5B6858E4-0502-4164-9C40-8026DCBD99C0}"/>
    <cellStyle name="40% - Accent3 11 4 2" xfId="11063" xr:uid="{24619BF6-4952-4618-B06E-CB013F8D1EF4}"/>
    <cellStyle name="40% - Accent3 11 4 2 2" xfId="23958" xr:uid="{3576EE5D-76E9-436F-BAA2-B88FBA57642D}"/>
    <cellStyle name="40% - Accent3 11 4 2 2 2" xfId="39456" xr:uid="{DE3C4FA9-A9B1-47D3-874E-681C6CAB0527}"/>
    <cellStyle name="40% - Accent3 11 4 2 3" xfId="39455" xr:uid="{BAEBB161-BEC7-4F14-BABE-5F2A9793DEF8}"/>
    <cellStyle name="40% - Accent3 11 4 3" xfId="14259" xr:uid="{597BBC7C-D135-4DC5-95C2-E77BD67EB07B}"/>
    <cellStyle name="40% - Accent3 11 4 3 2" xfId="27155" xr:uid="{9826EFC6-EBFA-487A-8589-7FD9A06938A7}"/>
    <cellStyle name="40% - Accent3 11 4 3 2 2" xfId="39458" xr:uid="{6FBD01C1-5A20-4070-B8B8-24749CF3C945}"/>
    <cellStyle name="40% - Accent3 11 4 3 3" xfId="39457" xr:uid="{EDBA9A9A-8351-4FED-A836-B3A7244D84D2}"/>
    <cellStyle name="40% - Accent3 11 4 4" xfId="17583" xr:uid="{AFC83789-0484-4DA5-B011-6B9312A71F08}"/>
    <cellStyle name="40% - Accent3 11 4 4 2" xfId="39459" xr:uid="{BDD0D04B-7427-4101-95B2-FBD368E4B6C2}"/>
    <cellStyle name="40% - Accent3 11 4 5" xfId="39454" xr:uid="{160DC326-2075-47FA-9043-419BE75C08EE}"/>
    <cellStyle name="40% - Accent3 11 5" xfId="7290" xr:uid="{C604235A-2CE4-49E0-B8D0-32EB17513839}"/>
    <cellStyle name="40% - Accent3 11 5 2" xfId="20180" xr:uid="{B6E3D7FD-2107-41B2-8051-52D9C5B5ADBA}"/>
    <cellStyle name="40% - Accent3 11 5 2 2" xfId="39461" xr:uid="{9991381D-6564-4AE8-A930-4EC302762447}"/>
    <cellStyle name="40% - Accent3 11 5 3" xfId="39460" xr:uid="{64AA2E6B-B32B-4612-93D3-289EC8346EDC}"/>
    <cellStyle name="40% - Accent3 11 6" xfId="8878" xr:uid="{8A8A1E4C-A84F-4A78-B663-2AE2B5187F4D}"/>
    <cellStyle name="40% - Accent3 11 6 2" xfId="21770" xr:uid="{396D1DB5-1FFF-4A9B-92ED-3E2EB5A9388C}"/>
    <cellStyle name="40% - Accent3 11 6 2 2" xfId="39463" xr:uid="{575B5391-BEF5-4899-9F05-DA1DFCB0CE8E}"/>
    <cellStyle name="40% - Accent3 11 6 3" xfId="39462" xr:uid="{EA0AE011-EA28-4103-AC29-0D241B29985C}"/>
    <cellStyle name="40% - Accent3 11 7" xfId="9497" xr:uid="{C8C8168F-2F10-46E3-A809-248157500BBD}"/>
    <cellStyle name="40% - Accent3 11 7 2" xfId="22392" xr:uid="{6E093DAA-FF33-4E1B-A705-14F8E04BD9B6}"/>
    <cellStyle name="40% - Accent3 11 7 2 2" xfId="39465" xr:uid="{877939D1-E740-4E68-B5C9-48D79725DA61}"/>
    <cellStyle name="40% - Accent3 11 7 3" xfId="39464" xr:uid="{635DA9DA-91D5-4147-899C-0CBCD23D09BB}"/>
    <cellStyle name="40% - Accent3 11 8" xfId="12693" xr:uid="{6E50BB78-EF0C-457C-A3F2-DDC99B6B559B}"/>
    <cellStyle name="40% - Accent3 11 8 2" xfId="25589" xr:uid="{6F107DC8-6884-4AEB-ABC0-DDBA559817A0}"/>
    <cellStyle name="40% - Accent3 11 8 2 2" xfId="39467" xr:uid="{BB23E5B8-5C4D-4B7C-8279-78322874C231}"/>
    <cellStyle name="40% - Accent3 11 8 3" xfId="39466" xr:uid="{54F005B7-B765-440E-9AAB-418062531B7D}"/>
    <cellStyle name="40% - Accent3 11 9" xfId="16017" xr:uid="{0C9F8707-E374-49FB-8C93-2BE3C6933109}"/>
    <cellStyle name="40% - Accent3 11 9 2" xfId="39468" xr:uid="{2FDFD510-F993-4466-903B-F2207D469624}"/>
    <cellStyle name="40% - Accent3 12" xfId="1760" xr:uid="{031C097C-E21C-45CB-8E82-100EE1741DFC}"/>
    <cellStyle name="40% - Accent3 12 10" xfId="39469" xr:uid="{8D3866BC-7A4E-4AA2-92DF-A68459B5F960}"/>
    <cellStyle name="40% - Accent3 12 2" xfId="2121" xr:uid="{2299C912-BCC6-404C-8A2D-4DEAC1C93C7A}"/>
    <cellStyle name="40% - Accent3 12 2 2" xfId="2875" xr:uid="{5292750E-8D39-4316-917C-FF1F4C27BB3C}"/>
    <cellStyle name="40% - Accent3 12 2 2 2" xfId="4416" xr:uid="{F07D8497-A574-49F3-A790-3E21DD1C7D14}"/>
    <cellStyle name="40% - Accent3 12 2 2 2 2" xfId="12250" xr:uid="{EA66FBBF-D259-4B77-B58F-D6E3738F7C50}"/>
    <cellStyle name="40% - Accent3 12 2 2 2 2 2" xfId="25146" xr:uid="{3276983E-B85F-4968-9BBC-C1270ED96F51}"/>
    <cellStyle name="40% - Accent3 12 2 2 2 2 2 2" xfId="39474" xr:uid="{BFB895E7-ACA2-4696-9088-4EE7DBC5F3AC}"/>
    <cellStyle name="40% - Accent3 12 2 2 2 2 3" xfId="39473" xr:uid="{B20EDAA0-8AE1-4A8C-B99C-711C71C524F8}"/>
    <cellStyle name="40% - Accent3 12 2 2 2 3" xfId="15447" xr:uid="{52BF4F01-4CB6-4D48-88C4-07100A83D23C}"/>
    <cellStyle name="40% - Accent3 12 2 2 2 3 2" xfId="28343" xr:uid="{C2188A45-3FA7-487C-959F-FC1ABF50CE92}"/>
    <cellStyle name="40% - Accent3 12 2 2 2 3 2 2" xfId="39476" xr:uid="{F3358885-524F-41E5-82B8-3F0DE59AD19C}"/>
    <cellStyle name="40% - Accent3 12 2 2 2 3 3" xfId="39475" xr:uid="{062EDE20-8577-439B-8F55-BC336281C80D}"/>
    <cellStyle name="40% - Accent3 12 2 2 2 4" xfId="18771" xr:uid="{E5410927-B644-4C42-A569-039741AD4D10}"/>
    <cellStyle name="40% - Accent3 12 2 2 2 4 2" xfId="39477" xr:uid="{7DCDE2F7-C982-4B26-B534-6A717E69AC2D}"/>
    <cellStyle name="40% - Accent3 12 2 2 2 5" xfId="39472" xr:uid="{D5A3D20F-7717-40C2-8D79-F04D42DFECCB}"/>
    <cellStyle name="40% - Accent3 12 2 2 3" xfId="7521" xr:uid="{D096951C-E7B4-46FA-B0FF-0C64F627F9C2}"/>
    <cellStyle name="40% - Accent3 12 2 2 3 2" xfId="20411" xr:uid="{6C491BCB-AF23-4CFB-9837-455E72EBEC39}"/>
    <cellStyle name="40% - Accent3 12 2 2 3 2 2" xfId="39479" xr:uid="{133119AC-38B7-43FB-BA3B-E7C8D61251F6}"/>
    <cellStyle name="40% - Accent3 12 2 2 3 3" xfId="39478" xr:uid="{0C9CBFE7-20B5-467F-AC1D-8FB40565C5AF}"/>
    <cellStyle name="40% - Accent3 12 2 2 4" xfId="9109" xr:uid="{9814EC5F-73B4-4CA9-BFF8-F0717B727617}"/>
    <cellStyle name="40% - Accent3 12 2 2 4 2" xfId="22001" xr:uid="{0B635B13-9D4C-40AB-8D79-C4942EC836FB}"/>
    <cellStyle name="40% - Accent3 12 2 2 4 2 2" xfId="39481" xr:uid="{A47C42AF-C8CA-43EC-9CC1-4F95C651D5FC}"/>
    <cellStyle name="40% - Accent3 12 2 2 4 3" xfId="39480" xr:uid="{6DC56C0A-75A0-4EC4-AE6E-5693EF24E2D6}"/>
    <cellStyle name="40% - Accent3 12 2 2 5" xfId="10686" xr:uid="{F4F80671-8D10-4E9D-BBE5-6D9A0DAEA65A}"/>
    <cellStyle name="40% - Accent3 12 2 2 5 2" xfId="23581" xr:uid="{7B91A8A0-C900-4937-B47A-B421988DCCD3}"/>
    <cellStyle name="40% - Accent3 12 2 2 5 2 2" xfId="39483" xr:uid="{943B8D9D-137D-4B1E-9577-B9DE27931D4E}"/>
    <cellStyle name="40% - Accent3 12 2 2 5 3" xfId="39482" xr:uid="{82497969-440E-4E45-960A-EE0C46CC06D9}"/>
    <cellStyle name="40% - Accent3 12 2 2 6" xfId="13882" xr:uid="{E3965975-1115-40F4-B61C-AA88EBFC33C6}"/>
    <cellStyle name="40% - Accent3 12 2 2 6 2" xfId="26778" xr:uid="{87F1B8FC-61DF-4845-8FF1-4330CE46FDF6}"/>
    <cellStyle name="40% - Accent3 12 2 2 6 2 2" xfId="39485" xr:uid="{B081CB72-F25C-43F3-9C28-3E0EEE68B9F8}"/>
    <cellStyle name="40% - Accent3 12 2 2 6 3" xfId="39484" xr:uid="{016E3608-FBA4-4288-8D12-6347541EAF9C}"/>
    <cellStyle name="40% - Accent3 12 2 2 7" xfId="17206" xr:uid="{D9727BF9-C2F5-4421-8645-0CC15CE6D595}"/>
    <cellStyle name="40% - Accent3 12 2 2 7 2" xfId="39486" xr:uid="{38FF2507-F870-4291-A156-B4D8E2ABAE94}"/>
    <cellStyle name="40% - Accent3 12 2 2 8" xfId="39471" xr:uid="{967D3D81-84AD-426D-B7FC-7C228F905F5A}"/>
    <cellStyle name="40% - Accent3 12 2 3" xfId="3643" xr:uid="{83D2DF0D-C456-45D4-831C-F042C91F2DE2}"/>
    <cellStyle name="40% - Accent3 12 2 3 2" xfId="11468" xr:uid="{D7D32E5B-2720-42DD-898C-FA25110342DE}"/>
    <cellStyle name="40% - Accent3 12 2 3 2 2" xfId="24363" xr:uid="{30A1C17A-D464-4F7A-A8FC-481976B176EB}"/>
    <cellStyle name="40% - Accent3 12 2 3 2 2 2" xfId="39489" xr:uid="{9FBA83B6-239D-4324-BD21-7F662EB98A67}"/>
    <cellStyle name="40% - Accent3 12 2 3 2 3" xfId="39488" xr:uid="{DF4EDAF1-6A8C-4267-A6B8-445C4225AF63}"/>
    <cellStyle name="40% - Accent3 12 2 3 3" xfId="14664" xr:uid="{53FF5B2A-C877-41D1-ADD8-5A8191C28104}"/>
    <cellStyle name="40% - Accent3 12 2 3 3 2" xfId="27560" xr:uid="{76E76EDC-07BD-4343-898D-25102B476CEB}"/>
    <cellStyle name="40% - Accent3 12 2 3 3 2 2" xfId="39491" xr:uid="{60D172B8-18A7-4877-A662-921AD0878CDD}"/>
    <cellStyle name="40% - Accent3 12 2 3 3 3" xfId="39490" xr:uid="{CF950557-AF03-4EE3-8994-411831956582}"/>
    <cellStyle name="40% - Accent3 12 2 3 4" xfId="17988" xr:uid="{7E7BB75F-0C10-43E8-ABF6-15A0EA7BAABD}"/>
    <cellStyle name="40% - Accent3 12 2 3 4 2" xfId="39492" xr:uid="{0B0A40FD-1411-4665-9C5D-055BD5320B5E}"/>
    <cellStyle name="40% - Accent3 12 2 3 5" xfId="39487" xr:uid="{E455CD7F-5B6E-4737-9A73-FEF647E860B2}"/>
    <cellStyle name="40% - Accent3 12 2 4" xfId="7045" xr:uid="{67920FEA-B7B2-4241-8635-4DB3B291D25E}"/>
    <cellStyle name="40% - Accent3 12 2 4 2" xfId="19933" xr:uid="{41977AE7-66E6-4DB9-998F-060DCA16DF6B}"/>
    <cellStyle name="40% - Accent3 12 2 4 2 2" xfId="39494" xr:uid="{08F4C780-329F-41EC-9C4F-044C6558A67D}"/>
    <cellStyle name="40% - Accent3 12 2 4 3" xfId="39493" xr:uid="{85CD8656-EB68-4F4E-B8F9-D556CFB15B71}"/>
    <cellStyle name="40% - Accent3 12 2 5" xfId="8631" xr:uid="{90738428-1713-4384-99E8-761C833BB41B}"/>
    <cellStyle name="40% - Accent3 12 2 5 2" xfId="21523" xr:uid="{F3654C7F-4AD8-4D09-A7C6-775FF50780B6}"/>
    <cellStyle name="40% - Accent3 12 2 5 2 2" xfId="39496" xr:uid="{3300FA3D-CEE0-462B-B0C9-6CC2A01C2DE8}"/>
    <cellStyle name="40% - Accent3 12 2 5 3" xfId="39495" xr:uid="{52D84DE5-BAAA-404A-A598-9DD2E46F19FC}"/>
    <cellStyle name="40% - Accent3 12 2 6" xfId="9903" xr:uid="{E3823944-4E73-4CA6-8A09-672286A6C86F}"/>
    <cellStyle name="40% - Accent3 12 2 6 2" xfId="22798" xr:uid="{F81AC672-52B6-4451-A307-A26EBD1A20DA}"/>
    <cellStyle name="40% - Accent3 12 2 6 2 2" xfId="39498" xr:uid="{C76DAAE7-2A81-45E3-83D5-6D302534EE3D}"/>
    <cellStyle name="40% - Accent3 12 2 6 3" xfId="39497" xr:uid="{9F59959B-8E5F-44EE-9FF7-9892C30E3576}"/>
    <cellStyle name="40% - Accent3 12 2 7" xfId="13099" xr:uid="{6AC5CE9D-3CCD-4848-A08C-0310665CC4C2}"/>
    <cellStyle name="40% - Accent3 12 2 7 2" xfId="25995" xr:uid="{D63556E1-E385-4816-959D-F9EF708EDCA1}"/>
    <cellStyle name="40% - Accent3 12 2 7 2 2" xfId="39500" xr:uid="{1A75EEB6-B8C9-410B-B5FE-DA46D35E5202}"/>
    <cellStyle name="40% - Accent3 12 2 7 3" xfId="39499" xr:uid="{29963B33-20F4-4FEC-91C2-4A6DAE584563}"/>
    <cellStyle name="40% - Accent3 12 2 8" xfId="16423" xr:uid="{8A822D36-F337-4DBC-A7AB-94DD04AFDF82}"/>
    <cellStyle name="40% - Accent3 12 2 8 2" xfId="39501" xr:uid="{8187DA4C-D575-4943-A1D3-0A418D777FA3}"/>
    <cellStyle name="40% - Accent3 12 2 9" xfId="39470" xr:uid="{89368FD2-B956-478D-AD65-9B177DB71C40}"/>
    <cellStyle name="40% - Accent3 12 3" xfId="2496" xr:uid="{2259D0F0-A0A3-4719-9119-30F8D81B70D6}"/>
    <cellStyle name="40% - Accent3 12 3 2" xfId="4029" xr:uid="{AF683FA6-DA4C-4279-98AC-A7450D0284AA}"/>
    <cellStyle name="40% - Accent3 12 3 2 2" xfId="11859" xr:uid="{02446E7E-7F9A-46FE-8302-3473D773D0FE}"/>
    <cellStyle name="40% - Accent3 12 3 2 2 2" xfId="24755" xr:uid="{01C4C016-25B4-4B8B-85DA-C44B2206A981}"/>
    <cellStyle name="40% - Accent3 12 3 2 2 2 2" xfId="39505" xr:uid="{3CF55C1F-9A5B-4698-914F-3B2FDA604218}"/>
    <cellStyle name="40% - Accent3 12 3 2 2 3" xfId="39504" xr:uid="{031FAD7A-CDD4-444D-A844-C667C825F240}"/>
    <cellStyle name="40% - Accent3 12 3 2 3" xfId="15056" xr:uid="{839AD95C-4CD5-4CE7-B8C9-7589E46F665D}"/>
    <cellStyle name="40% - Accent3 12 3 2 3 2" xfId="27952" xr:uid="{86BD6B93-5FB3-47F4-8984-9BDD0109EC6E}"/>
    <cellStyle name="40% - Accent3 12 3 2 3 2 2" xfId="39507" xr:uid="{27898C7D-C390-4F18-BE70-29153A73AA06}"/>
    <cellStyle name="40% - Accent3 12 3 2 3 3" xfId="39506" xr:uid="{E551D6A4-CAEE-4CDA-825B-CA45B0053928}"/>
    <cellStyle name="40% - Accent3 12 3 2 4" xfId="18380" xr:uid="{5B7AF87D-1D20-4DAF-9F36-96B72AE343E8}"/>
    <cellStyle name="40% - Accent3 12 3 2 4 2" xfId="39508" xr:uid="{15736B61-A947-4B74-87D3-56EFCDAD1B15}"/>
    <cellStyle name="40% - Accent3 12 3 2 5" xfId="39503" xr:uid="{24009AC4-B809-4D83-8057-77D387584967}"/>
    <cellStyle name="40% - Accent3 12 3 3" xfId="6813" xr:uid="{27913CCE-B7A1-4EB1-88D4-08C4415B8298}"/>
    <cellStyle name="40% - Accent3 12 3 3 2" xfId="19700" xr:uid="{5BCBD101-0647-4616-B31D-0CECF067F1B8}"/>
    <cellStyle name="40% - Accent3 12 3 3 2 2" xfId="39510" xr:uid="{EF6D220A-EB94-4241-B72B-188E4998CAB2}"/>
    <cellStyle name="40% - Accent3 12 3 3 3" xfId="39509" xr:uid="{2A4EDE1C-DA60-4B9C-9916-940EA7155CA0}"/>
    <cellStyle name="40% - Accent3 12 3 4" xfId="8398" xr:uid="{F39126C6-A2C8-42BC-8D69-40A1BE05850C}"/>
    <cellStyle name="40% - Accent3 12 3 4 2" xfId="21290" xr:uid="{1BE00018-639A-4E47-9A0C-F4A8035AA60F}"/>
    <cellStyle name="40% - Accent3 12 3 4 2 2" xfId="39512" xr:uid="{A61E6769-24D3-4C57-972A-96C77A7319BA}"/>
    <cellStyle name="40% - Accent3 12 3 4 3" xfId="39511" xr:uid="{3E896001-C0F2-45ED-A6EC-107E84A6265B}"/>
    <cellStyle name="40% - Accent3 12 3 5" xfId="10295" xr:uid="{B64C6857-25CD-4F02-B881-BFC1319FE5C3}"/>
    <cellStyle name="40% - Accent3 12 3 5 2" xfId="23190" xr:uid="{217A99FD-7F68-45E2-A65E-CA7A17E444D7}"/>
    <cellStyle name="40% - Accent3 12 3 5 2 2" xfId="39514" xr:uid="{7F70F21D-E5EC-48A4-8B45-625162352842}"/>
    <cellStyle name="40% - Accent3 12 3 5 3" xfId="39513" xr:uid="{387A8395-555D-4739-B14D-F0AD66870682}"/>
    <cellStyle name="40% - Accent3 12 3 6" xfId="13491" xr:uid="{9D7956CE-0C42-402F-8E42-CBBCB8EA22D9}"/>
    <cellStyle name="40% - Accent3 12 3 6 2" xfId="26387" xr:uid="{ED5959E4-2C39-4C1C-A834-127E35BBDF16}"/>
    <cellStyle name="40% - Accent3 12 3 6 2 2" xfId="39516" xr:uid="{8CBEF0E8-0A23-4024-B8C0-4DB6E921B26A}"/>
    <cellStyle name="40% - Accent3 12 3 6 3" xfId="39515" xr:uid="{2EE41CB9-3770-4438-A965-108CDD69EDED}"/>
    <cellStyle name="40% - Accent3 12 3 7" xfId="16815" xr:uid="{2633254E-2677-4C42-A87F-544B9F88C00E}"/>
    <cellStyle name="40% - Accent3 12 3 7 2" xfId="39517" xr:uid="{B6A57A2A-71AC-4227-A502-0CED409C4704}"/>
    <cellStyle name="40% - Accent3 12 3 8" xfId="39502" xr:uid="{2FB665AA-23AF-442F-915F-02962C0C7F2F}"/>
    <cellStyle name="40% - Accent3 12 4" xfId="3260" xr:uid="{28053F51-E334-4FEA-9626-5A5F5CEABD52}"/>
    <cellStyle name="40% - Accent3 12 4 2" xfId="11078" xr:uid="{0F39776D-B3F7-496E-9DC6-ECF762BE9348}"/>
    <cellStyle name="40% - Accent3 12 4 2 2" xfId="23973" xr:uid="{BE5690D1-E919-4C27-A014-3798BD17724E}"/>
    <cellStyle name="40% - Accent3 12 4 2 2 2" xfId="39520" xr:uid="{B8CDBF3E-975A-43CF-B039-64FD37847498}"/>
    <cellStyle name="40% - Accent3 12 4 2 3" xfId="39519" xr:uid="{338708FB-E895-43CE-B2E2-1ACE1BBA63AF}"/>
    <cellStyle name="40% - Accent3 12 4 3" xfId="14274" xr:uid="{E74DE936-42DD-4A1E-A076-7630740AE4C2}"/>
    <cellStyle name="40% - Accent3 12 4 3 2" xfId="27170" xr:uid="{39A73FA5-2BD9-4C74-BE8E-52208A4C1F1F}"/>
    <cellStyle name="40% - Accent3 12 4 3 2 2" xfId="39522" xr:uid="{D5AF747F-6775-4EB7-941E-D7E0CD5C1CDB}"/>
    <cellStyle name="40% - Accent3 12 4 3 3" xfId="39521" xr:uid="{4A078E26-F810-4952-AAB6-48EA4FD9E4A7}"/>
    <cellStyle name="40% - Accent3 12 4 4" xfId="17598" xr:uid="{1C7CAC7C-D5C4-4849-88C5-9BC1D412B17A}"/>
    <cellStyle name="40% - Accent3 12 4 4 2" xfId="39523" xr:uid="{F503053A-3560-4106-9EA3-EF1C244847B5}"/>
    <cellStyle name="40% - Accent3 12 4 5" xfId="39518" xr:uid="{E81BCE83-4AF4-49E3-AF21-F9A76C7E7EDE}"/>
    <cellStyle name="40% - Accent3 12 5" xfId="7242" xr:uid="{2FBB4327-9D7A-48CE-B515-4B5F232BB051}"/>
    <cellStyle name="40% - Accent3 12 5 2" xfId="20131" xr:uid="{039F00DE-BCF5-49CE-82BD-6856774A0657}"/>
    <cellStyle name="40% - Accent3 12 5 2 2" xfId="39525" xr:uid="{41F95DE3-4531-47D8-8436-826EB35E0669}"/>
    <cellStyle name="40% - Accent3 12 5 3" xfId="39524" xr:uid="{5A0544EE-6BA8-479C-BCE6-896FA8A022C8}"/>
    <cellStyle name="40% - Accent3 12 6" xfId="8829" xr:uid="{DEB7CC51-48E2-4108-8DB1-D69D25BE5264}"/>
    <cellStyle name="40% - Accent3 12 6 2" xfId="21721" xr:uid="{9DE24909-3437-42A4-B874-01969AEB8A79}"/>
    <cellStyle name="40% - Accent3 12 6 2 2" xfId="39527" xr:uid="{15F74139-F6E2-42BA-8986-ED5951872666}"/>
    <cellStyle name="40% - Accent3 12 6 3" xfId="39526" xr:uid="{2A0E6779-80F1-44A4-B227-07E7735DA32D}"/>
    <cellStyle name="40% - Accent3 12 7" xfId="9512" xr:uid="{F831152D-5B2E-4E07-97E5-82294DC98BFB}"/>
    <cellStyle name="40% - Accent3 12 7 2" xfId="22407" xr:uid="{6F183257-F9E9-40E0-87B5-3585CF48D737}"/>
    <cellStyle name="40% - Accent3 12 7 2 2" xfId="39529" xr:uid="{39EAEF06-A3ED-41F7-AEC9-898FE3F5DAA1}"/>
    <cellStyle name="40% - Accent3 12 7 3" xfId="39528" xr:uid="{97F76CFC-AF8F-4C46-9065-FD4C2713A6AF}"/>
    <cellStyle name="40% - Accent3 12 8" xfId="12708" xr:uid="{867653D5-0C9A-4F8A-860B-A063AD1996B8}"/>
    <cellStyle name="40% - Accent3 12 8 2" xfId="25604" xr:uid="{89A2BA87-D115-457D-AD33-F92FEA24DBAD}"/>
    <cellStyle name="40% - Accent3 12 8 2 2" xfId="39531" xr:uid="{93E41666-0FB8-4FFF-ADF0-6BB0B6E01D53}"/>
    <cellStyle name="40% - Accent3 12 8 3" xfId="39530" xr:uid="{73EF6CEF-5493-4165-BD39-324137B79389}"/>
    <cellStyle name="40% - Accent3 12 9" xfId="16032" xr:uid="{72684B3F-7CB4-4B33-B29B-5D395A6057FC}"/>
    <cellStyle name="40% - Accent3 12 9 2" xfId="39532" xr:uid="{055DC5CB-2385-433C-8710-2A670BAD087C}"/>
    <cellStyle name="40% - Accent3 13" xfId="1774" xr:uid="{60C0A756-FA72-4B91-B1A3-F3AA178824C4}"/>
    <cellStyle name="40% - Accent3 13 10" xfId="39533" xr:uid="{F4220F1F-8C3E-4FC9-BADC-6788E9E7978A}"/>
    <cellStyle name="40% - Accent3 13 2" xfId="2135" xr:uid="{6B05214D-FAFA-4CE6-AA92-E5C72BF064A2}"/>
    <cellStyle name="40% - Accent3 13 2 2" xfId="2889" xr:uid="{5288F47A-54A4-4B61-8006-E5BF337BC36B}"/>
    <cellStyle name="40% - Accent3 13 2 2 2" xfId="4430" xr:uid="{298A40E1-9AA7-4CBB-9D81-6B6E35E441A4}"/>
    <cellStyle name="40% - Accent3 13 2 2 2 2" xfId="12265" xr:uid="{770AA085-7BDB-4C32-A4F4-839C728F2804}"/>
    <cellStyle name="40% - Accent3 13 2 2 2 2 2" xfId="25161" xr:uid="{C657C638-129E-42D0-B8E9-A4AA7D992000}"/>
    <cellStyle name="40% - Accent3 13 2 2 2 2 2 2" xfId="39538" xr:uid="{536A1023-7A82-4002-BF10-176071CA781E}"/>
    <cellStyle name="40% - Accent3 13 2 2 2 2 3" xfId="39537" xr:uid="{AAE6E17B-92E3-42E6-84BE-89AB361BF68E}"/>
    <cellStyle name="40% - Accent3 13 2 2 2 3" xfId="15462" xr:uid="{9E6A0EA2-05B8-42B9-9F1B-839E6298B1B3}"/>
    <cellStyle name="40% - Accent3 13 2 2 2 3 2" xfId="28358" xr:uid="{2A76FC34-1AB3-4459-8F93-D77EADFD691A}"/>
    <cellStyle name="40% - Accent3 13 2 2 2 3 2 2" xfId="39540" xr:uid="{CAB144BE-D0EC-42E7-8BF3-9733AEDEC1DC}"/>
    <cellStyle name="40% - Accent3 13 2 2 2 3 3" xfId="39539" xr:uid="{EE177410-D321-4A59-AEBE-A138785219AA}"/>
    <cellStyle name="40% - Accent3 13 2 2 2 4" xfId="18786" xr:uid="{5B316B31-913B-4F53-B2A5-94D67CC2313F}"/>
    <cellStyle name="40% - Accent3 13 2 2 2 4 2" xfId="39541" xr:uid="{9088DDE6-B2D8-4B57-B33F-4CA707459479}"/>
    <cellStyle name="40% - Accent3 13 2 2 2 5" xfId="39536" xr:uid="{6B521C95-370A-40CA-943E-269F64CC6680}"/>
    <cellStyle name="40% - Accent3 13 2 2 3" xfId="7536" xr:uid="{924AA45C-34A5-4497-A144-47CFD1E2CE4D}"/>
    <cellStyle name="40% - Accent3 13 2 2 3 2" xfId="20426" xr:uid="{98F172A5-7FAC-4FA3-9CA0-1263168D1033}"/>
    <cellStyle name="40% - Accent3 13 2 2 3 2 2" xfId="39543" xr:uid="{1E48AA86-F133-4424-9D27-3604BB77E2ED}"/>
    <cellStyle name="40% - Accent3 13 2 2 3 3" xfId="39542" xr:uid="{E8AB8903-D612-4C24-9C2C-4C485E2182D6}"/>
    <cellStyle name="40% - Accent3 13 2 2 4" xfId="9124" xr:uid="{CD7B8EAE-F7D6-4DC5-8A0A-86C286D2F089}"/>
    <cellStyle name="40% - Accent3 13 2 2 4 2" xfId="22016" xr:uid="{AF537410-C2B9-48AE-AF94-C2028EF344E8}"/>
    <cellStyle name="40% - Accent3 13 2 2 4 2 2" xfId="39545" xr:uid="{18545D35-C5FB-4677-8A8A-7F04B196D2CB}"/>
    <cellStyle name="40% - Accent3 13 2 2 4 3" xfId="39544" xr:uid="{218845FB-AB17-4655-BA4E-8E3451C1CF34}"/>
    <cellStyle name="40% - Accent3 13 2 2 5" xfId="10701" xr:uid="{3651D1CC-02DE-430E-9A9B-2AD9C42347B6}"/>
    <cellStyle name="40% - Accent3 13 2 2 5 2" xfId="23596" xr:uid="{AD303B1B-39B9-4D89-90C2-D96E1D2C2547}"/>
    <cellStyle name="40% - Accent3 13 2 2 5 2 2" xfId="39547" xr:uid="{E9249666-F869-417F-9CB8-411A4BAA06BB}"/>
    <cellStyle name="40% - Accent3 13 2 2 5 3" xfId="39546" xr:uid="{B83F46A6-4A09-4453-832D-A10C4D21E8F0}"/>
    <cellStyle name="40% - Accent3 13 2 2 6" xfId="13897" xr:uid="{2BD1AF3B-AC5A-42E8-ADB8-C8DBCCC16BC0}"/>
    <cellStyle name="40% - Accent3 13 2 2 6 2" xfId="26793" xr:uid="{AF6ECCCF-FF64-4381-A263-0068FE536261}"/>
    <cellStyle name="40% - Accent3 13 2 2 6 2 2" xfId="39549" xr:uid="{123F7F4A-9865-4DBD-A5B7-292838496EE9}"/>
    <cellStyle name="40% - Accent3 13 2 2 6 3" xfId="39548" xr:uid="{ED046CF4-8FDE-45A9-BE63-DC8986AAE0A1}"/>
    <cellStyle name="40% - Accent3 13 2 2 7" xfId="17221" xr:uid="{573ED331-FE83-49EB-8976-ADA6EAB8F583}"/>
    <cellStyle name="40% - Accent3 13 2 2 7 2" xfId="39550" xr:uid="{26D30CE0-7163-43C8-AE00-1F3B3618B565}"/>
    <cellStyle name="40% - Accent3 13 2 2 8" xfId="39535" xr:uid="{1D8474B0-4977-4C3C-BAD9-3586C3F49BCF}"/>
    <cellStyle name="40% - Accent3 13 2 3" xfId="3657" xr:uid="{3E7E4BFE-05C5-4B3A-8649-352801E44D87}"/>
    <cellStyle name="40% - Accent3 13 2 3 2" xfId="11483" xr:uid="{4774D5A2-5C2F-4925-8255-6CC5D6A1119B}"/>
    <cellStyle name="40% - Accent3 13 2 3 2 2" xfId="24378" xr:uid="{A5971789-8BB1-47E6-A4A0-37DE8CC39D04}"/>
    <cellStyle name="40% - Accent3 13 2 3 2 2 2" xfId="39553" xr:uid="{E31D4498-F920-457A-9D04-F039065442D6}"/>
    <cellStyle name="40% - Accent3 13 2 3 2 3" xfId="39552" xr:uid="{493A5F67-B596-4FEF-A2AF-769E348FD02C}"/>
    <cellStyle name="40% - Accent3 13 2 3 3" xfId="14679" xr:uid="{787F2A41-D40C-4211-8F64-D4CCD69FBF67}"/>
    <cellStyle name="40% - Accent3 13 2 3 3 2" xfId="27575" xr:uid="{662A609A-E965-4E5C-B98C-CD755F3A6570}"/>
    <cellStyle name="40% - Accent3 13 2 3 3 2 2" xfId="39555" xr:uid="{D15EB15A-FC1E-4933-A957-DE15F5CE4368}"/>
    <cellStyle name="40% - Accent3 13 2 3 3 3" xfId="39554" xr:uid="{DF9EC34C-D63C-4D05-B902-A4654B22712C}"/>
    <cellStyle name="40% - Accent3 13 2 3 4" xfId="18003" xr:uid="{75324F0E-2C67-44E3-B605-CD8E29E2D586}"/>
    <cellStyle name="40% - Accent3 13 2 3 4 2" xfId="39556" xr:uid="{10F3FC66-1B07-48F2-80D6-508DF58655A8}"/>
    <cellStyle name="40% - Accent3 13 2 3 5" xfId="39551" xr:uid="{7CEEA032-E131-414A-931C-C5DA98CDCE37}"/>
    <cellStyle name="40% - Accent3 13 2 4" xfId="6927" xr:uid="{1EF0EEFF-76B7-4245-88C5-7F5C29EF11A7}"/>
    <cellStyle name="40% - Accent3 13 2 4 2" xfId="19814" xr:uid="{D1A517D3-1243-4CDC-BA89-0B38E22A9A2F}"/>
    <cellStyle name="40% - Accent3 13 2 4 2 2" xfId="39558" xr:uid="{820FA9FE-75EA-42BD-9A13-9720DA711F08}"/>
    <cellStyle name="40% - Accent3 13 2 4 3" xfId="39557" xr:uid="{78449A2B-216A-4005-B6A7-F499D3C1D100}"/>
    <cellStyle name="40% - Accent3 13 2 5" xfId="8512" xr:uid="{51C0B36B-7E3B-486E-B798-821C6B9A419A}"/>
    <cellStyle name="40% - Accent3 13 2 5 2" xfId="21404" xr:uid="{4EA2249F-7B6F-4E52-940B-3DE25559DAB0}"/>
    <cellStyle name="40% - Accent3 13 2 5 2 2" xfId="39560" xr:uid="{01BDF307-73D1-42DA-8622-F6E60BBA3545}"/>
    <cellStyle name="40% - Accent3 13 2 5 3" xfId="39559" xr:uid="{56F00AF1-8168-49B3-B5D8-0AE6801DDFDA}"/>
    <cellStyle name="40% - Accent3 13 2 6" xfId="9918" xr:uid="{DA7079B5-7C5B-4A67-9FCE-81023F345B5F}"/>
    <cellStyle name="40% - Accent3 13 2 6 2" xfId="22813" xr:uid="{B79A4D53-488A-48B1-9E42-B16795631D0D}"/>
    <cellStyle name="40% - Accent3 13 2 6 2 2" xfId="39562" xr:uid="{0B2C8770-7FD7-45DE-8A83-A1D65B5FE7ED}"/>
    <cellStyle name="40% - Accent3 13 2 6 3" xfId="39561" xr:uid="{CB1DA921-3FB7-4C49-8E57-FC83F0C66B12}"/>
    <cellStyle name="40% - Accent3 13 2 7" xfId="13114" xr:uid="{08A8F61C-5DAF-4A0E-98E0-15233E0E94DC}"/>
    <cellStyle name="40% - Accent3 13 2 7 2" xfId="26010" xr:uid="{CB3FC19A-691E-40A8-9AB4-5CB1936819CF}"/>
    <cellStyle name="40% - Accent3 13 2 7 2 2" xfId="39564" xr:uid="{2F5B2CAF-F0BC-48F1-958E-3AE8C297A77F}"/>
    <cellStyle name="40% - Accent3 13 2 7 3" xfId="39563" xr:uid="{D7C12BC0-B863-4616-B9E5-5045CC3BBB90}"/>
    <cellStyle name="40% - Accent3 13 2 8" xfId="16438" xr:uid="{2852C798-1DB7-42B1-86F7-6F60F1EFA1F3}"/>
    <cellStyle name="40% - Accent3 13 2 8 2" xfId="39565" xr:uid="{8B92B986-5EFD-4B9C-9DA4-AF76089C46E3}"/>
    <cellStyle name="40% - Accent3 13 2 9" xfId="39534" xr:uid="{7DB71F52-B2E3-403B-B4B9-24ABE06DBD90}"/>
    <cellStyle name="40% - Accent3 13 3" xfId="2510" xr:uid="{F8FA7E96-D4DA-484C-B5C7-32EDAC47D86F}"/>
    <cellStyle name="40% - Accent3 13 3 2" xfId="4044" xr:uid="{E792FD4F-32C2-46EB-BE8C-9850B723DC4C}"/>
    <cellStyle name="40% - Accent3 13 3 2 2" xfId="11874" xr:uid="{45CF6F14-36D0-43F1-B661-5D8F747DBEFB}"/>
    <cellStyle name="40% - Accent3 13 3 2 2 2" xfId="24770" xr:uid="{239F508B-2538-4961-ADD0-BBC93B2D37F5}"/>
    <cellStyle name="40% - Accent3 13 3 2 2 2 2" xfId="39569" xr:uid="{6E45C17C-FDED-47FB-8627-A07D04B094E3}"/>
    <cellStyle name="40% - Accent3 13 3 2 2 3" xfId="39568" xr:uid="{FD752532-43DF-4326-8447-83F73873A44C}"/>
    <cellStyle name="40% - Accent3 13 3 2 3" xfId="15071" xr:uid="{C860A09D-AAB8-45F3-83F7-95FE5B453AC2}"/>
    <cellStyle name="40% - Accent3 13 3 2 3 2" xfId="27967" xr:uid="{E1FD1CE0-55A0-4CDC-978F-B919903E894B}"/>
    <cellStyle name="40% - Accent3 13 3 2 3 2 2" xfId="39571" xr:uid="{E9B06855-839F-4BF9-9F8B-BE9D9D688F5F}"/>
    <cellStyle name="40% - Accent3 13 3 2 3 3" xfId="39570" xr:uid="{C92A7FB2-E826-4EE0-B5DC-A73D54CB919B}"/>
    <cellStyle name="40% - Accent3 13 3 2 4" xfId="18395" xr:uid="{7C2D2A97-0B94-414F-8E98-0A07698E15E3}"/>
    <cellStyle name="40% - Accent3 13 3 2 4 2" xfId="39572" xr:uid="{F7F48AC0-A58B-49EB-8432-FB444991F23D}"/>
    <cellStyle name="40% - Accent3 13 3 2 5" xfId="39567" xr:uid="{852185D1-8F6A-45D5-991E-D7B6C0A033BA}"/>
    <cellStyle name="40% - Accent3 13 3 3" xfId="6742" xr:uid="{C8AE3A78-104B-45E1-A631-887B88C5F8D2}"/>
    <cellStyle name="40% - Accent3 13 3 3 2" xfId="19628" xr:uid="{CDBC4698-ADB0-4579-8840-68F2E7A9DC46}"/>
    <cellStyle name="40% - Accent3 13 3 3 2 2" xfId="39574" xr:uid="{993B91E3-A5CF-4F14-BF50-97B4378E564C}"/>
    <cellStyle name="40% - Accent3 13 3 3 3" xfId="39573" xr:uid="{0DE4DF9F-67C6-4A82-8351-77EC7DEEB476}"/>
    <cellStyle name="40% - Accent3 13 3 4" xfId="8327" xr:uid="{66BE92B6-4897-4B2B-AC1B-C07C9281CCF4}"/>
    <cellStyle name="40% - Accent3 13 3 4 2" xfId="21219" xr:uid="{6FCD6D2E-2C87-4375-9B99-B851DBFF8F45}"/>
    <cellStyle name="40% - Accent3 13 3 4 2 2" xfId="39576" xr:uid="{185813AA-5A56-4233-A5CC-B76097A50D85}"/>
    <cellStyle name="40% - Accent3 13 3 4 3" xfId="39575" xr:uid="{B5A5CAB0-98E6-4B2C-8811-2400431EB8DA}"/>
    <cellStyle name="40% - Accent3 13 3 5" xfId="10310" xr:uid="{16F5351C-44DF-4805-A579-9B00F7295470}"/>
    <cellStyle name="40% - Accent3 13 3 5 2" xfId="23205" xr:uid="{AD368B01-481A-4696-A03A-DC5DDC924F61}"/>
    <cellStyle name="40% - Accent3 13 3 5 2 2" xfId="39578" xr:uid="{73B88DE5-401D-4ED5-A38B-83941371C92F}"/>
    <cellStyle name="40% - Accent3 13 3 5 3" xfId="39577" xr:uid="{885AD389-9549-4006-9AD7-1CBEAA267B89}"/>
    <cellStyle name="40% - Accent3 13 3 6" xfId="13506" xr:uid="{5F310DD5-61E8-4D95-9829-874CFA3A4D66}"/>
    <cellStyle name="40% - Accent3 13 3 6 2" xfId="26402" xr:uid="{F3FC30B1-A0DC-4DAD-BCA0-F49FD9E8E6EA}"/>
    <cellStyle name="40% - Accent3 13 3 6 2 2" xfId="39580" xr:uid="{B2ED0013-149C-4FA2-B671-F4C04479E315}"/>
    <cellStyle name="40% - Accent3 13 3 6 3" xfId="39579" xr:uid="{7CEFC3E4-26BD-483B-93A6-19CCA92FFD79}"/>
    <cellStyle name="40% - Accent3 13 3 7" xfId="16830" xr:uid="{1D5B67E5-6656-4F3A-BDC1-BEABF629E475}"/>
    <cellStyle name="40% - Accent3 13 3 7 2" xfId="39581" xr:uid="{11196931-C547-4126-BDA6-E203B51EA354}"/>
    <cellStyle name="40% - Accent3 13 3 8" xfId="39566" xr:uid="{6234B683-6AB1-44E8-BF26-980160989E76}"/>
    <cellStyle name="40% - Accent3 13 4" xfId="3274" xr:uid="{26890AE5-5BCD-4F24-8FE4-D0F68FFBDFF6}"/>
    <cellStyle name="40% - Accent3 13 4 2" xfId="11092" xr:uid="{C173D361-9B3C-471B-B2AB-6157D0C7FF5C}"/>
    <cellStyle name="40% - Accent3 13 4 2 2" xfId="23987" xr:uid="{6AFE84C5-BBC1-4127-9B8F-6241F13A8921}"/>
    <cellStyle name="40% - Accent3 13 4 2 2 2" xfId="39584" xr:uid="{2AED6B9F-BA5C-4CFD-9166-2A94B0799AB6}"/>
    <cellStyle name="40% - Accent3 13 4 2 3" xfId="39583" xr:uid="{6B817A08-17F3-4C53-96E5-B274D3B302A4}"/>
    <cellStyle name="40% - Accent3 13 4 3" xfId="14288" xr:uid="{7CC8EE2E-C231-411F-B583-875086A6A86E}"/>
    <cellStyle name="40% - Accent3 13 4 3 2" xfId="27184" xr:uid="{576CE6D1-5428-4189-9A38-7FC8D8481D8C}"/>
    <cellStyle name="40% - Accent3 13 4 3 2 2" xfId="39586" xr:uid="{FA1BD2B6-EE1F-4B3A-B4C5-29CBCC549FAC}"/>
    <cellStyle name="40% - Accent3 13 4 3 3" xfId="39585" xr:uid="{1D57579E-939F-415F-BD19-5A07FFA78DC8}"/>
    <cellStyle name="40% - Accent3 13 4 4" xfId="17612" xr:uid="{5E571F40-B25D-406E-A48D-34A989D2F087}"/>
    <cellStyle name="40% - Accent3 13 4 4 2" xfId="39587" xr:uid="{836C9526-575E-4652-802F-C1546FF8D3EA}"/>
    <cellStyle name="40% - Accent3 13 4 5" xfId="39582" xr:uid="{3293DDC7-22B3-4E60-BEAD-EDECEC7754FF}"/>
    <cellStyle name="40% - Accent3 13 5" xfId="7172" xr:uid="{E63836A8-3232-4808-AA7F-7658791C12FB}"/>
    <cellStyle name="40% - Accent3 13 5 2" xfId="20060" xr:uid="{9856723D-33B0-43FB-8AFB-2D1E5F3DA960}"/>
    <cellStyle name="40% - Accent3 13 5 2 2" xfId="39589" xr:uid="{A6E3FCE1-3D84-418A-A662-2BAD21B8BE4D}"/>
    <cellStyle name="40% - Accent3 13 5 3" xfId="39588" xr:uid="{86E6E474-A680-42C7-BB45-34FFD94DA71A}"/>
    <cellStyle name="40% - Accent3 13 6" xfId="8758" xr:uid="{01A35368-67FC-4969-9DBF-0237C2C6D0CA}"/>
    <cellStyle name="40% - Accent3 13 6 2" xfId="21650" xr:uid="{51EAAA3A-EBC0-4046-A2A8-F5C2247A8149}"/>
    <cellStyle name="40% - Accent3 13 6 2 2" xfId="39591" xr:uid="{746545D1-BCFC-47DC-B736-D4E62EB1FE14}"/>
    <cellStyle name="40% - Accent3 13 6 3" xfId="39590" xr:uid="{56E6472A-3375-4D6F-BC0A-369D59FACC07}"/>
    <cellStyle name="40% - Accent3 13 7" xfId="9527" xr:uid="{B7125246-CF41-4238-9B76-F7493F335453}"/>
    <cellStyle name="40% - Accent3 13 7 2" xfId="22422" xr:uid="{E2AC7A74-6417-493E-873E-1B90CEDD7BB5}"/>
    <cellStyle name="40% - Accent3 13 7 2 2" xfId="39593" xr:uid="{7CBBC23A-F81F-499E-A9F7-1D90FB4C9A0B}"/>
    <cellStyle name="40% - Accent3 13 7 3" xfId="39592" xr:uid="{7A566C81-A6D8-446F-9BEC-0766D032E856}"/>
    <cellStyle name="40% - Accent3 13 8" xfId="12723" xr:uid="{4C5F4833-9B2A-4EBE-817B-636B0B3BAA11}"/>
    <cellStyle name="40% - Accent3 13 8 2" xfId="25619" xr:uid="{419AAEA3-6F04-4523-9AC4-8C4AC3999646}"/>
    <cellStyle name="40% - Accent3 13 8 2 2" xfId="39595" xr:uid="{FAF09D9B-BE23-4AE6-83BE-F9E770C9745A}"/>
    <cellStyle name="40% - Accent3 13 8 3" xfId="39594" xr:uid="{A74248AA-5686-4144-B8F4-C8216080E86A}"/>
    <cellStyle name="40% - Accent3 13 9" xfId="16047" xr:uid="{987C94C4-E39A-42A5-8160-B3244B4104CC}"/>
    <cellStyle name="40% - Accent3 13 9 2" xfId="39596" xr:uid="{C1E0E450-D37F-47A3-8271-7CD9CE58BCC3}"/>
    <cellStyle name="40% - Accent3 14" xfId="1939" xr:uid="{B0AC1BF6-9037-43F3-82AB-445B11D7E017}"/>
    <cellStyle name="40% - Accent3 14 2" xfId="2687" xr:uid="{EDACA455-FFC0-4973-BC1D-81E177C020B0}"/>
    <cellStyle name="40% - Accent3 14 2 2" xfId="4223" xr:uid="{B2EC5871-CF83-4217-970E-053E891AA127}"/>
    <cellStyle name="40% - Accent3 14 2 2 2" xfId="12055" xr:uid="{4964ABC4-F8C1-4949-BFEE-7565781E66ED}"/>
    <cellStyle name="40% - Accent3 14 2 2 2 2" xfId="24951" xr:uid="{32A33B34-526D-408F-99CC-9F94A37DC1B3}"/>
    <cellStyle name="40% - Accent3 14 2 2 2 2 2" xfId="39601" xr:uid="{95CE8F15-692F-4397-8F31-742D5598A339}"/>
    <cellStyle name="40% - Accent3 14 2 2 2 3" xfId="39600" xr:uid="{E873E0FB-7970-4EB0-B729-183946C4A2D9}"/>
    <cellStyle name="40% - Accent3 14 2 2 3" xfId="15252" xr:uid="{493E85EF-4629-45BB-BA1C-52E0961EDEB1}"/>
    <cellStyle name="40% - Accent3 14 2 2 3 2" xfId="28148" xr:uid="{4CFB4DBF-B600-486B-BEF1-70C0B1CE7EE0}"/>
    <cellStyle name="40% - Accent3 14 2 2 3 2 2" xfId="39603" xr:uid="{FE83DA8F-B4D7-48C3-B22C-EC7FD6E41D95}"/>
    <cellStyle name="40% - Accent3 14 2 2 3 3" xfId="39602" xr:uid="{46BAFCC9-38BB-4951-A6AD-D1BCBEFAAE72}"/>
    <cellStyle name="40% - Accent3 14 2 2 4" xfId="18576" xr:uid="{B5A842C8-2454-469A-8374-80CF6DB61550}"/>
    <cellStyle name="40% - Accent3 14 2 2 4 2" xfId="39604" xr:uid="{D3ACC211-5C93-4D64-89B5-4A3D319FEF52}"/>
    <cellStyle name="40% - Accent3 14 2 2 5" xfId="39599" xr:uid="{62A7638A-430D-45C0-95BF-83573BCA5B89}"/>
    <cellStyle name="40% - Accent3 14 2 3" xfId="6620" xr:uid="{238EA4D0-E022-4D66-ADD4-F67273DCD8DE}"/>
    <cellStyle name="40% - Accent3 14 2 3 2" xfId="19505" xr:uid="{20199ECE-033D-4955-9F4D-8452CD2A1C58}"/>
    <cellStyle name="40% - Accent3 14 2 3 2 2" xfId="39606" xr:uid="{A18FE9B8-6475-4834-A23A-E01889C9BCBA}"/>
    <cellStyle name="40% - Accent3 14 2 3 3" xfId="39605" xr:uid="{30AE1B70-01E5-4EF8-AAA7-429F5521F777}"/>
    <cellStyle name="40% - Accent3 14 2 4" xfId="8205" xr:uid="{FFA8E378-AB92-44E0-9C8B-75B0E4302D05}"/>
    <cellStyle name="40% - Accent3 14 2 4 2" xfId="21096" xr:uid="{90257F6A-4641-47BB-8BDB-A6E58CAAAA79}"/>
    <cellStyle name="40% - Accent3 14 2 4 2 2" xfId="39608" xr:uid="{3AE43B1F-E520-4CEA-99AE-EA35B815E4F5}"/>
    <cellStyle name="40% - Accent3 14 2 4 3" xfId="39607" xr:uid="{98E19506-1FAC-4599-8E45-D4044D5272C6}"/>
    <cellStyle name="40% - Accent3 14 2 5" xfId="10491" xr:uid="{81134063-C542-4816-BF56-2C194E70F41A}"/>
    <cellStyle name="40% - Accent3 14 2 5 2" xfId="23386" xr:uid="{008CACB0-3C79-4EF0-85BD-D5294902F856}"/>
    <cellStyle name="40% - Accent3 14 2 5 2 2" xfId="39610" xr:uid="{F40B17AE-D78A-4D59-B10F-D59B55443141}"/>
    <cellStyle name="40% - Accent3 14 2 5 3" xfId="39609" xr:uid="{628B72F0-A788-40F9-83CF-36F330239799}"/>
    <cellStyle name="40% - Accent3 14 2 6" xfId="13687" xr:uid="{D74FE55A-3B1E-4C08-A4DB-37D26D50EB7F}"/>
    <cellStyle name="40% - Accent3 14 2 6 2" xfId="26583" xr:uid="{32D70D8B-B98E-4358-BA28-EE5A76ADD7DC}"/>
    <cellStyle name="40% - Accent3 14 2 6 2 2" xfId="39612" xr:uid="{5BEC2059-AECE-4E2E-9DE3-7CE9EBCC50B9}"/>
    <cellStyle name="40% - Accent3 14 2 6 3" xfId="39611" xr:uid="{6239DF28-D125-4433-94C5-ECE981135257}"/>
    <cellStyle name="40% - Accent3 14 2 7" xfId="17011" xr:uid="{617A937D-92F3-4153-ACD3-EA8E363B3436}"/>
    <cellStyle name="40% - Accent3 14 2 7 2" xfId="39613" xr:uid="{524CA530-0FB6-491C-A089-6EB10F32E56C}"/>
    <cellStyle name="40% - Accent3 14 2 8" xfId="39598" xr:uid="{D2AF8471-3464-4BCE-A485-38D45BF65A12}"/>
    <cellStyle name="40% - Accent3 14 3" xfId="3450" xr:uid="{A4CA0946-AC82-4008-A8BB-03AAB10FD9C4}"/>
    <cellStyle name="40% - Accent3 14 3 2" xfId="11273" xr:uid="{E4EB4D18-D180-4A1B-8981-A00D0E6220F6}"/>
    <cellStyle name="40% - Accent3 14 3 2 2" xfId="24168" xr:uid="{95A8C8BF-3A57-4DDA-8D6D-463BD7BE5A06}"/>
    <cellStyle name="40% - Accent3 14 3 2 2 2" xfId="39616" xr:uid="{E7D0883D-0180-49C6-86AC-365922D31E7B}"/>
    <cellStyle name="40% - Accent3 14 3 2 3" xfId="39615" xr:uid="{03F02D50-AADA-44CD-A8CE-E0CBB5E5A786}"/>
    <cellStyle name="40% - Accent3 14 3 3" xfId="14469" xr:uid="{D40EF4F6-51B7-444E-B6BA-24905958A143}"/>
    <cellStyle name="40% - Accent3 14 3 3 2" xfId="27365" xr:uid="{16BEAA10-4332-44F1-A7E0-086741872E6D}"/>
    <cellStyle name="40% - Accent3 14 3 3 2 2" xfId="39618" xr:uid="{C87395B5-C0BE-4506-89BC-66016ED30553}"/>
    <cellStyle name="40% - Accent3 14 3 3 3" xfId="39617" xr:uid="{9371D56D-1648-4B01-A777-9025E339DA66}"/>
    <cellStyle name="40% - Accent3 14 3 4" xfId="17793" xr:uid="{93076857-B63B-40EF-9982-AF4E6F66CAD8}"/>
    <cellStyle name="40% - Accent3 14 3 4 2" xfId="39619" xr:uid="{2A305D3E-2C30-4096-919B-33B35ECFD33C}"/>
    <cellStyle name="40% - Accent3 14 3 5" xfId="39614" xr:uid="{C8BB6FDC-9A28-4FAF-96BF-7BF829152816}"/>
    <cellStyle name="40% - Accent3 14 4" xfId="7333" xr:uid="{DB8FB1D5-3746-43C8-96FB-102240A24E2F}"/>
    <cellStyle name="40% - Accent3 14 4 2" xfId="20223" xr:uid="{256476A5-4934-46C3-8717-E69FFE5A10A5}"/>
    <cellStyle name="40% - Accent3 14 4 2 2" xfId="39621" xr:uid="{3DD8ECFE-1C10-470B-A396-4BCBD82DE2F3}"/>
    <cellStyle name="40% - Accent3 14 4 3" xfId="39620" xr:uid="{F1FD6E1C-788F-4F79-941C-C51C969B1E38}"/>
    <cellStyle name="40% - Accent3 14 5" xfId="8921" xr:uid="{2C95DCE9-9E28-4795-8269-BDBD98536720}"/>
    <cellStyle name="40% - Accent3 14 5 2" xfId="21813" xr:uid="{029F64E4-7D61-4FEC-81D5-7210292620AB}"/>
    <cellStyle name="40% - Accent3 14 5 2 2" xfId="39623" xr:uid="{C68DB43C-89A8-49D9-80D5-63D63C0C2889}"/>
    <cellStyle name="40% - Accent3 14 5 3" xfId="39622" xr:uid="{B039EF4F-C807-40CC-88F2-F63E77E85B18}"/>
    <cellStyle name="40% - Accent3 14 6" xfId="9708" xr:uid="{005C1BD3-B6D8-4D92-83A5-0AAB93C62962}"/>
    <cellStyle name="40% - Accent3 14 6 2" xfId="22603" xr:uid="{DD382057-818C-45D1-B3B2-D46DE43952AA}"/>
    <cellStyle name="40% - Accent3 14 6 2 2" xfId="39625" xr:uid="{9F40D34E-3F8E-4124-A556-ACEF89F5A92A}"/>
    <cellStyle name="40% - Accent3 14 6 3" xfId="39624" xr:uid="{79825C3A-139D-4001-BA94-F330ED69AE5C}"/>
    <cellStyle name="40% - Accent3 14 7" xfId="12904" xr:uid="{80A9D1D8-40CD-47F4-AC6F-8BB5CDF2313B}"/>
    <cellStyle name="40% - Accent3 14 7 2" xfId="25800" xr:uid="{19006063-F992-4A5A-A4D0-8A585FD0DE12}"/>
    <cellStyle name="40% - Accent3 14 7 2 2" xfId="39627" xr:uid="{58015556-D0F3-4F48-B795-C0D3A2301C34}"/>
    <cellStyle name="40% - Accent3 14 7 3" xfId="39626" xr:uid="{FDB9EE47-5784-48B1-8268-18753E57774A}"/>
    <cellStyle name="40% - Accent3 14 8" xfId="16228" xr:uid="{3F60F162-E997-42BB-9499-50FEE1E498A5}"/>
    <cellStyle name="40% - Accent3 14 8 2" xfId="39628" xr:uid="{4CD3D3C6-4594-43AC-A2D2-C426D51558CE}"/>
    <cellStyle name="40% - Accent3 14 9" xfId="39597" xr:uid="{2B7A622A-45C4-4844-AB14-A2C360618FAC}"/>
    <cellStyle name="40% - Accent3 15" xfId="2310" xr:uid="{2DA2E561-40E7-4B78-B6CC-1A64B6328A02}"/>
    <cellStyle name="40% - Accent3 15 2" xfId="3838" xr:uid="{2C6D9FDD-9768-4028-B6FC-CEEEF4373892}"/>
    <cellStyle name="40% - Accent3 15 2 2" xfId="11665" xr:uid="{E4F93F0C-62BC-418E-9A53-49F189E002C2}"/>
    <cellStyle name="40% - Accent3 15 2 2 2" xfId="24560" xr:uid="{08E65AB7-DF27-4CF2-B496-D5357A31EC60}"/>
    <cellStyle name="40% - Accent3 15 2 2 2 2" xfId="39632" xr:uid="{9FA6188E-71E1-414F-ABCC-805CF5FADFE0}"/>
    <cellStyle name="40% - Accent3 15 2 2 3" xfId="39631" xr:uid="{15921436-7B32-4C88-81FE-C73024D6B2AD}"/>
    <cellStyle name="40% - Accent3 15 2 3" xfId="14861" xr:uid="{AC223AF9-12D9-4F8E-9EE3-2EAB4F8DB17C}"/>
    <cellStyle name="40% - Accent3 15 2 3 2" xfId="27757" xr:uid="{01501D1D-9EC5-4216-89F2-5E0CBE4A2A25}"/>
    <cellStyle name="40% - Accent3 15 2 3 2 2" xfId="39634" xr:uid="{E1190E65-9516-43D7-AC75-A78EAC5C7CD6}"/>
    <cellStyle name="40% - Accent3 15 2 3 3" xfId="39633" xr:uid="{C4F6802F-FC7A-451D-A787-D53CF1BBFE71}"/>
    <cellStyle name="40% - Accent3 15 2 4" xfId="18185" xr:uid="{3A617BA7-AE52-47D0-96EC-92FAAE50541E}"/>
    <cellStyle name="40% - Accent3 15 2 4 2" xfId="39635" xr:uid="{0A42D2E9-85F3-4B43-9932-35B4A753A64D}"/>
    <cellStyle name="40% - Accent3 15 2 5" xfId="39630" xr:uid="{3D6B938F-4845-47CE-807B-67E78474322A}"/>
    <cellStyle name="40% - Accent3 15 3" xfId="7147" xr:uid="{63633124-97F0-4B59-AF6E-61D442CBA9D3}"/>
    <cellStyle name="40% - Accent3 15 3 2" xfId="20035" xr:uid="{A4EF9C26-BD18-4E99-82CA-13D78FDE718D}"/>
    <cellStyle name="40% - Accent3 15 3 2 2" xfId="39637" xr:uid="{B322AA1C-FCBC-437C-A991-4F2E944BE9D8}"/>
    <cellStyle name="40% - Accent3 15 3 3" xfId="39636" xr:uid="{D64B6E10-D68B-4A40-88A9-79DAA4F9EA5B}"/>
    <cellStyle name="40% - Accent3 15 4" xfId="8733" xr:uid="{DFFBA317-D113-4F9D-9A8B-B46732E9588A}"/>
    <cellStyle name="40% - Accent3 15 4 2" xfId="21625" xr:uid="{59639DF9-6D41-4340-9528-05188CC96489}"/>
    <cellStyle name="40% - Accent3 15 4 2 2" xfId="39639" xr:uid="{1CCDF7C1-A1BA-4DA6-B2D9-E864E88B0080}"/>
    <cellStyle name="40% - Accent3 15 4 3" xfId="39638" xr:uid="{A0AEDE48-D152-49A8-89DE-60333B9C5D8B}"/>
    <cellStyle name="40% - Accent3 15 5" xfId="10100" xr:uid="{39ED6AF8-E086-479C-96B0-D7CBFFFD1A20}"/>
    <cellStyle name="40% - Accent3 15 5 2" xfId="22995" xr:uid="{976784F6-9283-4917-B9C3-40983D241C18}"/>
    <cellStyle name="40% - Accent3 15 5 2 2" xfId="39641" xr:uid="{835BDF3C-E9E7-4458-91F8-E81132FE917C}"/>
    <cellStyle name="40% - Accent3 15 5 3" xfId="39640" xr:uid="{288306BA-4C9A-4A61-8D92-774B8527F98C}"/>
    <cellStyle name="40% - Accent3 15 6" xfId="13296" xr:uid="{179D60AF-A21B-4246-A067-A6B9A5A8C7D6}"/>
    <cellStyle name="40% - Accent3 15 6 2" xfId="26192" xr:uid="{77BAF0A3-6291-44A1-A7DE-A237A176D24C}"/>
    <cellStyle name="40% - Accent3 15 6 2 2" xfId="39643" xr:uid="{E7515E37-72FE-4E12-9383-77373C992F3D}"/>
    <cellStyle name="40% - Accent3 15 6 3" xfId="39642" xr:uid="{04927974-C0EF-452C-B4A2-B87D6BF6AA5A}"/>
    <cellStyle name="40% - Accent3 15 7" xfId="16620" xr:uid="{72BD61D7-DBD4-4F72-9C9B-BBE9B4B200FE}"/>
    <cellStyle name="40% - Accent3 15 7 2" xfId="39644" xr:uid="{9DC094CC-C51A-4B72-A5FC-F0856B532773}"/>
    <cellStyle name="40% - Accent3 15 8" xfId="39629" xr:uid="{C62F1ED7-84CC-48F1-82D7-3933FB25B72F}"/>
    <cellStyle name="40% - Accent3 16" xfId="3067" xr:uid="{1B79A945-7250-4CC2-8616-E683BD861CCE}"/>
    <cellStyle name="40% - Accent3 16 2" xfId="7718" xr:uid="{1880C362-D62D-4B46-96C5-7EB6E5F41AC7}"/>
    <cellStyle name="40% - Accent3 16 2 2" xfId="20608" xr:uid="{302AB961-F6B0-40E1-A366-047466E138D5}"/>
    <cellStyle name="40% - Accent3 16 2 2 2" xfId="39647" xr:uid="{77695262-31B7-4DF0-B58C-EBDD206CF453}"/>
    <cellStyle name="40% - Accent3 16 2 3" xfId="39646" xr:uid="{0E3EFF99-B2F0-4211-AC1A-2D21AD6C394A}"/>
    <cellStyle name="40% - Accent3 16 3" xfId="9306" xr:uid="{C6694AC9-9067-456C-A46B-9C3CFE6B14FE}"/>
    <cellStyle name="40% - Accent3 16 3 2" xfId="22198" xr:uid="{FBF847E7-E02F-4B86-8E3F-903562BD862E}"/>
    <cellStyle name="40% - Accent3 16 3 2 2" xfId="39649" xr:uid="{B7D38916-4C8D-4D82-A11E-40B137617CCB}"/>
    <cellStyle name="40% - Accent3 16 3 3" xfId="39648" xr:uid="{258AAC77-4ECE-4D78-AA9A-B9F596829043}"/>
    <cellStyle name="40% - Accent3 16 4" xfId="10882" xr:uid="{3A999A85-E352-42EB-A2FE-3B9B2F3F2538}"/>
    <cellStyle name="40% - Accent3 16 4 2" xfId="23777" xr:uid="{118F14AD-5F72-4FAE-BBC4-D91009F59D0B}"/>
    <cellStyle name="40% - Accent3 16 4 2 2" xfId="39651" xr:uid="{60F4E4AE-1088-4873-B95B-B0230AB06613}"/>
    <cellStyle name="40% - Accent3 16 4 3" xfId="39650" xr:uid="{D58098B3-8CDB-4DBF-BD3C-BF7C97789FC6}"/>
    <cellStyle name="40% - Accent3 16 5" xfId="14078" xr:uid="{CCF23790-61E5-4983-8EBE-519E8F628534}"/>
    <cellStyle name="40% - Accent3 16 5 2" xfId="26974" xr:uid="{0FB48C68-6013-4168-9FFB-0795DB20C6E0}"/>
    <cellStyle name="40% - Accent3 16 5 2 2" xfId="39653" xr:uid="{4EAB4D06-7BB0-41AD-9FEB-F3DE74A495E7}"/>
    <cellStyle name="40% - Accent3 16 5 3" xfId="39652" xr:uid="{3940765C-1981-4A87-A094-F6ACC204D538}"/>
    <cellStyle name="40% - Accent3 16 6" xfId="17402" xr:uid="{18A1FAD0-3A54-4740-A71B-E33B04304799}"/>
    <cellStyle name="40% - Accent3 16 6 2" xfId="39654" xr:uid="{640F4755-6E27-41F6-B11F-A0A9D1C49838}"/>
    <cellStyle name="40% - Accent3 16 7" xfId="39645" xr:uid="{2B15A8B6-A7DD-444B-A6BA-866AA0ACECD4}"/>
    <cellStyle name="40% - Accent3 17" xfId="6215" xr:uid="{C0386052-5E15-433F-8279-FF52B6811BF6}"/>
    <cellStyle name="40% - Accent3 17 2" xfId="19097" xr:uid="{FBF2CD7B-1184-401E-9D92-14E61F3350DF}"/>
    <cellStyle name="40% - Accent3 17 2 2" xfId="39656" xr:uid="{B352943E-97DD-4842-A6BA-3E44C9108B45}"/>
    <cellStyle name="40% - Accent3 17 3" xfId="39655" xr:uid="{4733C8FF-B480-49DF-A58C-53F436D679A2}"/>
    <cellStyle name="40% - Accent3 18" xfId="7730" xr:uid="{E121ECA1-02E4-43DB-9ACC-2D408B9C5D95}"/>
    <cellStyle name="40% - Accent3 18 2" xfId="20621" xr:uid="{5E07362A-1CF6-445B-BBDE-233D6107D53E}"/>
    <cellStyle name="40% - Accent3 18 2 2" xfId="39658" xr:uid="{CD2623C3-6D3C-4194-948A-28363288B417}"/>
    <cellStyle name="40% - Accent3 18 3" xfId="39657" xr:uid="{D98B7DB6-410F-4D4D-99B4-0180E6F32CF0}"/>
    <cellStyle name="40% - Accent3 19" xfId="9318" xr:uid="{7AEC8DDC-BB5F-43CE-AB82-DB8A250D9C8A}"/>
    <cellStyle name="40% - Accent3 19 2" xfId="22212" xr:uid="{796013DB-72ED-417E-9191-84DE80095349}"/>
    <cellStyle name="40% - Accent3 19 2 2" xfId="39660" xr:uid="{58134A91-F44A-40E9-B077-2D7FB8797012}"/>
    <cellStyle name="40% - Accent3 19 3" xfId="39659" xr:uid="{BD2794E0-F245-410B-A060-48E735793DC7}"/>
    <cellStyle name="40% - Accent3 2" xfId="134" xr:uid="{74EF312F-6F15-412A-A5D5-FC3E588E8D36}"/>
    <cellStyle name="40% - Accent3 2 10" xfId="39661" xr:uid="{CBC389A1-31B3-4F34-BFB7-B3A29ECD2639}"/>
    <cellStyle name="40% - Accent3 2 2" xfId="135" xr:uid="{91BFE95D-DD7D-4F61-8DAE-C309DFADC62E}"/>
    <cellStyle name="40% - Accent3 2 2 10" xfId="1536" xr:uid="{CB5C334A-0152-41E3-8EA6-A375B238B0C7}"/>
    <cellStyle name="40% - Accent3 2 2 10 2" xfId="39663" xr:uid="{9DB61562-DDF0-4BB9-B45D-5F29EEF76A6B}"/>
    <cellStyle name="40% - Accent3 2 2 11" xfId="39662" xr:uid="{A17C0A36-9B66-4EF0-9511-497A1A9F002E}"/>
    <cellStyle name="40% - Accent3 2 2 2" xfId="6077" xr:uid="{667C5835-AD2E-470D-A34C-A7748AB94DF8}"/>
    <cellStyle name="40% - Accent3 2 2 2 2" xfId="4927" xr:uid="{AAD80E18-D654-41ED-A41C-74F4CEB811B1}"/>
    <cellStyle name="40% - Accent3 2 2 2 2 2" xfId="5483" xr:uid="{54551939-8F02-4D49-9665-7FC1CF31493C}"/>
    <cellStyle name="40% - Accent3 2 2 2 2 2 2" xfId="39666" xr:uid="{2A060949-C7F6-4702-8A9C-2A5D118855EB}"/>
    <cellStyle name="40% - Accent3 2 2 2 2 3" xfId="5666" xr:uid="{3A20CDEF-BD1C-455A-BD82-5E19CF174E7F}"/>
    <cellStyle name="40% - Accent3 2 2 2 2 3 2" xfId="39667" xr:uid="{EF06A320-CF71-4A6E-A5E4-DF9551FC8EEE}"/>
    <cellStyle name="40% - Accent3 2 2 2 2 4" xfId="39665" xr:uid="{72EBE0C3-0326-4382-AF70-BAE40900F241}"/>
    <cellStyle name="40% - Accent3 2 2 2 3" xfId="4855" xr:uid="{F19EAFB4-7EC8-4FDB-9120-29E97ED1BA99}"/>
    <cellStyle name="40% - Accent3 2 2 2 3 2" xfId="5287" xr:uid="{40C13A8E-9E3E-4D30-A49D-FCC6E1B568EC}"/>
    <cellStyle name="40% - Accent3 2 2 2 3 2 2" xfId="39669" xr:uid="{F40BF07C-959A-4A56-992D-237B9D7CD5B1}"/>
    <cellStyle name="40% - Accent3 2 2 2 3 3" xfId="4889" xr:uid="{FA45B69C-3C9C-4FB7-BCFC-2CD99D25D977}"/>
    <cellStyle name="40% - Accent3 2 2 2 3 3 2" xfId="39670" xr:uid="{88E685D9-EC28-4485-A9B4-07119FAF38C2}"/>
    <cellStyle name="40% - Accent3 2 2 2 3 4" xfId="39668" xr:uid="{FFD44894-D807-42BA-B784-E2E143356C09}"/>
    <cellStyle name="40% - Accent3 2 2 2 4" xfId="5464" xr:uid="{E5F4A8E6-77DC-4CBB-8364-63FDB5C7730A}"/>
    <cellStyle name="40% - Accent3 2 2 2 4 2" xfId="5482" xr:uid="{10F8C9B0-7C5B-43D9-AA78-E496DF71BD1F}"/>
    <cellStyle name="40% - Accent3 2 2 2 4 2 2" xfId="39672" xr:uid="{9C5520FA-93F5-46FD-8E16-1098D2BE21FD}"/>
    <cellStyle name="40% - Accent3 2 2 2 4 3" xfId="4897" xr:uid="{5D8794F4-D12D-4C7C-8635-029425211B85}"/>
    <cellStyle name="40% - Accent3 2 2 2 4 3 2" xfId="39673" xr:uid="{F199E0CC-B7D2-4FCE-B175-4F8D5040891F}"/>
    <cellStyle name="40% - Accent3 2 2 2 4 4" xfId="39671" xr:uid="{859A7785-F942-4747-B7D5-918505482008}"/>
    <cellStyle name="40% - Accent3 2 2 2 5" xfId="5903" xr:uid="{477E2728-C349-406F-BAFC-563B4C99C2BE}"/>
    <cellStyle name="40% - Accent3 2 2 2 5 2" xfId="39674" xr:uid="{CC2BE3FC-ACFC-4A90-AFFF-A5AF337BD18E}"/>
    <cellStyle name="40% - Accent3 2 2 2 6" xfId="5881" xr:uid="{D2E125CB-DC49-4EA2-8184-329B295FC808}"/>
    <cellStyle name="40% - Accent3 2 2 2 6 2" xfId="39675" xr:uid="{8C3AC719-31DE-4D9E-A990-4E691243D743}"/>
    <cellStyle name="40% - Accent3 2 2 2 7" xfId="39664" xr:uid="{5E758C26-F700-436A-A33F-695E44BD08B4}"/>
    <cellStyle name="40% - Accent3 2 2 3" xfId="4789" xr:uid="{24CE4ED6-1B95-4DC0-972D-F87CB2B38D15}"/>
    <cellStyle name="40% - Accent3 2 2 3 2" xfId="5630" xr:uid="{BB83B5BB-6617-4ED9-B93C-0AB4BA6DD2B6}"/>
    <cellStyle name="40% - Accent3 2 2 3 2 2" xfId="39677" xr:uid="{5D335699-F183-4B29-8F02-BCD8FB127710}"/>
    <cellStyle name="40% - Accent3 2 2 3 3" xfId="4873" xr:uid="{C1F5EA02-162A-4471-90FB-076DB61D04A4}"/>
    <cellStyle name="40% - Accent3 2 2 3 3 2" xfId="39678" xr:uid="{A2502A0A-0ECD-4F7C-9449-807CBB7D1B5C}"/>
    <cellStyle name="40% - Accent3 2 2 3 4" xfId="39676" xr:uid="{20E750BD-A774-43C0-A245-7C24675681B9}"/>
    <cellStyle name="40% - Accent3 2 2 4" xfId="5785" xr:uid="{4608B592-CE3A-4744-911D-2DD7315D3A53}"/>
    <cellStyle name="40% - Accent3 2 2 4 2" xfId="6041" xr:uid="{0757D256-E50D-4CF8-8672-B069F55C224A}"/>
    <cellStyle name="40% - Accent3 2 2 4 2 2" xfId="39680" xr:uid="{A36D35B4-056B-4E2A-AF28-A760C2346DE5}"/>
    <cellStyle name="40% - Accent3 2 2 4 3" xfId="5380" xr:uid="{27646E36-EFC0-427D-BE04-9D5481BA81B0}"/>
    <cellStyle name="40% - Accent3 2 2 4 3 2" xfId="39681" xr:uid="{D9302B00-CD20-44B1-BF4B-66180B727F50}"/>
    <cellStyle name="40% - Accent3 2 2 4 4" xfId="39679" xr:uid="{3A797025-F502-4F0A-8AAA-19D865EED2EA}"/>
    <cellStyle name="40% - Accent3 2 2 5" xfId="5418" xr:uid="{8DF8060E-1401-4551-85F9-0AF56369FFCE}"/>
    <cellStyle name="40% - Accent3 2 2 5 2" xfId="5561" xr:uid="{F4E789D1-9617-4179-A334-05F4A95F2A43}"/>
    <cellStyle name="40% - Accent3 2 2 5 2 2" xfId="39683" xr:uid="{89009660-6E85-4A8F-9E69-EBB130918B5E}"/>
    <cellStyle name="40% - Accent3 2 2 5 3" xfId="4779" xr:uid="{C22005B8-1720-4A67-ADCB-199F41AC9C83}"/>
    <cellStyle name="40% - Accent3 2 2 5 3 2" xfId="39684" xr:uid="{D1FFB2AE-377D-4AA5-9EEF-2461AE6792F2}"/>
    <cellStyle name="40% - Accent3 2 2 5 4" xfId="39682" xr:uid="{88B07A06-4F1E-47C5-9225-E68B76B96157}"/>
    <cellStyle name="40% - Accent3 2 2 6" xfId="6017" xr:uid="{7A5E9140-CBBD-4D01-B394-4A6AFC6FFCAC}"/>
    <cellStyle name="40% - Accent3 2 2 6 2" xfId="39685" xr:uid="{9C9B07CA-1238-4D66-A79F-BD9FFFEE9F2A}"/>
    <cellStyle name="40% - Accent3 2 2 7" xfId="5989" xr:uid="{E0E06E79-F1D7-44CB-B7F8-50ED3C41CF91}"/>
    <cellStyle name="40% - Accent3 2 2 7 2" xfId="39686" xr:uid="{3D60F684-B28C-4EF1-AACF-52DD072C7654}"/>
    <cellStyle name="40% - Accent3 2 2 8" xfId="28739" xr:uid="{99C59503-5A61-4B1D-B585-0A468523728A}"/>
    <cellStyle name="40% - Accent3 2 2 8 2" xfId="39687" xr:uid="{E8B25C4C-6A13-4722-88D9-8858BCEB9540}"/>
    <cellStyle name="40% - Accent3 2 2 9" xfId="28650" xr:uid="{A9BC199A-FD37-48D0-8DE5-FC12A564D3DD}"/>
    <cellStyle name="40% - Accent3 2 2 9 2" xfId="39688" xr:uid="{06857919-D38F-413E-AA05-707C51D08436}"/>
    <cellStyle name="40% - Accent3 2 3" xfId="136" xr:uid="{7F743CBA-7546-4E61-A296-01DB3F7DB0FA}"/>
    <cellStyle name="40% - Accent3 2 3 2" xfId="5284" xr:uid="{3CE3391A-FAFB-4FF5-8EC1-EFB244422E69}"/>
    <cellStyle name="40% - Accent3 2 3 2 2" xfId="5294" xr:uid="{60137AE7-1DE4-4D3A-9A5F-78CBB8C6546F}"/>
    <cellStyle name="40% - Accent3 2 3 2 2 2" xfId="39691" xr:uid="{91D70F1B-C94B-4BEE-844D-8B86139E45EF}"/>
    <cellStyle name="40% - Accent3 2 3 2 3" xfId="4998" xr:uid="{93588A44-BFE9-48DF-BBDE-DDC1CA80646E}"/>
    <cellStyle name="40% - Accent3 2 3 2 3 2" xfId="39692" xr:uid="{9D97B9B2-955B-488E-A8BD-1F4D5173D38B}"/>
    <cellStyle name="40% - Accent3 2 3 2 4" xfId="39690" xr:uid="{02ADBA2D-A846-4CDA-93FE-33BCCC667AB2}"/>
    <cellStyle name="40% - Accent3 2 3 3" xfId="4876" xr:uid="{A5854138-F098-4CD5-B45F-6988CABB1364}"/>
    <cellStyle name="40% - Accent3 2 3 3 2" xfId="5100" xr:uid="{8B263A83-A2A3-4E40-BD47-9A9B2926E7B8}"/>
    <cellStyle name="40% - Accent3 2 3 3 2 2" xfId="39694" xr:uid="{2CADABCC-688B-496F-8632-7D23BA03DE91}"/>
    <cellStyle name="40% - Accent3 2 3 3 3" xfId="5279" xr:uid="{C9F4C490-FAEF-41E7-B62F-2EB4AF93135B}"/>
    <cellStyle name="40% - Accent3 2 3 3 3 2" xfId="39695" xr:uid="{BD7C9C39-9894-4B71-B9B4-79B0688E8556}"/>
    <cellStyle name="40% - Accent3 2 3 3 4" xfId="39693" xr:uid="{AAA32D91-566C-4BC5-A4BA-AC8B682DDC1F}"/>
    <cellStyle name="40% - Accent3 2 3 4" xfId="5222" xr:uid="{BED5338E-70D6-4023-A977-182E2FF20B5C}"/>
    <cellStyle name="40% - Accent3 2 3 4 2" xfId="5586" xr:uid="{1D4A7F6C-C2F4-43E3-A1FD-827AC9233D58}"/>
    <cellStyle name="40% - Accent3 2 3 4 2 2" xfId="39697" xr:uid="{B607F80B-D97F-4B96-8A8A-80B36079AE6B}"/>
    <cellStyle name="40% - Accent3 2 3 4 3" xfId="5859" xr:uid="{6971C24C-888B-457B-A433-25EB29F61305}"/>
    <cellStyle name="40% - Accent3 2 3 4 3 2" xfId="39698" xr:uid="{8FE70882-A9E8-4A79-BF4D-2F1D762E0B8B}"/>
    <cellStyle name="40% - Accent3 2 3 4 4" xfId="39696" xr:uid="{32AB4EA3-8E5F-4A70-9B27-3E258E863906}"/>
    <cellStyle name="40% - Accent3 2 3 5" xfId="5243" xr:uid="{85759415-24FC-442B-A082-D8058DFBD76E}"/>
    <cellStyle name="40% - Accent3 2 3 5 2" xfId="39699" xr:uid="{963218E9-E2C6-48E6-87E3-6C4E2A2E9261}"/>
    <cellStyle name="40% - Accent3 2 3 6" xfId="4909" xr:uid="{43E5947D-CFB7-4462-9A4F-00EDDE26D684}"/>
    <cellStyle name="40% - Accent3 2 3 6 2" xfId="39700" xr:uid="{FAD70D9B-553B-45CB-A185-338DD7B1E2A6}"/>
    <cellStyle name="40% - Accent3 2 3 7" xfId="4674" xr:uid="{FD7EBDC1-6F34-44A4-9862-20213D33D60F}"/>
    <cellStyle name="40% - Accent3 2 3 7 2" xfId="39701" xr:uid="{7B9171D8-61D4-45DC-A0C1-A1C84AE36542}"/>
    <cellStyle name="40% - Accent3 2 3 8" xfId="39689" xr:uid="{DCF4628F-C820-4D56-A92B-AF6909E8EF7F}"/>
    <cellStyle name="40% - Accent3 2 4" xfId="137" xr:uid="{4D6012DE-5D73-4780-9F23-80CE47AECCDB}"/>
    <cellStyle name="40% - Accent3 2 4 2" xfId="6087" xr:uid="{FCD59912-B522-403B-8F0F-E0932CC6DB4F}"/>
    <cellStyle name="40% - Accent3 2 4 2 2" xfId="39703" xr:uid="{7CDE45BB-A28B-43CE-92BB-04A43DD85486}"/>
    <cellStyle name="40% - Accent3 2 4 3" xfId="5073" xr:uid="{7A8A3556-26E4-4701-B112-13BE38A4D39B}"/>
    <cellStyle name="40% - Accent3 2 4 3 2" xfId="39704" xr:uid="{506C969E-813B-478E-9800-8FB76AC33CC0}"/>
    <cellStyle name="40% - Accent3 2 4 4" xfId="4928" xr:uid="{E23A4207-4041-4ED5-9238-20116080E1AE}"/>
    <cellStyle name="40% - Accent3 2 4 4 2" xfId="39705" xr:uid="{55720509-6AE1-4F02-A41F-649BAD5D34B8}"/>
    <cellStyle name="40% - Accent3 2 4 5" xfId="12444" xr:uid="{78E12957-1950-4E8C-8007-EF818B08AD06}"/>
    <cellStyle name="40% - Accent3 2 4 5 2" xfId="25340" xr:uid="{A9B5FB22-165B-4D5F-AADE-1BCB011CFB2D}"/>
    <cellStyle name="40% - Accent3 2 4 5 2 2" xfId="39707" xr:uid="{8B860D38-335F-4821-BD9A-2A33504ECE96}"/>
    <cellStyle name="40% - Accent3 2 4 5 3" xfId="39706" xr:uid="{D361CBE5-C21B-445B-9539-E0D414095D04}"/>
    <cellStyle name="40% - Accent3 2 4 6" xfId="15641" xr:uid="{9AF76E7E-52F9-4E70-BDDC-6B161E85A4A1}"/>
    <cellStyle name="40% - Accent3 2 4 6 2" xfId="28537" xr:uid="{BD30D05C-3073-49BA-BFC6-6EC8F5EF6E7B}"/>
    <cellStyle name="40% - Accent3 2 4 6 2 2" xfId="39709" xr:uid="{BAF22A14-DFF2-4756-BBFC-8B859AD3EEC5}"/>
    <cellStyle name="40% - Accent3 2 4 6 3" xfId="39708" xr:uid="{02CAF984-69EC-41B4-981A-82B34EF44F6B}"/>
    <cellStyle name="40% - Accent3 2 4 7" xfId="18967" xr:uid="{F7F37D16-5F58-4360-B0D4-F06AD3F25802}"/>
    <cellStyle name="40% - Accent3 2 4 7 2" xfId="39710" xr:uid="{084D3180-B475-48CA-90F6-5D0A4CFAE64D}"/>
    <cellStyle name="40% - Accent3 2 4 8" xfId="4633" xr:uid="{F45A415C-584E-4EA3-A617-7EDA3901F7CB}"/>
    <cellStyle name="40% - Accent3 2 4 8 2" xfId="39711" xr:uid="{0412B031-69DE-42E2-B828-75CA25A7ACD0}"/>
    <cellStyle name="40% - Accent3 2 4 9" xfId="39702" xr:uid="{407018A1-960A-408A-865E-704D73F1CACB}"/>
    <cellStyle name="40% - Accent3 2 5" xfId="937" xr:uid="{E1473707-8A41-47BF-A851-AA34C6D5232A}"/>
    <cellStyle name="40% - Accent3 2 5 2" xfId="5724" xr:uid="{77E1F9DB-A999-4402-B305-63636AA3F5E5}"/>
    <cellStyle name="40% - Accent3 2 5 2 2" xfId="39713" xr:uid="{35BFB26A-9B12-4BF5-8E08-2A3B607FB0D5}"/>
    <cellStyle name="40% - Accent3 2 5 3" xfId="4712" xr:uid="{11843CC2-9816-4FFB-8502-3C5CE603B903}"/>
    <cellStyle name="40% - Accent3 2 5 3 2" xfId="39714" xr:uid="{8878360A-08D5-4A50-9C56-54377C7484E1}"/>
    <cellStyle name="40% - Accent3 2 5 4" xfId="4958" xr:uid="{A7C1C8E1-2315-4782-8F92-EEB22999299F}"/>
    <cellStyle name="40% - Accent3 2 5 4 2" xfId="39715" xr:uid="{4DD5615B-F568-40F0-9E63-13AA99CAE86C}"/>
    <cellStyle name="40% - Accent3 2 5 5" xfId="39712" xr:uid="{A6856371-890A-482C-B36F-75916F2FB2E4}"/>
    <cellStyle name="40% - Accent3 2 6" xfId="5517" xr:uid="{D8571569-5FB6-4D12-A469-7A38ECB59114}"/>
    <cellStyle name="40% - Accent3 2 6 2" xfId="4944" xr:uid="{B3634995-28CB-45E5-ACC5-4F51E838EC67}"/>
    <cellStyle name="40% - Accent3 2 6 2 2" xfId="39717" xr:uid="{0140AC8F-548E-4F0F-B4CE-871C51EAAD33}"/>
    <cellStyle name="40% - Accent3 2 6 3" xfId="5139" xr:uid="{4D371C69-F15A-450E-AD78-7AB31918EEF8}"/>
    <cellStyle name="40% - Accent3 2 6 3 2" xfId="39718" xr:uid="{DA93029E-BF84-420A-BDF4-A317DA393E97}"/>
    <cellStyle name="40% - Accent3 2 6 4" xfId="39716" xr:uid="{03BA9D74-F977-4909-8F3D-67A0059C061C}"/>
    <cellStyle name="40% - Accent3 2 7" xfId="5698" xr:uid="{BDFF3840-90B9-4C46-BADF-88E1CF0A8230}"/>
    <cellStyle name="40% - Accent3 2 7 2" xfId="39719" xr:uid="{B8D78BB3-B77B-45DE-8906-13AAB1A934AB}"/>
    <cellStyle name="40% - Accent3 2 8" xfId="5604" xr:uid="{07F86972-27C9-4A91-8964-1C029BE35BA7}"/>
    <cellStyle name="40% - Accent3 2 8 2" xfId="39720" xr:uid="{B29B883D-29DC-4D94-8C8D-0330B792CBF9}"/>
    <cellStyle name="40% - Accent3 2 9" xfId="1478" xr:uid="{E2DC15C8-066F-4040-9D2F-76AF731D3043}"/>
    <cellStyle name="40% - Accent3 2 9 2" xfId="39721" xr:uid="{BC34BE87-370A-41AA-95C9-659549D7C740}"/>
    <cellStyle name="40% - Accent3 20" xfId="12514" xr:uid="{31ED7C37-AF20-470B-8F98-C0B4A0F2FD9E}"/>
    <cellStyle name="40% - Accent3 20 2" xfId="25409" xr:uid="{4D332BD3-C06E-477E-ABDF-38FB3DD37E41}"/>
    <cellStyle name="40% - Accent3 20 2 2" xfId="39723" xr:uid="{CCE58EEC-BA42-44BB-9470-9001C650D83E}"/>
    <cellStyle name="40% - Accent3 20 3" xfId="39722" xr:uid="{13BD49C7-8D2D-490B-B145-101661A3CD60}"/>
    <cellStyle name="40% - Accent3 21" xfId="15729" xr:uid="{1255F103-4DFA-431D-A4F4-7713A0218160}"/>
    <cellStyle name="40% - Accent3 21 2" xfId="39724" xr:uid="{DBC36ABE-9B57-4E7D-A891-F3CF6B62CEEB}"/>
    <cellStyle name="40% - Accent3 22" xfId="39276" xr:uid="{E0990044-71DC-4447-8337-7E23D0995459}"/>
    <cellStyle name="40% - Accent3 3" xfId="138" xr:uid="{0CC80474-AE13-45CE-A3BF-BCEAAD10190A}"/>
    <cellStyle name="40% - Accent3 3 2" xfId="139" xr:uid="{058EF92F-094F-4E66-AE6C-7EE379A86752}"/>
    <cellStyle name="40% - Accent3 3 2 2" xfId="5352" xr:uid="{96FDBF43-244F-41EA-A3E1-05B18FF10DAC}"/>
    <cellStyle name="40% - Accent3 3 2 2 2" xfId="5558" xr:uid="{52AC36A8-68D6-439C-A646-5C3536616739}"/>
    <cellStyle name="40% - Accent3 3 2 2 2 2" xfId="39728" xr:uid="{4EB754AA-88B0-4258-AF4D-D7B445FDE259}"/>
    <cellStyle name="40% - Accent3 3 2 2 3" xfId="5103" xr:uid="{12B118E1-DFFD-437B-A006-862AB5C526F6}"/>
    <cellStyle name="40% - Accent3 3 2 2 3 2" xfId="39729" xr:uid="{5E7FDE63-E960-428C-AFAD-3D4041904F85}"/>
    <cellStyle name="40% - Accent3 3 2 2 4" xfId="39727" xr:uid="{6B7A4EFA-A46B-44FD-9E5D-10C56F649794}"/>
    <cellStyle name="40% - Accent3 3 2 3" xfId="4887" xr:uid="{E1F492B5-A757-4277-8490-17E5D51845B3}"/>
    <cellStyle name="40% - Accent3 3 2 3 2" xfId="4947" xr:uid="{6C1F38D7-FA78-4F29-AD59-E79A0E70DA1C}"/>
    <cellStyle name="40% - Accent3 3 2 3 2 2" xfId="39731" xr:uid="{AA73AFB2-0A7F-426E-98C1-FAC19543DDA8}"/>
    <cellStyle name="40% - Accent3 3 2 3 3" xfId="5158" xr:uid="{A60C2677-C530-45E1-A74D-9A7357BFB2DE}"/>
    <cellStyle name="40% - Accent3 3 2 3 3 2" xfId="39732" xr:uid="{DB37208E-D969-4513-8EDB-0E755D3503C0}"/>
    <cellStyle name="40% - Accent3 3 2 3 4" xfId="39730" xr:uid="{27249745-4F99-4A4B-AFC7-368AA2526E27}"/>
    <cellStyle name="40% - Accent3 3 2 4" xfId="5421" xr:uid="{DB2750D4-A345-4ABC-A3FB-90CCAE29E270}"/>
    <cellStyle name="40% - Accent3 3 2 4 2" xfId="5575" xr:uid="{9AD75CD7-B6AD-4066-80AE-514AE74035B3}"/>
    <cellStyle name="40% - Accent3 3 2 4 2 2" xfId="39734" xr:uid="{21BC05A7-6303-4B65-817A-A396591EEC07}"/>
    <cellStyle name="40% - Accent3 3 2 4 3" xfId="5445" xr:uid="{698A84DA-F26E-4EA3-9A13-D13F861B4302}"/>
    <cellStyle name="40% - Accent3 3 2 4 3 2" xfId="39735" xr:uid="{54540CE5-CFD4-43C3-982D-F4BB29C27D96}"/>
    <cellStyle name="40% - Accent3 3 2 4 4" xfId="39733" xr:uid="{94A65155-35AF-4F59-A8AA-98AE02674E41}"/>
    <cellStyle name="40% - Accent3 3 2 5" xfId="6012" xr:uid="{55563ACF-EC98-4FA6-9C4D-2EE3E352F221}"/>
    <cellStyle name="40% - Accent3 3 2 5 2" xfId="39736" xr:uid="{6FC0E30E-524F-4C8C-8A7A-A02090DE5EF3}"/>
    <cellStyle name="40% - Accent3 3 2 6" xfId="5414" xr:uid="{3B83B5E5-57D3-47B9-B86B-767D6B3BDEC2}"/>
    <cellStyle name="40% - Accent3 3 2 6 2" xfId="39737" xr:uid="{FEE1A88F-D40F-43AB-BF64-1840BAB243FA}"/>
    <cellStyle name="40% - Accent3 3 2 7" xfId="6067" xr:uid="{9C31CDAB-EAF3-4032-BE8A-7A5B0D7F54F0}"/>
    <cellStyle name="40% - Accent3 3 2 7 2" xfId="39738" xr:uid="{77634432-6FB9-4B4B-9818-4BF568AEC585}"/>
    <cellStyle name="40% - Accent3 3 2 8" xfId="39726" xr:uid="{37B87FD2-D582-44F5-BEC4-9E8E9CF48D64}"/>
    <cellStyle name="40% - Accent3 3 3" xfId="140" xr:uid="{3DA801F0-DB2A-4C8A-8CB3-D4D9761A5081}"/>
    <cellStyle name="40% - Accent3 3 3 2" xfId="5228" xr:uid="{A9D19F19-F439-45D7-9509-B6488038680B}"/>
    <cellStyle name="40% - Accent3 3 3 2 2" xfId="39740" xr:uid="{237719D8-084E-44AC-969C-5574A13FA708}"/>
    <cellStyle name="40% - Accent3 3 3 3" xfId="4810" xr:uid="{E8AD53DD-F19E-4841-BECF-2725BCFD367C}"/>
    <cellStyle name="40% - Accent3 3 3 3 2" xfId="39741" xr:uid="{EEE5DE9C-7ECF-46B0-A595-2142FEF54099}"/>
    <cellStyle name="40% - Accent3 3 3 4" xfId="4773" xr:uid="{B7009129-8D56-415B-B5D9-0A0D719FD681}"/>
    <cellStyle name="40% - Accent3 3 3 4 2" xfId="39742" xr:uid="{3939AE27-CE7E-4DA2-BBD5-54358C21C0C9}"/>
    <cellStyle name="40% - Accent3 3 3 5" xfId="39739" xr:uid="{73A646E9-4A58-464E-82F3-BB04DE8EF1BF}"/>
    <cellStyle name="40% - Accent3 3 4" xfId="6085" xr:uid="{17EFFA6A-4327-4694-8EFE-8FEDA8941D1D}"/>
    <cellStyle name="40% - Accent3 3 4 2" xfId="5822" xr:uid="{D6B3868D-3563-4A5A-A284-36C7CF11C413}"/>
    <cellStyle name="40% - Accent3 3 4 2 2" xfId="39744" xr:uid="{C353F94C-5BB7-416D-8118-F046604DE024}"/>
    <cellStyle name="40% - Accent3 3 4 3" xfId="5466" xr:uid="{06CD5105-DB18-4499-A09F-FBA4DDFBBD8A}"/>
    <cellStyle name="40% - Accent3 3 4 3 2" xfId="39745" xr:uid="{51998A76-A9A6-406E-9132-D939B6D0AE2F}"/>
    <cellStyle name="40% - Accent3 3 4 4" xfId="39743" xr:uid="{A72663EB-6575-432F-8E82-A507CA6EBFC5}"/>
    <cellStyle name="40% - Accent3 3 5" xfId="5572" xr:uid="{251E357C-203C-4B09-87AA-43829D69C1CA}"/>
    <cellStyle name="40% - Accent3 3 5 2" xfId="5599" xr:uid="{2CA843EC-02A9-4453-8061-0C3A339F56C2}"/>
    <cellStyle name="40% - Accent3 3 5 2 2" xfId="39747" xr:uid="{3E445B90-8171-4D30-806F-DFC6B85CE128}"/>
    <cellStyle name="40% - Accent3 3 5 3" xfId="6069" xr:uid="{7AB2DE7A-C1B9-4691-A590-17F413A42049}"/>
    <cellStyle name="40% - Accent3 3 5 3 2" xfId="39748" xr:uid="{50D38B59-CC47-491F-B3AB-B04188088B98}"/>
    <cellStyle name="40% - Accent3 3 5 4" xfId="39746" xr:uid="{368E31B2-3077-408E-9E8A-A8FE21B579EA}"/>
    <cellStyle name="40% - Accent3 3 6" xfId="5812" xr:uid="{8BC9EB07-9BC0-4414-AC39-E2A0A6D8EF98}"/>
    <cellStyle name="40% - Accent3 3 6 2" xfId="39749" xr:uid="{6AA4550B-C6B1-4494-8038-4ABF1794944D}"/>
    <cellStyle name="40% - Accent3 3 7" xfId="5946" xr:uid="{981AD4A5-EFD7-4658-902A-D846278EF96D}"/>
    <cellStyle name="40% - Accent3 3 7 2" xfId="39750" xr:uid="{0443DE42-FA5B-4D71-82CD-6FD024555373}"/>
    <cellStyle name="40% - Accent3 3 8" xfId="1571" xr:uid="{E7DC78CD-21BF-44CF-BC40-40EFC6023192}"/>
    <cellStyle name="40% - Accent3 3 8 2" xfId="39751" xr:uid="{43B777BB-2CBD-49E8-9E8E-D4CAC86DE997}"/>
    <cellStyle name="40% - Accent3 3 9" xfId="39725" xr:uid="{82347FD2-733C-40EA-9E5D-442924B411F0}"/>
    <cellStyle name="40% - Accent3 4" xfId="141" xr:uid="{240CF2A3-6943-44B6-A9BD-36BC776C9FBF}"/>
    <cellStyle name="40% - Accent3 4 10" xfId="12537" xr:uid="{778008B5-CC93-488F-BF03-907A2298DA22}"/>
    <cellStyle name="40% - Accent3 4 10 2" xfId="25432" xr:uid="{15399A9E-CE81-4419-BFDB-27DD08E19E96}"/>
    <cellStyle name="40% - Accent3 4 10 2 2" xfId="39754" xr:uid="{6A0E1B43-B314-449B-AAFB-3EDCD5BEC5B0}"/>
    <cellStyle name="40% - Accent3 4 10 3" xfId="39753" xr:uid="{00FEFC9D-21B4-4DA7-B6C3-AAAAC4EEBA6C}"/>
    <cellStyle name="40% - Accent3 4 11" xfId="15861" xr:uid="{D2E18583-641B-4EEB-93A4-772E92541B0F}"/>
    <cellStyle name="40% - Accent3 4 11 2" xfId="39755" xr:uid="{1B8A4748-5AA4-463C-B393-EBCA5850C566}"/>
    <cellStyle name="40% - Accent3 4 12" xfId="39752" xr:uid="{4B9BF300-911E-4359-BAB3-7021110CFF66}"/>
    <cellStyle name="40% - Accent3 4 2" xfId="1610" xr:uid="{1E2074BD-4E91-4862-902B-44CC04899110}"/>
    <cellStyle name="40% - Accent3 4 2 2" xfId="5108" xr:uid="{D2EA1BCF-79BB-4BD4-9C88-7290C90121AE}"/>
    <cellStyle name="40% - Accent3 4 2 2 2" xfId="5949" xr:uid="{408DED19-61E8-4CB0-A895-0083CF68715A}"/>
    <cellStyle name="40% - Accent3 4 2 2 2 2" xfId="39758" xr:uid="{8C616684-6D8E-4F7D-BC56-5EE97A255A35}"/>
    <cellStyle name="40% - Accent3 4 2 2 3" xfId="5306" xr:uid="{C2CC8C7C-32A1-4EC6-B3AA-951EF69DAA6F}"/>
    <cellStyle name="40% - Accent3 4 2 2 3 2" xfId="39759" xr:uid="{5604E6B0-A852-4362-8659-2F17AF5D8F84}"/>
    <cellStyle name="40% - Accent3 4 2 2 4" xfId="39757" xr:uid="{D015612F-724B-4C13-A983-8FBBDEEEB572}"/>
    <cellStyle name="40% - Accent3 4 2 3" xfId="5873" xr:uid="{02C5B3C2-91E1-4978-98CF-281E8335FE01}"/>
    <cellStyle name="40% - Accent3 4 2 3 2" xfId="5462" xr:uid="{CD848CBA-D7E0-4A94-A997-414CBB66CA9B}"/>
    <cellStyle name="40% - Accent3 4 2 3 2 2" xfId="39761" xr:uid="{21538554-1036-44BC-B0AB-5987B2A8D3AA}"/>
    <cellStyle name="40% - Accent3 4 2 3 3" xfId="5069" xr:uid="{4327CFD9-D9D7-44FC-BF6F-51E7B9298398}"/>
    <cellStyle name="40% - Accent3 4 2 3 3 2" xfId="39762" xr:uid="{5A45A1DA-1768-4524-879D-378F838DDC48}"/>
    <cellStyle name="40% - Accent3 4 2 3 4" xfId="39760" xr:uid="{C2EC5112-7C71-4503-B6F8-01E56740F70F}"/>
    <cellStyle name="40% - Accent3 4 2 4" xfId="5680" xr:uid="{B78E1DAB-788B-479A-9C2D-F2A68CF12A29}"/>
    <cellStyle name="40% - Accent3 4 2 4 2" xfId="5709" xr:uid="{E065125D-3826-4B30-921E-F357E6D37FE3}"/>
    <cellStyle name="40% - Accent3 4 2 4 2 2" xfId="39764" xr:uid="{57980B6F-5368-4414-B806-2D4D598FD6E7}"/>
    <cellStyle name="40% - Accent3 4 2 4 3" xfId="5193" xr:uid="{94AA5996-3E4D-4815-842C-CFDC152208E0}"/>
    <cellStyle name="40% - Accent3 4 2 4 3 2" xfId="39765" xr:uid="{B105EDB3-DF7F-4C15-8C5D-012C974AEDB4}"/>
    <cellStyle name="40% - Accent3 4 2 4 4" xfId="39763" xr:uid="{2B09987A-2065-44A5-BF5E-311DA00AC72B}"/>
    <cellStyle name="40% - Accent3 4 2 5" xfId="5303" xr:uid="{824ACE84-7EC3-4E5E-ACEF-68E6A269D5D6}"/>
    <cellStyle name="40% - Accent3 4 2 5 2" xfId="39766" xr:uid="{C5A8B874-B677-498D-A3E7-BF7EDDAB69CB}"/>
    <cellStyle name="40% - Accent3 4 2 6" xfId="6099" xr:uid="{0C2B8641-2582-4A9F-B34A-170CB14C0890}"/>
    <cellStyle name="40% - Accent3 4 2 6 2" xfId="39767" xr:uid="{479ECC73-1794-4FD1-930D-80AF933CBF8F}"/>
    <cellStyle name="40% - Accent3 4 2 7" xfId="39756" xr:uid="{4C030430-06DF-4419-8C15-0C6441BAE7CD}"/>
    <cellStyle name="40% - Accent3 4 3" xfId="1687" xr:uid="{D2FA9A5F-64DE-4791-A88E-3676CA7A5F09}"/>
    <cellStyle name="40% - Accent3 4 3 10" xfId="39768" xr:uid="{40BA6EEB-B590-4DEF-8899-C3CB33573A3E}"/>
    <cellStyle name="40% - Accent3 4 3 2" xfId="1877" xr:uid="{8E675EBA-106E-4B2F-8971-6C109614C463}"/>
    <cellStyle name="40% - Accent3 4 3 2 2" xfId="2245" xr:uid="{FFCA652B-AFD3-4948-A69E-2F1574451B66}"/>
    <cellStyle name="40% - Accent3 4 3 2 2 2" xfId="3001" xr:uid="{FD25FB36-2907-44B8-8C6B-32323254B5D3}"/>
    <cellStyle name="40% - Accent3 4 3 2 2 2 2" xfId="4545" xr:uid="{9A6118D1-5093-44CF-80E5-81727A728A39}"/>
    <cellStyle name="40% - Accent3 4 3 2 2 2 2 2" xfId="12380" xr:uid="{13DDD1AC-F0DC-4D4D-96E2-201A085BF3F7}"/>
    <cellStyle name="40% - Accent3 4 3 2 2 2 2 2 2" xfId="25276" xr:uid="{B507BD9D-F710-492D-9204-2CEB6D1CF95E}"/>
    <cellStyle name="40% - Accent3 4 3 2 2 2 2 2 2 2" xfId="39774" xr:uid="{8B95B4E4-A706-4DC6-8DE5-53A75883254C}"/>
    <cellStyle name="40% - Accent3 4 3 2 2 2 2 2 3" xfId="39773" xr:uid="{781BADE1-FC9F-46B9-8A71-F129BCC2B0DF}"/>
    <cellStyle name="40% - Accent3 4 3 2 2 2 2 3" xfId="15577" xr:uid="{68E99250-6BC2-4045-A414-A0F0D43C1B5A}"/>
    <cellStyle name="40% - Accent3 4 3 2 2 2 2 3 2" xfId="28473" xr:uid="{FA5DB062-9964-466B-A2EA-E857BCB5F84C}"/>
    <cellStyle name="40% - Accent3 4 3 2 2 2 2 3 2 2" xfId="39776" xr:uid="{789DA733-2269-4731-98C2-128B30EF1AE3}"/>
    <cellStyle name="40% - Accent3 4 3 2 2 2 2 3 3" xfId="39775" xr:uid="{ABA6B343-B17B-48BC-A8C7-D23C777D8E20}"/>
    <cellStyle name="40% - Accent3 4 3 2 2 2 2 4" xfId="18901" xr:uid="{21261A62-E044-41D0-B3D4-50FBBFD99AAA}"/>
    <cellStyle name="40% - Accent3 4 3 2 2 2 2 4 2" xfId="39777" xr:uid="{D2F9E1EA-D0B2-4219-8F3B-16CEB2050B73}"/>
    <cellStyle name="40% - Accent3 4 3 2 2 2 2 5" xfId="39772" xr:uid="{E14EAF5F-C551-4B29-8ED7-8E75C64E0370}"/>
    <cellStyle name="40% - Accent3 4 3 2 2 2 3" xfId="7651" xr:uid="{2B516EA3-3C16-4FA8-B818-6CCC719692C7}"/>
    <cellStyle name="40% - Accent3 4 3 2 2 2 3 2" xfId="20541" xr:uid="{079A0730-66E0-4366-9A85-E7976F21A108}"/>
    <cellStyle name="40% - Accent3 4 3 2 2 2 3 2 2" xfId="39779" xr:uid="{CC94309E-E9F3-4A11-A08F-32CF26F5A05D}"/>
    <cellStyle name="40% - Accent3 4 3 2 2 2 3 3" xfId="39778" xr:uid="{51D70AB8-BFC8-4AF4-92FC-06F0BCF4B481}"/>
    <cellStyle name="40% - Accent3 4 3 2 2 2 4" xfId="9239" xr:uid="{9E8F0E15-C003-446A-A71C-45BE410A8BD2}"/>
    <cellStyle name="40% - Accent3 4 3 2 2 2 4 2" xfId="22131" xr:uid="{8AB0830F-85AE-4DBE-8BC0-D7EFD47ADCFD}"/>
    <cellStyle name="40% - Accent3 4 3 2 2 2 4 2 2" xfId="39781" xr:uid="{23D1D667-D77F-4724-B606-4F0EE4915B94}"/>
    <cellStyle name="40% - Accent3 4 3 2 2 2 4 3" xfId="39780" xr:uid="{845BEC7F-91AB-4478-BCC0-3353B3E4401E}"/>
    <cellStyle name="40% - Accent3 4 3 2 2 2 5" xfId="10816" xr:uid="{230CED6F-09E2-43F3-B387-7613D1B9FC80}"/>
    <cellStyle name="40% - Accent3 4 3 2 2 2 5 2" xfId="23711" xr:uid="{52CB9A7A-77F7-44C3-8251-F8CFCC20B68A}"/>
    <cellStyle name="40% - Accent3 4 3 2 2 2 5 2 2" xfId="39783" xr:uid="{0FBF7370-DA37-4857-A2BB-48CF69F75BF2}"/>
    <cellStyle name="40% - Accent3 4 3 2 2 2 5 3" xfId="39782" xr:uid="{81CDDCFC-CF83-4E8B-ACB3-67BE67338AF1}"/>
    <cellStyle name="40% - Accent3 4 3 2 2 2 6" xfId="14012" xr:uid="{7BCC4517-A179-42D5-866A-ABC5B2C3FDEE}"/>
    <cellStyle name="40% - Accent3 4 3 2 2 2 6 2" xfId="26908" xr:uid="{2B86B66D-578D-488C-A3C5-17152E5AF335}"/>
    <cellStyle name="40% - Accent3 4 3 2 2 2 6 2 2" xfId="39785" xr:uid="{B9D035AF-7355-45C5-8824-CB9F2DC076C3}"/>
    <cellStyle name="40% - Accent3 4 3 2 2 2 6 3" xfId="39784" xr:uid="{6C0DC5CE-30F5-473C-89FA-04A1A14E0281}"/>
    <cellStyle name="40% - Accent3 4 3 2 2 2 7" xfId="17336" xr:uid="{A678777D-CE1F-4E68-9446-CFF4A5B8FA74}"/>
    <cellStyle name="40% - Accent3 4 3 2 2 2 7 2" xfId="39786" xr:uid="{E37344AD-538E-44F6-B438-9E65DC229DE8}"/>
    <cellStyle name="40% - Accent3 4 3 2 2 2 8" xfId="39771" xr:uid="{C082CFC1-E872-43DD-92B6-2D36D159EFC3}"/>
    <cellStyle name="40% - Accent3 4 3 2 2 3" xfId="3771" xr:uid="{ABEF86D7-5AF5-4BFA-9DB8-8E544799E983}"/>
    <cellStyle name="40% - Accent3 4 3 2 2 3 2" xfId="11598" xr:uid="{64BA4395-2A1A-4BDF-BB45-EF0A70CF9763}"/>
    <cellStyle name="40% - Accent3 4 3 2 2 3 2 2" xfId="24493" xr:uid="{68A34033-B334-4CBD-AA66-BD36478F56A4}"/>
    <cellStyle name="40% - Accent3 4 3 2 2 3 2 2 2" xfId="39789" xr:uid="{FC102CCE-500D-4D02-B0EA-F6B4F39864B8}"/>
    <cellStyle name="40% - Accent3 4 3 2 2 3 2 3" xfId="39788" xr:uid="{C9D32AB6-237F-46AF-8CCE-C081AA446A3D}"/>
    <cellStyle name="40% - Accent3 4 3 2 2 3 3" xfId="14794" xr:uid="{20292D80-28FA-4474-9BC2-5A3B46449298}"/>
    <cellStyle name="40% - Accent3 4 3 2 2 3 3 2" xfId="27690" xr:uid="{C0180C84-49D1-49F1-9C0A-D00FD904D48A}"/>
    <cellStyle name="40% - Accent3 4 3 2 2 3 3 2 2" xfId="39791" xr:uid="{49CC303F-3DFF-4D62-967D-2C021327407E}"/>
    <cellStyle name="40% - Accent3 4 3 2 2 3 3 3" xfId="39790" xr:uid="{2E1F6553-3485-4AC9-8F6D-491B3C5922B6}"/>
    <cellStyle name="40% - Accent3 4 3 2 2 3 4" xfId="18118" xr:uid="{8C143406-A1AE-46C0-BD5D-CCE22EC36588}"/>
    <cellStyle name="40% - Accent3 4 3 2 2 3 4 2" xfId="39792" xr:uid="{EC32EEFD-77CC-4628-839E-F477145F2D55}"/>
    <cellStyle name="40% - Accent3 4 3 2 2 3 5" xfId="39787" xr:uid="{A1B78CB1-0087-4DE6-AEC4-E55C623AC703}"/>
    <cellStyle name="40% - Accent3 4 3 2 2 4" xfId="7256" xr:uid="{9B750F42-B4FD-441D-9E4D-32D137D7118F}"/>
    <cellStyle name="40% - Accent3 4 3 2 2 4 2" xfId="20146" xr:uid="{A2162E2F-608B-4849-8E76-C297DDDF73DD}"/>
    <cellStyle name="40% - Accent3 4 3 2 2 4 2 2" xfId="39794" xr:uid="{49DCFC65-3F53-41C5-A678-D5E55083BCC7}"/>
    <cellStyle name="40% - Accent3 4 3 2 2 4 3" xfId="39793" xr:uid="{72C1E16E-CD92-4C96-AF40-7AC9A8B5F553}"/>
    <cellStyle name="40% - Accent3 4 3 2 2 5" xfId="8844" xr:uid="{3697F37E-8B6E-4A82-BCB3-E57732BFF136}"/>
    <cellStyle name="40% - Accent3 4 3 2 2 5 2" xfId="21736" xr:uid="{0A31776B-BC33-4472-A3EC-47BAE7452473}"/>
    <cellStyle name="40% - Accent3 4 3 2 2 5 2 2" xfId="39796" xr:uid="{042AF9B1-7163-4A31-B446-41FA16FBBA62}"/>
    <cellStyle name="40% - Accent3 4 3 2 2 5 3" xfId="39795" xr:uid="{07323A9E-7AD7-4421-A6CA-7D2846950BF7}"/>
    <cellStyle name="40% - Accent3 4 3 2 2 6" xfId="10033" xr:uid="{29F123CB-095F-46F0-8CB0-B27369CDE651}"/>
    <cellStyle name="40% - Accent3 4 3 2 2 6 2" xfId="22928" xr:uid="{2B0BD349-A4F2-42C4-A2F8-F850F01A5030}"/>
    <cellStyle name="40% - Accent3 4 3 2 2 6 2 2" xfId="39798" xr:uid="{327D774E-AA50-4517-BEAA-26DCBD92FCCC}"/>
    <cellStyle name="40% - Accent3 4 3 2 2 6 3" xfId="39797" xr:uid="{1B1816D7-E21F-468A-A47D-428CF87F40D6}"/>
    <cellStyle name="40% - Accent3 4 3 2 2 7" xfId="13229" xr:uid="{4AD43917-76B2-4691-AD35-76356B2311EF}"/>
    <cellStyle name="40% - Accent3 4 3 2 2 7 2" xfId="26125" xr:uid="{60A6EB4F-CDBA-4200-8F6B-6F9549BB1120}"/>
    <cellStyle name="40% - Accent3 4 3 2 2 7 2 2" xfId="39800" xr:uid="{23FA4C02-D5B5-4E4E-A1EA-14547DB38F6F}"/>
    <cellStyle name="40% - Accent3 4 3 2 2 7 3" xfId="39799" xr:uid="{156E13E5-874C-46B1-92D5-80CC0DD619AD}"/>
    <cellStyle name="40% - Accent3 4 3 2 2 8" xfId="16553" xr:uid="{AA136AB7-C816-4AA4-8546-2B2F614260CC}"/>
    <cellStyle name="40% - Accent3 4 3 2 2 8 2" xfId="39801" xr:uid="{F0EC1B9B-2B5D-4B72-8C86-561EFDEF0688}"/>
    <cellStyle name="40% - Accent3 4 3 2 2 9" xfId="39770" xr:uid="{124FB535-08DF-4518-8C84-8C58A94684D5}"/>
    <cellStyle name="40% - Accent3 4 3 2 3" xfId="2622" xr:uid="{A16AC562-7F81-4C10-9A24-42C0BD426B40}"/>
    <cellStyle name="40% - Accent3 4 3 2 3 2" xfId="4157" xr:uid="{D6501E96-B693-4979-A561-37842FA26BA5}"/>
    <cellStyle name="40% - Accent3 4 3 2 3 2 2" xfId="11989" xr:uid="{CC7F238C-3116-4C0E-B4D9-39B3C6F8B96B}"/>
    <cellStyle name="40% - Accent3 4 3 2 3 2 2 2" xfId="24885" xr:uid="{7196DE77-F7FF-4D14-A1E9-51F33994AB45}"/>
    <cellStyle name="40% - Accent3 4 3 2 3 2 2 2 2" xfId="39805" xr:uid="{9B1F4716-1704-4027-AF0A-C6A1554A559C}"/>
    <cellStyle name="40% - Accent3 4 3 2 3 2 2 3" xfId="39804" xr:uid="{7ABBDD7F-0D34-4C89-BC6E-C64FA73E548B}"/>
    <cellStyle name="40% - Accent3 4 3 2 3 2 3" xfId="15186" xr:uid="{91EB61F7-7D93-4EC4-AD54-1EB9D9A1A70C}"/>
    <cellStyle name="40% - Accent3 4 3 2 3 2 3 2" xfId="28082" xr:uid="{51F83D76-83EF-46C2-8E98-067B6EBA8A42}"/>
    <cellStyle name="40% - Accent3 4 3 2 3 2 3 2 2" xfId="39807" xr:uid="{C4803A54-6AF7-4DBF-AF8D-D93BE35A16B2}"/>
    <cellStyle name="40% - Accent3 4 3 2 3 2 3 3" xfId="39806" xr:uid="{9F563101-9B0C-48DA-8C33-B1FB1E1B0FC2}"/>
    <cellStyle name="40% - Accent3 4 3 2 3 2 4" xfId="18510" xr:uid="{3F48CE14-CE91-4A4F-85CA-386A9A8BDEF4}"/>
    <cellStyle name="40% - Accent3 4 3 2 3 2 4 2" xfId="39808" xr:uid="{023B5917-B958-4606-ADA9-2D4B5FDD1A0D}"/>
    <cellStyle name="40% - Accent3 4 3 2 3 2 5" xfId="39803" xr:uid="{1AF6586B-59A4-404C-BA03-B1F79FBBB738}"/>
    <cellStyle name="40% - Accent3 4 3 2 3 3" xfId="6693" xr:uid="{7457B301-8645-4881-B747-44A4E25D1BD5}"/>
    <cellStyle name="40% - Accent3 4 3 2 3 3 2" xfId="19578" xr:uid="{2C175E46-F550-448A-AD42-CB2249FE7EC3}"/>
    <cellStyle name="40% - Accent3 4 3 2 3 3 2 2" xfId="39810" xr:uid="{40F8CA1B-AF23-4273-ADCD-EF1F98B4E118}"/>
    <cellStyle name="40% - Accent3 4 3 2 3 3 3" xfId="39809" xr:uid="{C647021A-E197-4D7C-80C0-DC7EE325B2A1}"/>
    <cellStyle name="40% - Accent3 4 3 2 3 4" xfId="8278" xr:uid="{686B7D97-D1BF-4D2A-BDEE-68D924D2CAB3}"/>
    <cellStyle name="40% - Accent3 4 3 2 3 4 2" xfId="21169" xr:uid="{DBBF38EE-C5EC-4D2E-ABA6-BF4D7FA20F0D}"/>
    <cellStyle name="40% - Accent3 4 3 2 3 4 2 2" xfId="39812" xr:uid="{A12C2633-330E-46C3-AB60-1ACB9D6A31B9}"/>
    <cellStyle name="40% - Accent3 4 3 2 3 4 3" xfId="39811" xr:uid="{A2DD81EC-FEB4-4BC5-B327-63C10BDF039E}"/>
    <cellStyle name="40% - Accent3 4 3 2 3 5" xfId="10425" xr:uid="{D8ABFF00-3355-4CEF-B538-F7BD1819DE46}"/>
    <cellStyle name="40% - Accent3 4 3 2 3 5 2" xfId="23320" xr:uid="{0E908607-060F-4669-84D0-6698F6DC3853}"/>
    <cellStyle name="40% - Accent3 4 3 2 3 5 2 2" xfId="39814" xr:uid="{ED6EAF23-C957-4DE2-9F05-5C666CDB0A2F}"/>
    <cellStyle name="40% - Accent3 4 3 2 3 5 3" xfId="39813" xr:uid="{E611AD5D-06A6-46D1-83DA-697765FABE79}"/>
    <cellStyle name="40% - Accent3 4 3 2 3 6" xfId="13621" xr:uid="{FE0E267C-B970-4266-AA1E-EAD178893210}"/>
    <cellStyle name="40% - Accent3 4 3 2 3 6 2" xfId="26517" xr:uid="{3DAFD5A9-093F-4CC3-8581-149D7E8CBDA1}"/>
    <cellStyle name="40% - Accent3 4 3 2 3 6 2 2" xfId="39816" xr:uid="{40D26CFF-5FC3-468E-8D7D-B6F264FEA66A}"/>
    <cellStyle name="40% - Accent3 4 3 2 3 6 3" xfId="39815" xr:uid="{F96C2578-4D25-44E1-A42D-36B9ADB7CE91}"/>
    <cellStyle name="40% - Accent3 4 3 2 3 7" xfId="16945" xr:uid="{AB00568D-59BA-4A3A-B74A-204E4C6D5589}"/>
    <cellStyle name="40% - Accent3 4 3 2 3 7 2" xfId="39817" xr:uid="{2FEAB490-D216-4A69-BC66-1A1515320B32}"/>
    <cellStyle name="40% - Accent3 4 3 2 3 8" xfId="39802" xr:uid="{8C176C7D-7B44-47AD-B9BB-3522B9893551}"/>
    <cellStyle name="40% - Accent3 4 3 2 4" xfId="3385" xr:uid="{8C490DAF-65F2-4FD7-BFFD-30AAA1F4B121}"/>
    <cellStyle name="40% - Accent3 4 3 2 4 2" xfId="6350" xr:uid="{B08CCE93-34D4-4EE4-AEB7-61AA8D4568CE}"/>
    <cellStyle name="40% - Accent3 4 3 2 4 2 2" xfId="19234" xr:uid="{3A03788B-FE42-4073-A2AE-B1FD8805C079}"/>
    <cellStyle name="40% - Accent3 4 3 2 4 2 2 2" xfId="39820" xr:uid="{C553DE80-9C34-4CE8-BD39-91AE259FDE52}"/>
    <cellStyle name="40% - Accent3 4 3 2 4 2 3" xfId="39819" xr:uid="{DF5BD1B8-F783-4718-A1AB-0199E4B49EC2}"/>
    <cellStyle name="40% - Accent3 4 3 2 4 3" xfId="7934" xr:uid="{D838A113-9E69-4D5E-976B-4ECC6F47E9B6}"/>
    <cellStyle name="40% - Accent3 4 3 2 4 3 2" xfId="20825" xr:uid="{9115AA5F-CA90-477F-AAC2-28F6E8C14AF7}"/>
    <cellStyle name="40% - Accent3 4 3 2 4 3 2 2" xfId="39822" xr:uid="{0F055BFC-CD37-43BD-A9DA-D32CF918780A}"/>
    <cellStyle name="40% - Accent3 4 3 2 4 3 3" xfId="39821" xr:uid="{0F2BE802-19A5-4E88-9EF5-66378E2688CE}"/>
    <cellStyle name="40% - Accent3 4 3 2 4 4" xfId="11207" xr:uid="{F5217A60-9E3F-4C79-976C-FD5AB12731AE}"/>
    <cellStyle name="40% - Accent3 4 3 2 4 4 2" xfId="24102" xr:uid="{88265410-686A-4825-93F6-49AC0D668E55}"/>
    <cellStyle name="40% - Accent3 4 3 2 4 4 2 2" xfId="39824" xr:uid="{6B59BDFB-8105-4CBA-90DA-47490A292E3C}"/>
    <cellStyle name="40% - Accent3 4 3 2 4 4 3" xfId="39823" xr:uid="{3513B3FE-FC9B-44F8-B0A3-FB6A905697CB}"/>
    <cellStyle name="40% - Accent3 4 3 2 4 5" xfId="14403" xr:uid="{15C88331-9275-4BD4-A32A-BDFF805B6238}"/>
    <cellStyle name="40% - Accent3 4 3 2 4 5 2" xfId="27299" xr:uid="{708638F3-F5D8-409B-BE58-3A9FFCE2B321}"/>
    <cellStyle name="40% - Accent3 4 3 2 4 5 2 2" xfId="39826" xr:uid="{8B7BF302-6648-4BF6-B505-EB632008428E}"/>
    <cellStyle name="40% - Accent3 4 3 2 4 5 3" xfId="39825" xr:uid="{48381651-003B-4C69-B8F2-AD4757B41D46}"/>
    <cellStyle name="40% - Accent3 4 3 2 4 6" xfId="17727" xr:uid="{78EC94E5-54FE-431C-A03B-5421CCD992AC}"/>
    <cellStyle name="40% - Accent3 4 3 2 4 6 2" xfId="39827" xr:uid="{629B72E2-0737-48BB-BF6D-81891F2E4923}"/>
    <cellStyle name="40% - Accent3 4 3 2 4 7" xfId="39818" xr:uid="{32D03591-D27F-49DD-90C8-5E367C9D6B80}"/>
    <cellStyle name="40% - Accent3 4 3 2 5" xfId="5166" xr:uid="{23278A70-1FAC-40BA-B87A-69FCC7F8468F}"/>
    <cellStyle name="40% - Accent3 4 3 2 5 2" xfId="39828" xr:uid="{F1A7E898-8625-43D6-8072-3E35D66C5815}"/>
    <cellStyle name="40% - Accent3 4 3 2 6" xfId="9642" xr:uid="{929E3FB2-E6B8-4B9E-81E5-D6222F8CE905}"/>
    <cellStyle name="40% - Accent3 4 3 2 6 2" xfId="22537" xr:uid="{C643BCF0-2305-4C0A-9D9E-08776E0C6382}"/>
    <cellStyle name="40% - Accent3 4 3 2 6 2 2" xfId="39830" xr:uid="{59F57373-7F1A-4F20-8BBF-F2989B06214A}"/>
    <cellStyle name="40% - Accent3 4 3 2 6 3" xfId="39829" xr:uid="{8D4DDBF5-97DB-4EFF-AB7B-20959011245F}"/>
    <cellStyle name="40% - Accent3 4 3 2 7" xfId="12838" xr:uid="{078836AC-B51B-46F8-BFE5-C759DEA29891}"/>
    <cellStyle name="40% - Accent3 4 3 2 7 2" xfId="25734" xr:uid="{B95E0330-C3E4-43EE-9B68-40432ECD9980}"/>
    <cellStyle name="40% - Accent3 4 3 2 7 2 2" xfId="39832" xr:uid="{22933B1E-3040-49BD-B6BD-00DEBDA91272}"/>
    <cellStyle name="40% - Accent3 4 3 2 7 3" xfId="39831" xr:uid="{01BB2D40-DD1E-4103-BD01-9A47D4AD30FB}"/>
    <cellStyle name="40% - Accent3 4 3 2 8" xfId="16162" xr:uid="{31D79604-843E-4429-ADBF-6A5036C6036D}"/>
    <cellStyle name="40% - Accent3 4 3 2 8 2" xfId="39833" xr:uid="{882BF57C-140A-4EEC-81EF-90BCEFF9EED3}"/>
    <cellStyle name="40% - Accent3 4 3 2 9" xfId="39769" xr:uid="{21F6F8CD-4C23-456B-9228-D18861B8212E}"/>
    <cellStyle name="40% - Accent3 4 3 3" xfId="2045" xr:uid="{2C843ABC-358F-4657-9B01-DAF9B010A096}"/>
    <cellStyle name="40% - Accent3 4 3 3 2" xfId="2798" xr:uid="{F93F935C-4480-4723-82A7-CB2E6640A66C}"/>
    <cellStyle name="40% - Accent3 4 3 3 2 2" xfId="4336" xr:uid="{AAC20D8C-3A2F-4F57-9B2A-1B57B358A655}"/>
    <cellStyle name="40% - Accent3 4 3 3 2 2 2" xfId="12170" xr:uid="{DEF95F30-0B86-432C-990D-BF1C4742EA2C}"/>
    <cellStyle name="40% - Accent3 4 3 3 2 2 2 2" xfId="25066" xr:uid="{8C50F3EA-8021-49B9-882E-783644245902}"/>
    <cellStyle name="40% - Accent3 4 3 3 2 2 2 2 2" xfId="39838" xr:uid="{76DAC73D-7390-4899-9B28-6D655421263C}"/>
    <cellStyle name="40% - Accent3 4 3 3 2 2 2 3" xfId="39837" xr:uid="{AB62BEF6-E884-47D4-AD5B-D55D4144A2D7}"/>
    <cellStyle name="40% - Accent3 4 3 3 2 2 3" xfId="15367" xr:uid="{607C0DF8-DF87-40C8-A19E-5A27CC1C07DB}"/>
    <cellStyle name="40% - Accent3 4 3 3 2 2 3 2" xfId="28263" xr:uid="{74C5A26C-268E-4A75-A23D-9DE991985DB0}"/>
    <cellStyle name="40% - Accent3 4 3 3 2 2 3 2 2" xfId="39840" xr:uid="{79569E93-A99D-4E91-B86F-833382DED695}"/>
    <cellStyle name="40% - Accent3 4 3 3 2 2 3 3" xfId="39839" xr:uid="{DA884CC1-62E7-4FDB-B2A0-7AF423EEFC8F}"/>
    <cellStyle name="40% - Accent3 4 3 3 2 2 4" xfId="18691" xr:uid="{CAD51283-2FF9-47C7-B3F9-443EAD41D4B7}"/>
    <cellStyle name="40% - Accent3 4 3 3 2 2 4 2" xfId="39841" xr:uid="{7FD3F4BA-887C-4DB3-BFBA-0871BF109CD2}"/>
    <cellStyle name="40% - Accent3 4 3 3 2 2 5" xfId="39836" xr:uid="{01F5B676-32E9-4F48-B94F-4C51B41D6F7F}"/>
    <cellStyle name="40% - Accent3 4 3 3 2 3" xfId="6854" xr:uid="{DA7321B0-8A08-45FE-A76B-E9BADE33AAFB}"/>
    <cellStyle name="40% - Accent3 4 3 3 2 3 2" xfId="19741" xr:uid="{B69AA5D8-96A2-4DD7-98B3-E7252F679847}"/>
    <cellStyle name="40% - Accent3 4 3 3 2 3 2 2" xfId="39843" xr:uid="{043C71E9-3DCD-4232-B185-3B14E4044FE7}"/>
    <cellStyle name="40% - Accent3 4 3 3 2 3 3" xfId="39842" xr:uid="{95BE19E4-B516-4651-B7F2-93AF433B3070}"/>
    <cellStyle name="40% - Accent3 4 3 3 2 4" xfId="8439" xr:uid="{1B4C2023-1DE1-456D-8A56-3DEF03F3A440}"/>
    <cellStyle name="40% - Accent3 4 3 3 2 4 2" xfId="21331" xr:uid="{BA31E17E-B5C3-461B-82C4-F2A323E71437}"/>
    <cellStyle name="40% - Accent3 4 3 3 2 4 2 2" xfId="39845" xr:uid="{D5AF6E83-E72B-4678-8813-098C1C07F1B3}"/>
    <cellStyle name="40% - Accent3 4 3 3 2 4 3" xfId="39844" xr:uid="{3D3E51A3-ED01-4AF4-A613-BE69882D0177}"/>
    <cellStyle name="40% - Accent3 4 3 3 2 5" xfId="10606" xr:uid="{EF63A006-0F6F-413B-B69F-0FA51AA2C24D}"/>
    <cellStyle name="40% - Accent3 4 3 3 2 5 2" xfId="23501" xr:uid="{9571A3AA-17E7-491F-B73D-D716E38AB121}"/>
    <cellStyle name="40% - Accent3 4 3 3 2 5 2 2" xfId="39847" xr:uid="{FE6CD3D6-8A76-43DD-9B2A-8EB81FC876F5}"/>
    <cellStyle name="40% - Accent3 4 3 3 2 5 3" xfId="39846" xr:uid="{D6E54998-88ED-42E5-9496-34D7B9DBBF32}"/>
    <cellStyle name="40% - Accent3 4 3 3 2 6" xfId="13802" xr:uid="{FE17F15E-A194-4E25-8E9D-5AC914ED6A14}"/>
    <cellStyle name="40% - Accent3 4 3 3 2 6 2" xfId="26698" xr:uid="{F05C62EC-CFB1-4BAF-8D70-CAB7EE3C7C69}"/>
    <cellStyle name="40% - Accent3 4 3 3 2 6 2 2" xfId="39849" xr:uid="{541A7B3A-02C7-4DDE-8979-8FFB528517AB}"/>
    <cellStyle name="40% - Accent3 4 3 3 2 6 3" xfId="39848" xr:uid="{5FC185B0-E03E-4DA2-BC4C-3F2A0980C22A}"/>
    <cellStyle name="40% - Accent3 4 3 3 2 7" xfId="17126" xr:uid="{B15D82AE-A1E2-40EB-ACC6-D3575A556100}"/>
    <cellStyle name="40% - Accent3 4 3 3 2 7 2" xfId="39850" xr:uid="{0DC07068-7822-46C4-A388-14F2F558763B}"/>
    <cellStyle name="40% - Accent3 4 3 3 2 8" xfId="39835" xr:uid="{57B88220-9082-4EBB-8641-D64B32330033}"/>
    <cellStyle name="40% - Accent3 4 3 3 3" xfId="3563" xr:uid="{DEA0857C-2BD7-4045-85E6-3A5EFD2C0A34}"/>
    <cellStyle name="40% - Accent3 4 3 3 3 2" xfId="6457" xr:uid="{67065F97-A3A6-4B24-B813-138690C794C3}"/>
    <cellStyle name="40% - Accent3 4 3 3 3 2 2" xfId="19341" xr:uid="{F050F7DF-4E70-4BC1-8EBF-F16BB22C4B60}"/>
    <cellStyle name="40% - Accent3 4 3 3 3 2 2 2" xfId="39853" xr:uid="{C4BD0249-3B6F-490D-B026-A44734B6FA2D}"/>
    <cellStyle name="40% - Accent3 4 3 3 3 2 3" xfId="39852" xr:uid="{0F4C250E-A252-4F5C-8581-8D5BE2A82453}"/>
    <cellStyle name="40% - Accent3 4 3 3 3 3" xfId="8041" xr:uid="{64D2F867-6FF1-43A3-942D-1950A179667A}"/>
    <cellStyle name="40% - Accent3 4 3 3 3 3 2" xfId="20932" xr:uid="{A6C9D1FE-9973-4A03-86B5-64E4CAE54656}"/>
    <cellStyle name="40% - Accent3 4 3 3 3 3 2 2" xfId="39855" xr:uid="{E732D7ED-1715-45E3-AED3-5201B9B63ADE}"/>
    <cellStyle name="40% - Accent3 4 3 3 3 3 3" xfId="39854" xr:uid="{3DA51B0F-0790-43EB-BB83-06D20C2EF945}"/>
    <cellStyle name="40% - Accent3 4 3 3 3 4" xfId="11388" xr:uid="{2F5BADF6-85A1-49ED-86D7-282DDCC991E0}"/>
    <cellStyle name="40% - Accent3 4 3 3 3 4 2" xfId="24283" xr:uid="{14A1224E-D0D4-4B4B-AE23-03A1915C356F}"/>
    <cellStyle name="40% - Accent3 4 3 3 3 4 2 2" xfId="39857" xr:uid="{97624D82-5B29-4D5E-A118-73A10B506372}"/>
    <cellStyle name="40% - Accent3 4 3 3 3 4 3" xfId="39856" xr:uid="{3AC2C9EF-5C9E-4AE8-97CE-1B58B8278594}"/>
    <cellStyle name="40% - Accent3 4 3 3 3 5" xfId="14584" xr:uid="{086352ED-B6AC-4333-B958-3FDCAC054E47}"/>
    <cellStyle name="40% - Accent3 4 3 3 3 5 2" xfId="27480" xr:uid="{BCCC2E0A-CF2A-4936-B276-95FBE6F42028}"/>
    <cellStyle name="40% - Accent3 4 3 3 3 5 2 2" xfId="39859" xr:uid="{B4AAF959-7B35-4FA7-BD8D-7485B1FBD5A9}"/>
    <cellStyle name="40% - Accent3 4 3 3 3 5 3" xfId="39858" xr:uid="{8218C9E4-A99D-4E0A-A99E-BE72F82ECB9D}"/>
    <cellStyle name="40% - Accent3 4 3 3 3 6" xfId="17908" xr:uid="{C1950B95-B97E-4EB5-94FB-E1F6085D47BB}"/>
    <cellStyle name="40% - Accent3 4 3 3 3 6 2" xfId="39860" xr:uid="{F97E3D6E-27C9-40A5-A8A5-4147595D6577}"/>
    <cellStyle name="40% - Accent3 4 3 3 3 7" xfId="39851" xr:uid="{3D2C4994-7E63-4E89-9C61-69A45A35696A}"/>
    <cellStyle name="40% - Accent3 4 3 3 4" xfId="5437" xr:uid="{D1ED04CA-D2CE-4C0A-9DDA-DC9E183A6399}"/>
    <cellStyle name="40% - Accent3 4 3 3 4 2" xfId="39861" xr:uid="{BAC30012-8634-4DF6-9DB1-25779927C06A}"/>
    <cellStyle name="40% - Accent3 4 3 3 5" xfId="9823" xr:uid="{F2AEB27A-0E99-4378-AB37-102F67E1B082}"/>
    <cellStyle name="40% - Accent3 4 3 3 5 2" xfId="22718" xr:uid="{1D32B265-174A-44C6-8D1D-7F3C4F9596F9}"/>
    <cellStyle name="40% - Accent3 4 3 3 5 2 2" xfId="39863" xr:uid="{B001291C-D78A-48BF-96D7-7810381341BC}"/>
    <cellStyle name="40% - Accent3 4 3 3 5 3" xfId="39862" xr:uid="{B6656546-2645-4F57-872D-96F0DE7972DB}"/>
    <cellStyle name="40% - Accent3 4 3 3 6" xfId="13019" xr:uid="{878BF87B-65E8-4D4C-8DE7-9F84EC5C496E}"/>
    <cellStyle name="40% - Accent3 4 3 3 6 2" xfId="25915" xr:uid="{879AE69F-D5FA-4442-94ED-25CEFF667BA0}"/>
    <cellStyle name="40% - Accent3 4 3 3 6 2 2" xfId="39865" xr:uid="{FED8B770-219A-4BDD-8889-A9D573639468}"/>
    <cellStyle name="40% - Accent3 4 3 3 6 3" xfId="39864" xr:uid="{7272798E-7CFE-444D-8E44-7276B2EA5B78}"/>
    <cellStyle name="40% - Accent3 4 3 3 7" xfId="16343" xr:uid="{3FD3E5B0-9EBB-4D82-ACA3-4BAD992C1545}"/>
    <cellStyle name="40% - Accent3 4 3 3 7 2" xfId="39866" xr:uid="{86DB7079-C52A-430C-AEC5-09C0CCD02EE3}"/>
    <cellStyle name="40% - Accent3 4 3 3 8" xfId="39834" xr:uid="{B9C48367-9A08-4969-B000-D5549BB54603}"/>
    <cellStyle name="40% - Accent3 4 3 4" xfId="2418" xr:uid="{77575EBC-B288-45A9-88FC-F3C0F697DDE4}"/>
    <cellStyle name="40% - Accent3 4 3 4 2" xfId="3950" xr:uid="{9BA9D598-BCB9-48FD-83C4-02002693DDAE}"/>
    <cellStyle name="40% - Accent3 4 3 4 2 2" xfId="11779" xr:uid="{F98AB3EC-03C0-42E5-BB01-8FA4A4033753}"/>
    <cellStyle name="40% - Accent3 4 3 4 2 2 2" xfId="24675" xr:uid="{DB9620D0-426E-492F-B74A-01711D26231C}"/>
    <cellStyle name="40% - Accent3 4 3 4 2 2 2 2" xfId="39870" xr:uid="{4774267D-5005-4AE6-83CB-81A63BECA11D}"/>
    <cellStyle name="40% - Accent3 4 3 4 2 2 3" xfId="39869" xr:uid="{AC755987-D1DC-4F93-BC28-515570A161CA}"/>
    <cellStyle name="40% - Accent3 4 3 4 2 3" xfId="14976" xr:uid="{3B54E6AE-037B-41D1-B6FA-3C78D1EABA21}"/>
    <cellStyle name="40% - Accent3 4 3 4 2 3 2" xfId="27872" xr:uid="{1F150996-4B3F-4A9C-8662-96CAA85E9129}"/>
    <cellStyle name="40% - Accent3 4 3 4 2 3 2 2" xfId="39872" xr:uid="{70534DC0-968D-4D9C-98E3-B16074194CAB}"/>
    <cellStyle name="40% - Accent3 4 3 4 2 3 3" xfId="39871" xr:uid="{CCAA70E5-49C5-4C02-8B67-B8B362114878}"/>
    <cellStyle name="40% - Accent3 4 3 4 2 4" xfId="18300" xr:uid="{B23E1A96-4CD8-4449-9970-1817719B800C}"/>
    <cellStyle name="40% - Accent3 4 3 4 2 4 2" xfId="39873" xr:uid="{CBDB8DCF-BA6A-4DC1-ABC7-CE1E020BB690}"/>
    <cellStyle name="40% - Accent3 4 3 4 2 5" xfId="39868" xr:uid="{6FD40C20-6D4F-471D-85EC-2183D5AF555B}"/>
    <cellStyle name="40% - Accent3 4 3 4 3" xfId="6931" xr:uid="{9EA1ABC0-BA2F-479E-AD8E-ECC75D466C77}"/>
    <cellStyle name="40% - Accent3 4 3 4 3 2" xfId="19819" xr:uid="{DDC411D6-6093-4FEF-9468-B0D2144D97E8}"/>
    <cellStyle name="40% - Accent3 4 3 4 3 2 2" xfId="39875" xr:uid="{9F55D12B-1B62-482B-8240-63BB656984FC}"/>
    <cellStyle name="40% - Accent3 4 3 4 3 3" xfId="39874" xr:uid="{55C09D48-AD3F-48EC-86EA-9C93CEF65938}"/>
    <cellStyle name="40% - Accent3 4 3 4 4" xfId="8517" xr:uid="{311E79DE-28CA-4292-95AB-120E7E5B3507}"/>
    <cellStyle name="40% - Accent3 4 3 4 4 2" xfId="21409" xr:uid="{1227765E-51DF-4479-AC48-A09500176051}"/>
    <cellStyle name="40% - Accent3 4 3 4 4 2 2" xfId="39877" xr:uid="{7B4594A5-EDAA-4883-8EB3-86D122700067}"/>
    <cellStyle name="40% - Accent3 4 3 4 4 3" xfId="39876" xr:uid="{3F23EDA1-BEBC-4698-9C60-36EDECC0545D}"/>
    <cellStyle name="40% - Accent3 4 3 4 5" xfId="10215" xr:uid="{A1EEE220-A1C5-427C-AD30-D43C99137185}"/>
    <cellStyle name="40% - Accent3 4 3 4 5 2" xfId="23110" xr:uid="{02B5723C-1B69-4EDB-B808-B0FA5765E2F5}"/>
    <cellStyle name="40% - Accent3 4 3 4 5 2 2" xfId="39879" xr:uid="{1E968262-DACB-4598-BEF6-BC4983764960}"/>
    <cellStyle name="40% - Accent3 4 3 4 5 3" xfId="39878" xr:uid="{1CAED856-C90F-4D6C-9A17-39A961F979AC}"/>
    <cellStyle name="40% - Accent3 4 3 4 6" xfId="13411" xr:uid="{000FEEF7-A535-42C8-8F27-C53247E59C71}"/>
    <cellStyle name="40% - Accent3 4 3 4 6 2" xfId="26307" xr:uid="{815A6D5B-0B85-4468-B51F-3DB1405E0F9A}"/>
    <cellStyle name="40% - Accent3 4 3 4 6 2 2" xfId="39881" xr:uid="{35DD18E4-538D-4448-B823-4C76ED20BF39}"/>
    <cellStyle name="40% - Accent3 4 3 4 6 3" xfId="39880" xr:uid="{80B9F0D4-D649-48A4-8345-2634C4CA4115}"/>
    <cellStyle name="40% - Accent3 4 3 4 7" xfId="16735" xr:uid="{F67E9F80-2603-4143-B953-C5D745FD2278}"/>
    <cellStyle name="40% - Accent3 4 3 4 7 2" xfId="39882" xr:uid="{6D4BFA26-BA0F-4399-9D29-10A9EF27E457}"/>
    <cellStyle name="40% - Accent3 4 3 4 8" xfId="39867" xr:uid="{6A69085B-696D-4F54-A3F5-E2FAA27A971F}"/>
    <cellStyle name="40% - Accent3 4 3 5" xfId="3181" xr:uid="{08772DD2-DD8F-456E-AF6E-2BA19B2EA2E6}"/>
    <cellStyle name="40% - Accent3 4 3 5 2" xfId="6343" xr:uid="{9F1584A8-1433-4F87-995E-7EAF7FABBA42}"/>
    <cellStyle name="40% - Accent3 4 3 5 2 2" xfId="19227" xr:uid="{378B83A0-8E57-4E06-8C6C-58BDDBEAD4F4}"/>
    <cellStyle name="40% - Accent3 4 3 5 2 2 2" xfId="39885" xr:uid="{0E1DA55D-31A2-40D6-A229-F2F372596D7C}"/>
    <cellStyle name="40% - Accent3 4 3 5 2 3" xfId="39884" xr:uid="{E4151547-515F-473C-B721-05FFFC0A5872}"/>
    <cellStyle name="40% - Accent3 4 3 5 3" xfId="7927" xr:uid="{EDD546A2-8902-43C9-A177-E6438C74513F}"/>
    <cellStyle name="40% - Accent3 4 3 5 3 2" xfId="20818" xr:uid="{DA67C5BF-90A0-498A-AB10-757FAFD17253}"/>
    <cellStyle name="40% - Accent3 4 3 5 3 2 2" xfId="39887" xr:uid="{3EFD07F9-9618-4DB9-9DE2-47BD1B125E8B}"/>
    <cellStyle name="40% - Accent3 4 3 5 3 3" xfId="39886" xr:uid="{C693EBC6-C635-43F8-ABC3-BC90378F96C5}"/>
    <cellStyle name="40% - Accent3 4 3 5 4" xfId="10998" xr:uid="{68ABBAFD-ABE6-4ABF-8E86-FD61C0FDBF08}"/>
    <cellStyle name="40% - Accent3 4 3 5 4 2" xfId="23893" xr:uid="{1B6BC5E8-628A-4E18-A3F8-5F3C99081360}"/>
    <cellStyle name="40% - Accent3 4 3 5 4 2 2" xfId="39889" xr:uid="{AB64ECA2-360E-42E6-A770-F2D3FD7A99FA}"/>
    <cellStyle name="40% - Accent3 4 3 5 4 3" xfId="39888" xr:uid="{77C2B25D-BAC5-4A04-AC36-CA9B629401CC}"/>
    <cellStyle name="40% - Accent3 4 3 5 5" xfId="14194" xr:uid="{22A7F514-7A33-4E58-B164-58C990BA9235}"/>
    <cellStyle name="40% - Accent3 4 3 5 5 2" xfId="27090" xr:uid="{F0FB26A8-A94D-45FC-BA09-DAA339681111}"/>
    <cellStyle name="40% - Accent3 4 3 5 5 2 2" xfId="39891" xr:uid="{4B156FFD-62C3-4D5E-93B5-8A5DBEF0B1BD}"/>
    <cellStyle name="40% - Accent3 4 3 5 5 3" xfId="39890" xr:uid="{1CF6BB97-2A45-4FB9-BBA0-BCFBC8B330B6}"/>
    <cellStyle name="40% - Accent3 4 3 5 6" xfId="17518" xr:uid="{8869A580-112D-4ED8-A960-C5BEA191C54E}"/>
    <cellStyle name="40% - Accent3 4 3 5 6 2" xfId="39892" xr:uid="{3501F789-AA5A-4D3B-B4C1-75E2F1C83B0D}"/>
    <cellStyle name="40% - Accent3 4 3 5 7" xfId="39883" xr:uid="{FB31AE1E-4EC1-4045-AAD5-518DF1DAEB49}"/>
    <cellStyle name="40% - Accent3 4 3 6" xfId="5055" xr:uid="{8DA4C60F-8B39-4CB4-8020-1C901AC09592}"/>
    <cellStyle name="40% - Accent3 4 3 6 2" xfId="39893" xr:uid="{0975AF4E-7F9B-468A-B85F-926F0E65E861}"/>
    <cellStyle name="40% - Accent3 4 3 7" xfId="9432" xr:uid="{83B70503-D627-4B13-BDE3-9BE0C8D437E3}"/>
    <cellStyle name="40% - Accent3 4 3 7 2" xfId="22327" xr:uid="{40127E9B-45C9-4463-ACAA-BDA47B6B2FB4}"/>
    <cellStyle name="40% - Accent3 4 3 7 2 2" xfId="39895" xr:uid="{E8A28CA5-6D83-446B-B3AF-C49E59F9FF4E}"/>
    <cellStyle name="40% - Accent3 4 3 7 3" xfId="39894" xr:uid="{D14AB0B2-0AE3-470E-80E9-6018FF99E961}"/>
    <cellStyle name="40% - Accent3 4 3 8" xfId="12628" xr:uid="{6FC047EE-6694-4E0A-85C6-487D930D3C4D}"/>
    <cellStyle name="40% - Accent3 4 3 8 2" xfId="25524" xr:uid="{11E41A2C-1D1A-4125-899C-D0EDD2DFFE11}"/>
    <cellStyle name="40% - Accent3 4 3 8 2 2" xfId="39897" xr:uid="{BDDDE05E-B5AD-44EC-9892-5E47DD61EA57}"/>
    <cellStyle name="40% - Accent3 4 3 8 3" xfId="39896" xr:uid="{64552A3E-87F8-4639-9527-6B7D46554212}"/>
    <cellStyle name="40% - Accent3 4 3 9" xfId="15952" xr:uid="{BF3086BF-EA08-4252-84E4-DDDBC7196969}"/>
    <cellStyle name="40% - Accent3 4 3 9 2" xfId="39898" xr:uid="{B7B9EFA3-9B85-470F-8D08-3F53F0A35AF8}"/>
    <cellStyle name="40% - Accent3 4 4" xfId="1794" xr:uid="{BFCFD97D-B6F3-4BF2-9E6E-85A33BF3F54B}"/>
    <cellStyle name="40% - Accent3 4 4 2" xfId="2157" xr:uid="{0969CBA7-8CEA-44D2-9487-AA1C6F247C74}"/>
    <cellStyle name="40% - Accent3 4 4 2 2" xfId="2911" xr:uid="{72709822-EEDC-44F6-9540-6838428DBA91}"/>
    <cellStyle name="40% - Accent3 4 4 2 2 2" xfId="4453" xr:uid="{1156CA6A-E037-4548-A3C6-390CC15B47A6}"/>
    <cellStyle name="40% - Accent3 4 4 2 2 2 2" xfId="12288" xr:uid="{B8F7F390-A22D-47EE-BC6F-84BF6E41261B}"/>
    <cellStyle name="40% - Accent3 4 4 2 2 2 2 2" xfId="25184" xr:uid="{50464859-981F-4135-BACD-015F59707DA0}"/>
    <cellStyle name="40% - Accent3 4 4 2 2 2 2 2 2" xfId="39904" xr:uid="{2146D710-2830-4BF2-A266-D7445B101176}"/>
    <cellStyle name="40% - Accent3 4 4 2 2 2 2 3" xfId="39903" xr:uid="{E292F7CB-4458-4111-AA37-0556ACF59BFE}"/>
    <cellStyle name="40% - Accent3 4 4 2 2 2 3" xfId="15485" xr:uid="{66E66834-E9B1-4A24-AF59-5E4A03058148}"/>
    <cellStyle name="40% - Accent3 4 4 2 2 2 3 2" xfId="28381" xr:uid="{91236A30-5D07-4962-A04D-CBA00EFF4D5F}"/>
    <cellStyle name="40% - Accent3 4 4 2 2 2 3 2 2" xfId="39906" xr:uid="{AED74D55-8906-4488-845B-0001CCB79D3A}"/>
    <cellStyle name="40% - Accent3 4 4 2 2 2 3 3" xfId="39905" xr:uid="{B4F0D125-F665-4C8E-B210-7E1FE4F3A355}"/>
    <cellStyle name="40% - Accent3 4 4 2 2 2 4" xfId="18809" xr:uid="{4292AEF0-919E-42BA-891B-37E91C097647}"/>
    <cellStyle name="40% - Accent3 4 4 2 2 2 4 2" xfId="39907" xr:uid="{A51B5DD3-1426-45D9-8E95-0F7EBE405C13}"/>
    <cellStyle name="40% - Accent3 4 4 2 2 2 5" xfId="39902" xr:uid="{50D76EEC-810C-4E62-B952-C0AA5A0E1637}"/>
    <cellStyle name="40% - Accent3 4 4 2 2 3" xfId="7559" xr:uid="{361E6FD2-023B-45BE-9AC4-DA2299549A4E}"/>
    <cellStyle name="40% - Accent3 4 4 2 2 3 2" xfId="20449" xr:uid="{1229B227-1BFA-48D4-939F-8C05849ACC59}"/>
    <cellStyle name="40% - Accent3 4 4 2 2 3 2 2" xfId="39909" xr:uid="{6EC02DED-0BC8-4BD3-B92F-E8601AA29524}"/>
    <cellStyle name="40% - Accent3 4 4 2 2 3 3" xfId="39908" xr:uid="{C8D13F4F-BDA9-4300-983B-DB623CDF05BC}"/>
    <cellStyle name="40% - Accent3 4 4 2 2 4" xfId="9147" xr:uid="{D67E6DF6-EF30-4D1D-8520-D40C5B7A93C0}"/>
    <cellStyle name="40% - Accent3 4 4 2 2 4 2" xfId="22039" xr:uid="{B6725D2E-4B9E-4B89-BE80-6B4598736B58}"/>
    <cellStyle name="40% - Accent3 4 4 2 2 4 2 2" xfId="39911" xr:uid="{2E547A6B-516A-4868-9C13-AA3514BE1977}"/>
    <cellStyle name="40% - Accent3 4 4 2 2 4 3" xfId="39910" xr:uid="{87B03B7A-FFDE-4005-A493-D99276759B37}"/>
    <cellStyle name="40% - Accent3 4 4 2 2 5" xfId="10724" xr:uid="{C61E7A3B-837E-4AD0-9030-0D80523E8D64}"/>
    <cellStyle name="40% - Accent3 4 4 2 2 5 2" xfId="23619" xr:uid="{78B95907-AC1C-4C03-97E6-8FB8E7693FC7}"/>
    <cellStyle name="40% - Accent3 4 4 2 2 5 2 2" xfId="39913" xr:uid="{9A2BB02F-CD30-4F4A-95D6-D07FEE89D158}"/>
    <cellStyle name="40% - Accent3 4 4 2 2 5 3" xfId="39912" xr:uid="{219B5DEB-0623-4A46-8F8F-2B43F9BA661F}"/>
    <cellStyle name="40% - Accent3 4 4 2 2 6" xfId="13920" xr:uid="{819CF401-6496-46A0-9113-FDE040D2DB44}"/>
    <cellStyle name="40% - Accent3 4 4 2 2 6 2" xfId="26816" xr:uid="{153DBC77-FB9F-4AAE-BDA3-34152A7206E0}"/>
    <cellStyle name="40% - Accent3 4 4 2 2 6 2 2" xfId="39915" xr:uid="{782B5474-F416-46DD-BEAB-ADEB3DCB5B5C}"/>
    <cellStyle name="40% - Accent3 4 4 2 2 6 3" xfId="39914" xr:uid="{7A3D8257-798D-46C4-B19E-03BED6DBA718}"/>
    <cellStyle name="40% - Accent3 4 4 2 2 7" xfId="17244" xr:uid="{37F8A520-A970-4CC8-BE60-A319B994EBCD}"/>
    <cellStyle name="40% - Accent3 4 4 2 2 7 2" xfId="39916" xr:uid="{9F6D5D9E-7981-4DCC-A54F-74181372EC14}"/>
    <cellStyle name="40% - Accent3 4 4 2 2 8" xfId="39901" xr:uid="{78E3CAD7-DB81-4C7B-81DA-1CBD05CC1DEE}"/>
    <cellStyle name="40% - Accent3 4 4 2 3" xfId="3679" xr:uid="{90E7E400-797B-4839-8F66-558FBAD0245B}"/>
    <cellStyle name="40% - Accent3 4 4 2 3 2" xfId="6338" xr:uid="{4213DB6F-D8F6-4163-BEF7-B24EC740C7F4}"/>
    <cellStyle name="40% - Accent3 4 4 2 3 2 2" xfId="19222" xr:uid="{6AC69952-072D-423B-8422-F221944C4DE5}"/>
    <cellStyle name="40% - Accent3 4 4 2 3 2 2 2" xfId="39919" xr:uid="{E2AB5AEB-F272-4169-9B30-4476AE10F0BD}"/>
    <cellStyle name="40% - Accent3 4 4 2 3 2 3" xfId="39918" xr:uid="{79D446A3-B125-4FA8-8104-BD6DEC1EE58C}"/>
    <cellStyle name="40% - Accent3 4 4 2 3 3" xfId="7922" xr:uid="{3453F63E-8300-4BA5-9CAF-583D87B91798}"/>
    <cellStyle name="40% - Accent3 4 4 2 3 3 2" xfId="20813" xr:uid="{ED9506C7-CD2B-45FD-91A5-2138E6DB2E8B}"/>
    <cellStyle name="40% - Accent3 4 4 2 3 3 2 2" xfId="39921" xr:uid="{F1C79E53-C9CB-465D-B0DF-FCC7F8FECC67}"/>
    <cellStyle name="40% - Accent3 4 4 2 3 3 3" xfId="39920" xr:uid="{BAF73D71-2D0C-45B7-A843-CF531297CB85}"/>
    <cellStyle name="40% - Accent3 4 4 2 3 4" xfId="11506" xr:uid="{820C02F5-A5FF-4DF1-92D3-0565BBF2BBD2}"/>
    <cellStyle name="40% - Accent3 4 4 2 3 4 2" xfId="24401" xr:uid="{A1D25F2C-7C27-44CB-9E51-829C506A1B9C}"/>
    <cellStyle name="40% - Accent3 4 4 2 3 4 2 2" xfId="39923" xr:uid="{6026A545-FB5E-4682-9A8B-0DBF83A008D7}"/>
    <cellStyle name="40% - Accent3 4 4 2 3 4 3" xfId="39922" xr:uid="{401B6D56-A7C6-43D7-88C7-0E62A92AEF78}"/>
    <cellStyle name="40% - Accent3 4 4 2 3 5" xfId="14702" xr:uid="{712C4FAA-8C52-4C33-B965-01BBF4EEAB43}"/>
    <cellStyle name="40% - Accent3 4 4 2 3 5 2" xfId="27598" xr:uid="{98D55396-FA7C-4EB0-B873-2B2F41333E04}"/>
    <cellStyle name="40% - Accent3 4 4 2 3 5 2 2" xfId="39925" xr:uid="{D7E137C5-7EEF-412C-BA46-58C039B6958C}"/>
    <cellStyle name="40% - Accent3 4 4 2 3 5 3" xfId="39924" xr:uid="{6C62A293-CEA1-4582-BADA-DB8EFC82FFB3}"/>
    <cellStyle name="40% - Accent3 4 4 2 3 6" xfId="18026" xr:uid="{3748223F-EBE8-4E85-B77D-97256A1B9677}"/>
    <cellStyle name="40% - Accent3 4 4 2 3 6 2" xfId="39926" xr:uid="{CDE9E443-6370-4B4A-B882-AC69316E0579}"/>
    <cellStyle name="40% - Accent3 4 4 2 3 7" xfId="39917" xr:uid="{80B73D6E-E30B-4CB4-98D0-8424FC6DB8C5}"/>
    <cellStyle name="40% - Accent3 4 4 2 4" xfId="6066" xr:uid="{F3DB869E-FF78-4544-AEAB-7A5E09F80AB4}"/>
    <cellStyle name="40% - Accent3 4 4 2 4 2" xfId="39927" xr:uid="{484F31DB-9134-4287-9A25-75A042142C66}"/>
    <cellStyle name="40% - Accent3 4 4 2 5" xfId="9941" xr:uid="{1D0A3CE6-2042-462E-A25C-D9270D601CF5}"/>
    <cellStyle name="40% - Accent3 4 4 2 5 2" xfId="22836" xr:uid="{88F14F8B-35A5-4F06-95F7-1F5A366DACCD}"/>
    <cellStyle name="40% - Accent3 4 4 2 5 2 2" xfId="39929" xr:uid="{32C038E7-6722-4511-96BE-7FA6C1912C28}"/>
    <cellStyle name="40% - Accent3 4 4 2 5 3" xfId="39928" xr:uid="{7F67ACAA-1B12-4BC7-8F3F-C21A5A680FD5}"/>
    <cellStyle name="40% - Accent3 4 4 2 6" xfId="13137" xr:uid="{45BC4B49-B4C4-4B8B-B7B8-6A11BF908B1A}"/>
    <cellStyle name="40% - Accent3 4 4 2 6 2" xfId="26033" xr:uid="{3736F3F6-5E7F-4D3E-B2F8-322C4B4905D0}"/>
    <cellStyle name="40% - Accent3 4 4 2 6 2 2" xfId="39931" xr:uid="{287517D5-1516-4DC2-8AE8-CF55CF5B7A4A}"/>
    <cellStyle name="40% - Accent3 4 4 2 6 3" xfId="39930" xr:uid="{125BF129-187F-4D68-9E30-37E8D35286CD}"/>
    <cellStyle name="40% - Accent3 4 4 2 7" xfId="16461" xr:uid="{2009A8BC-AF41-488C-8FFF-1B5A7D53C35D}"/>
    <cellStyle name="40% - Accent3 4 4 2 7 2" xfId="39932" xr:uid="{7392304D-C320-4A5E-BFB8-8D83A56751EF}"/>
    <cellStyle name="40% - Accent3 4 4 2 8" xfId="39900" xr:uid="{556294D5-2927-444A-A260-953C0F52DEE4}"/>
    <cellStyle name="40% - Accent3 4 4 3" xfId="2532" xr:uid="{3BE1FC97-89BC-4C25-9E45-25581AC91379}"/>
    <cellStyle name="40% - Accent3 4 4 3 2" xfId="4066" xr:uid="{516DE3D3-04A4-427D-A302-2E580D167314}"/>
    <cellStyle name="40% - Accent3 4 4 3 2 2" xfId="6304" xr:uid="{370B63AA-D15D-4CB4-952A-4ECFDC646374}"/>
    <cellStyle name="40% - Accent3 4 4 3 2 2 2" xfId="19186" xr:uid="{560279F8-7FC9-4B9C-A17C-0F0B2F61D3D4}"/>
    <cellStyle name="40% - Accent3 4 4 3 2 2 2 2" xfId="39936" xr:uid="{0DBD4198-3087-41BE-9AF5-741ABA900D72}"/>
    <cellStyle name="40% - Accent3 4 4 3 2 2 3" xfId="39935" xr:uid="{43492286-B3C4-4A27-9A87-388FCE01D768}"/>
    <cellStyle name="40% - Accent3 4 4 3 2 3" xfId="7886" xr:uid="{E1E5BE40-1769-409D-97CC-97E9598E25EB}"/>
    <cellStyle name="40% - Accent3 4 4 3 2 3 2" xfId="20777" xr:uid="{AE6F0998-1907-47F5-AD69-DC09417FAE06}"/>
    <cellStyle name="40% - Accent3 4 4 3 2 3 2 2" xfId="39938" xr:uid="{9B2A69C8-E66B-4366-9D83-64A7C4168DCD}"/>
    <cellStyle name="40% - Accent3 4 4 3 2 3 3" xfId="39937" xr:uid="{F874133C-CA66-418A-B8FB-554422D685BD}"/>
    <cellStyle name="40% - Accent3 4 4 3 2 4" xfId="11897" xr:uid="{B3CC0887-2932-4066-8D3F-3311FCE98B3D}"/>
    <cellStyle name="40% - Accent3 4 4 3 2 4 2" xfId="24793" xr:uid="{AC34444E-5A51-4C7C-B616-DFE76D558640}"/>
    <cellStyle name="40% - Accent3 4 4 3 2 4 2 2" xfId="39940" xr:uid="{615221B1-ABC6-461F-97AF-EEB6A563A45A}"/>
    <cellStyle name="40% - Accent3 4 4 3 2 4 3" xfId="39939" xr:uid="{23992FFB-2B7F-4FA6-8EBA-4F358ABF6CEA}"/>
    <cellStyle name="40% - Accent3 4 4 3 2 5" xfId="15094" xr:uid="{95EE902A-9684-47CF-BE97-C2F82939C6C9}"/>
    <cellStyle name="40% - Accent3 4 4 3 2 5 2" xfId="27990" xr:uid="{988F5961-5943-4A3A-99D8-C1889A112937}"/>
    <cellStyle name="40% - Accent3 4 4 3 2 5 2 2" xfId="39942" xr:uid="{A8352AE1-F203-4D3F-B588-953CE7520D15}"/>
    <cellStyle name="40% - Accent3 4 4 3 2 5 3" xfId="39941" xr:uid="{DD7D0802-C6E4-4773-A4C2-EB5B16526EBE}"/>
    <cellStyle name="40% - Accent3 4 4 3 2 6" xfId="18418" xr:uid="{5C9F12AA-8AE5-4D46-AED1-AAAC834B3A16}"/>
    <cellStyle name="40% - Accent3 4 4 3 2 6 2" xfId="39943" xr:uid="{FFAFDD84-3F63-4DAB-8F50-FD3C306F9D55}"/>
    <cellStyle name="40% - Accent3 4 4 3 2 7" xfId="39934" xr:uid="{F4585596-423C-409D-8AC4-E65261FDC583}"/>
    <cellStyle name="40% - Accent3 4 4 3 3" xfId="5981" xr:uid="{0DE58B02-4400-436E-883F-EAAD3B6253C5}"/>
    <cellStyle name="40% - Accent3 4 4 3 3 2" xfId="39944" xr:uid="{0FE2B124-C97E-4550-910A-D29AF0ADEFA3}"/>
    <cellStyle name="40% - Accent3 4 4 3 4" xfId="10333" xr:uid="{CEEEAA1C-5021-4CC4-B00F-ACE48BE8115E}"/>
    <cellStyle name="40% - Accent3 4 4 3 4 2" xfId="23228" xr:uid="{32CB3272-524B-41E7-BF6E-2808427509DC}"/>
    <cellStyle name="40% - Accent3 4 4 3 4 2 2" xfId="39946" xr:uid="{36DDE6D6-F4B1-4EA8-97BD-E8C002D12513}"/>
    <cellStyle name="40% - Accent3 4 4 3 4 3" xfId="39945" xr:uid="{47A1A2DD-F9C1-4F06-BE51-FF22CBD2921C}"/>
    <cellStyle name="40% - Accent3 4 4 3 5" xfId="13529" xr:uid="{5A00A626-92BC-41DA-9FA4-8B5EA46549A4}"/>
    <cellStyle name="40% - Accent3 4 4 3 5 2" xfId="26425" xr:uid="{A0FF6077-B52B-4F38-8382-98DA47EECDEC}"/>
    <cellStyle name="40% - Accent3 4 4 3 5 2 2" xfId="39948" xr:uid="{3553BE08-1C51-4271-BE6D-8DBB608092D2}"/>
    <cellStyle name="40% - Accent3 4 4 3 5 3" xfId="39947" xr:uid="{740738B6-1861-4AA8-9069-5C6A8A79B2F5}"/>
    <cellStyle name="40% - Accent3 4 4 3 6" xfId="16853" xr:uid="{2DA9B708-C47B-4081-BD53-7C60DC206CDC}"/>
    <cellStyle name="40% - Accent3 4 4 3 6 2" xfId="39949" xr:uid="{C807F24E-BF56-49C9-9924-111C68C5F30F}"/>
    <cellStyle name="40% - Accent3 4 4 3 7" xfId="39933" xr:uid="{1E2C6053-D6EE-439B-845A-31E6C90B2CB9}"/>
    <cellStyle name="40% - Accent3 4 4 4" xfId="3296" xr:uid="{B887E339-8BF7-4AF7-97A2-53CD8EFCA10E}"/>
    <cellStyle name="40% - Accent3 4 4 4 2" xfId="6545" xr:uid="{4E65208F-A989-4E1E-B51B-215F7394F7DD}"/>
    <cellStyle name="40% - Accent3 4 4 4 2 2" xfId="19429" xr:uid="{A88AC49B-CCE6-4637-AA1B-A2CF711358D1}"/>
    <cellStyle name="40% - Accent3 4 4 4 2 2 2" xfId="39952" xr:uid="{EBA5766A-0DCE-477C-8677-FB89D8C4313A}"/>
    <cellStyle name="40% - Accent3 4 4 4 2 3" xfId="39951" xr:uid="{B33EFA24-66DC-45B4-AE13-72274E98C988}"/>
    <cellStyle name="40% - Accent3 4 4 4 3" xfId="8129" xr:uid="{22382ABD-DADF-49B1-9926-C1B49F256199}"/>
    <cellStyle name="40% - Accent3 4 4 4 3 2" xfId="21020" xr:uid="{41522DAD-35A1-4B63-BB3D-78FD21F55DED}"/>
    <cellStyle name="40% - Accent3 4 4 4 3 2 2" xfId="39954" xr:uid="{63DE1667-4AA7-4305-8422-285A844A103A}"/>
    <cellStyle name="40% - Accent3 4 4 4 3 3" xfId="39953" xr:uid="{4C23D22C-E1B8-46CA-9DF5-9C38A902A22D}"/>
    <cellStyle name="40% - Accent3 4 4 4 4" xfId="11115" xr:uid="{CADAB89C-549B-4147-AC93-6F669ABDE589}"/>
    <cellStyle name="40% - Accent3 4 4 4 4 2" xfId="24010" xr:uid="{EA213AD6-4121-4238-823F-76DF1C813F5F}"/>
    <cellStyle name="40% - Accent3 4 4 4 4 2 2" xfId="39956" xr:uid="{F5683A72-3C6C-4147-8281-753274CF4937}"/>
    <cellStyle name="40% - Accent3 4 4 4 4 3" xfId="39955" xr:uid="{03F06FF5-184F-4D5A-94F7-8F1FCBF806AC}"/>
    <cellStyle name="40% - Accent3 4 4 4 5" xfId="14311" xr:uid="{0BB245F8-B54F-4B4C-999E-79F332A917E4}"/>
    <cellStyle name="40% - Accent3 4 4 4 5 2" xfId="27207" xr:uid="{D9CCC59B-74C3-4557-B619-EBFD91968919}"/>
    <cellStyle name="40% - Accent3 4 4 4 5 2 2" xfId="39958" xr:uid="{E0713788-7B10-4F9B-A97B-1AC1073E8019}"/>
    <cellStyle name="40% - Accent3 4 4 4 5 3" xfId="39957" xr:uid="{6180D548-82F7-4CEA-82FD-A95098F06063}"/>
    <cellStyle name="40% - Accent3 4 4 4 6" xfId="17635" xr:uid="{7700E645-A8D9-4817-BC78-CBBEC4849A36}"/>
    <cellStyle name="40% - Accent3 4 4 4 6 2" xfId="39959" xr:uid="{0493989C-0741-475A-A4FB-4083E24137E0}"/>
    <cellStyle name="40% - Accent3 4 4 4 7" xfId="39950" xr:uid="{8DF5F821-C5AF-41C0-AF25-8D79D159844B}"/>
    <cellStyle name="40% - Accent3 4 4 5" xfId="5353" xr:uid="{D02561FA-276F-4AD7-8758-15166DB831EB}"/>
    <cellStyle name="40% - Accent3 4 4 5 2" xfId="39960" xr:uid="{5315AEE4-44E2-4849-B723-DD77EA2B5D7F}"/>
    <cellStyle name="40% - Accent3 4 4 6" xfId="9550" xr:uid="{AB1C238D-A79F-41EC-8619-A07485238411}"/>
    <cellStyle name="40% - Accent3 4 4 6 2" xfId="22445" xr:uid="{B835BDD2-4034-4490-BC13-FD7A9C57A4E5}"/>
    <cellStyle name="40% - Accent3 4 4 6 2 2" xfId="39962" xr:uid="{2955A102-3301-42BE-A825-406476DA41C7}"/>
    <cellStyle name="40% - Accent3 4 4 6 3" xfId="39961" xr:uid="{2DF69608-6B2A-4A72-A409-6EB60667BB85}"/>
    <cellStyle name="40% - Accent3 4 4 7" xfId="12746" xr:uid="{E73AD08A-4EF8-466B-804F-24535EBE8122}"/>
    <cellStyle name="40% - Accent3 4 4 7 2" xfId="25642" xr:uid="{99429FAE-5757-4BA4-B199-5F32E9AD0BE5}"/>
    <cellStyle name="40% - Accent3 4 4 7 2 2" xfId="39964" xr:uid="{7B93F84F-088B-417D-A8DA-CAF7F1A43508}"/>
    <cellStyle name="40% - Accent3 4 4 7 3" xfId="39963" xr:uid="{7BB3D35E-2857-4988-BE74-2EE5B0F53FB8}"/>
    <cellStyle name="40% - Accent3 4 4 8" xfId="16070" xr:uid="{3F5AC290-596D-4DA1-92A5-6C260DDAC0C4}"/>
    <cellStyle name="40% - Accent3 4 4 8 2" xfId="39965" xr:uid="{A49127C7-97E5-473A-91BA-3CEBB8C7E91A}"/>
    <cellStyle name="40% - Accent3 4 4 9" xfId="39899" xr:uid="{DC332BAE-97EF-4626-B983-C7AC4608F199}"/>
    <cellStyle name="40% - Accent3 4 5" xfId="1959" xr:uid="{A26DE208-04AB-48C1-806C-CAC7531B842F}"/>
    <cellStyle name="40% - Accent3 4 5 2" xfId="2708" xr:uid="{17E96483-630E-4432-BA87-D1C34DB38145}"/>
    <cellStyle name="40% - Accent3 4 5 2 2" xfId="4245" xr:uid="{3E4673CD-FC22-4C7D-B7DC-5B0856CE1DBA}"/>
    <cellStyle name="40% - Accent3 4 5 2 2 2" xfId="6642" xr:uid="{3BDF00ED-2EFA-4EF7-AA97-AFA57019FE21}"/>
    <cellStyle name="40% - Accent3 4 5 2 2 2 2" xfId="19527" xr:uid="{DFDAD02D-FFD3-4075-9014-A2F0B9F604E7}"/>
    <cellStyle name="40% - Accent3 4 5 2 2 2 2 2" xfId="39970" xr:uid="{7914C004-AA54-467E-85EA-C63553E170D4}"/>
    <cellStyle name="40% - Accent3 4 5 2 2 2 3" xfId="39969" xr:uid="{565F8605-B294-4F87-8E70-C7EB617D63B3}"/>
    <cellStyle name="40% - Accent3 4 5 2 2 3" xfId="8227" xr:uid="{E29D6E22-7D96-447D-AD6D-BEA7277316D9}"/>
    <cellStyle name="40% - Accent3 4 5 2 2 3 2" xfId="21118" xr:uid="{1F6F7DD7-FA84-4F77-92DD-1AA89A39AE53}"/>
    <cellStyle name="40% - Accent3 4 5 2 2 3 2 2" xfId="39972" xr:uid="{AD9F8093-BC55-4988-98A5-C44409791D38}"/>
    <cellStyle name="40% - Accent3 4 5 2 2 3 3" xfId="39971" xr:uid="{BC59BA27-8D91-48F0-932C-CD565CA47811}"/>
    <cellStyle name="40% - Accent3 4 5 2 2 4" xfId="12078" xr:uid="{2818ED76-076E-4499-984D-89A327FC6DBA}"/>
    <cellStyle name="40% - Accent3 4 5 2 2 4 2" xfId="24974" xr:uid="{F63573CA-BA01-4CF2-ADCE-A1279683CAF5}"/>
    <cellStyle name="40% - Accent3 4 5 2 2 4 2 2" xfId="39974" xr:uid="{05880881-F73A-4603-B7DF-14F6F67F6499}"/>
    <cellStyle name="40% - Accent3 4 5 2 2 4 3" xfId="39973" xr:uid="{25C55C93-240F-4A08-AE75-B080505BE806}"/>
    <cellStyle name="40% - Accent3 4 5 2 2 5" xfId="15275" xr:uid="{13D13136-2B93-4FF2-9E25-67EED759AEBB}"/>
    <cellStyle name="40% - Accent3 4 5 2 2 5 2" xfId="28171" xr:uid="{A91EB950-6C10-4775-B9BD-E397D36543D2}"/>
    <cellStyle name="40% - Accent3 4 5 2 2 5 2 2" xfId="39976" xr:uid="{76FD76AA-DCA7-4780-97BB-694DA204BDEC}"/>
    <cellStyle name="40% - Accent3 4 5 2 2 5 3" xfId="39975" xr:uid="{6F04CFFB-6F17-4ADD-A348-75F817921043}"/>
    <cellStyle name="40% - Accent3 4 5 2 2 6" xfId="18599" xr:uid="{AB8FA3BB-6A74-4012-A16C-8E78091036C3}"/>
    <cellStyle name="40% - Accent3 4 5 2 2 6 2" xfId="39977" xr:uid="{BB654527-70D7-4C03-9E5C-E1D0E0E2AADF}"/>
    <cellStyle name="40% - Accent3 4 5 2 2 7" xfId="39968" xr:uid="{2988ED2D-B46C-4666-A0C6-6D5511EA5C86}"/>
    <cellStyle name="40% - Accent3 4 5 2 3" xfId="5834" xr:uid="{73ED01E0-619D-48B0-BB03-BFD4D84C363D}"/>
    <cellStyle name="40% - Accent3 4 5 2 3 2" xfId="39978" xr:uid="{22EF0AA0-B87F-430A-AE2F-541584B63949}"/>
    <cellStyle name="40% - Accent3 4 5 2 4" xfId="10514" xr:uid="{1E6D93D5-6BF2-43BD-B3D7-849731E35FDC}"/>
    <cellStyle name="40% - Accent3 4 5 2 4 2" xfId="23409" xr:uid="{CEA5E6AE-C96C-4682-A059-2424458A55A3}"/>
    <cellStyle name="40% - Accent3 4 5 2 4 2 2" xfId="39980" xr:uid="{CB40E759-D273-4A06-98BB-8D05CB768A6C}"/>
    <cellStyle name="40% - Accent3 4 5 2 4 3" xfId="39979" xr:uid="{9D97B75F-EE94-44B7-BF2F-8D6E83DEE02C}"/>
    <cellStyle name="40% - Accent3 4 5 2 5" xfId="13710" xr:uid="{0B94D0C2-18C9-4E85-BC3F-84B863FDBD56}"/>
    <cellStyle name="40% - Accent3 4 5 2 5 2" xfId="26606" xr:uid="{45939288-0D76-4096-AF3B-F3AF7BED761C}"/>
    <cellStyle name="40% - Accent3 4 5 2 5 2 2" xfId="39982" xr:uid="{6727189E-6612-49DA-99B7-B3DA9053ADF1}"/>
    <cellStyle name="40% - Accent3 4 5 2 5 3" xfId="39981" xr:uid="{D0810C67-77D9-4730-87E2-AD28BC9FF7F2}"/>
    <cellStyle name="40% - Accent3 4 5 2 6" xfId="17034" xr:uid="{873EA3E1-51E7-4695-AD58-0BCDB1E0E1DC}"/>
    <cellStyle name="40% - Accent3 4 5 2 6 2" xfId="39983" xr:uid="{B23AFF8A-55F1-4058-B9B0-D1FA6D023A48}"/>
    <cellStyle name="40% - Accent3 4 5 2 7" xfId="39967" xr:uid="{856D6B95-D20A-4A24-B59A-B32603FF0A06}"/>
    <cellStyle name="40% - Accent3 4 5 3" xfId="3472" xr:uid="{3825193C-C549-4F53-8027-B16B2DF79D59}"/>
    <cellStyle name="40% - Accent3 4 5 3 2" xfId="5898" xr:uid="{CC4544BE-EE7B-4317-9231-CF08EBCB215F}"/>
    <cellStyle name="40% - Accent3 4 5 3 2 2" xfId="39985" xr:uid="{052EC5D2-17DC-49E7-92FC-9E140F4BE40A}"/>
    <cellStyle name="40% - Accent3 4 5 3 3" xfId="11296" xr:uid="{A4BB352D-C023-42CE-ADF4-40DE355D3459}"/>
    <cellStyle name="40% - Accent3 4 5 3 3 2" xfId="24191" xr:uid="{30268609-D7F7-491F-86C7-D909262C58A3}"/>
    <cellStyle name="40% - Accent3 4 5 3 3 2 2" xfId="39987" xr:uid="{904DA8A4-1D1F-4915-B42E-77E8A0442D8D}"/>
    <cellStyle name="40% - Accent3 4 5 3 3 3" xfId="39986" xr:uid="{D1175EBD-FAD2-4C80-9E52-C8FC7EC0DC5B}"/>
    <cellStyle name="40% - Accent3 4 5 3 4" xfId="14492" xr:uid="{EDE9B674-3A95-4037-A27A-D9BB92FC004D}"/>
    <cellStyle name="40% - Accent3 4 5 3 4 2" xfId="27388" xr:uid="{D683E1A2-9ED4-460C-B43D-0BDA0A286391}"/>
    <cellStyle name="40% - Accent3 4 5 3 4 2 2" xfId="39989" xr:uid="{E45475FC-B836-4CD7-B5D8-53A2F1868D88}"/>
    <cellStyle name="40% - Accent3 4 5 3 4 3" xfId="39988" xr:uid="{B8D8F0E6-DBFF-42E5-B050-32556A915565}"/>
    <cellStyle name="40% - Accent3 4 5 3 5" xfId="17816" xr:uid="{44635503-DEE6-4345-AAE1-4FD888651DDD}"/>
    <cellStyle name="40% - Accent3 4 5 3 5 2" xfId="39990" xr:uid="{C7313B6F-894F-4A6E-B964-F8F1E2B1BEF5}"/>
    <cellStyle name="40% - Accent3 4 5 3 6" xfId="39984" xr:uid="{CB85F484-9E70-4E16-81BC-74FE859C2DDB}"/>
    <cellStyle name="40% - Accent3 4 5 4" xfId="5067" xr:uid="{D6F24AF1-9290-499A-A649-249DFC284E19}"/>
    <cellStyle name="40% - Accent3 4 5 4 2" xfId="6602" xr:uid="{97D5546B-DA1F-473F-A7E3-8F503FEC03D9}"/>
    <cellStyle name="40% - Accent3 4 5 4 2 2" xfId="19487" xr:uid="{049AFD0B-E1FB-4B3A-AEDC-27B266C397A4}"/>
    <cellStyle name="40% - Accent3 4 5 4 2 2 2" xfId="39993" xr:uid="{9850B02E-2BC0-4805-9646-1CE056A88D87}"/>
    <cellStyle name="40% - Accent3 4 5 4 2 3" xfId="39992" xr:uid="{A616A6FB-D73D-4FD7-8F9D-36A35F9A4B3D}"/>
    <cellStyle name="40% - Accent3 4 5 4 3" xfId="8187" xr:uid="{8372E39C-B0B2-43EB-A26B-682FE82DD3FD}"/>
    <cellStyle name="40% - Accent3 4 5 4 3 2" xfId="21078" xr:uid="{647C2B4A-FA2E-4317-8A65-6AB97DF95C81}"/>
    <cellStyle name="40% - Accent3 4 5 4 3 2 2" xfId="39995" xr:uid="{4364226A-F0B4-46A4-9DB4-5E1A652861AC}"/>
    <cellStyle name="40% - Accent3 4 5 4 3 3" xfId="39994" xr:uid="{C7077E55-6638-4A59-BF41-C5621269B8C8}"/>
    <cellStyle name="40% - Accent3 4 5 4 4" xfId="12467" xr:uid="{E0CC6A37-67CC-439D-BA47-E8D47B30AE1F}"/>
    <cellStyle name="40% - Accent3 4 5 4 4 2" xfId="25363" xr:uid="{B72099A0-B50B-49BC-9E73-ABBF19EB08B2}"/>
    <cellStyle name="40% - Accent3 4 5 4 4 2 2" xfId="39997" xr:uid="{AC7A8187-DAF2-4374-8A72-86D3B28D842C}"/>
    <cellStyle name="40% - Accent3 4 5 4 4 3" xfId="39996" xr:uid="{970DCE5F-DF85-4581-BC10-A74E70E9E2F8}"/>
    <cellStyle name="40% - Accent3 4 5 4 5" xfId="15664" xr:uid="{AC5FDE58-1341-49AF-8E4C-91F7EA2643D0}"/>
    <cellStyle name="40% - Accent3 4 5 4 5 2" xfId="28560" xr:uid="{4B6C0E92-F049-4F22-BAEC-99982B174EF9}"/>
    <cellStyle name="40% - Accent3 4 5 4 5 2 2" xfId="39999" xr:uid="{3AB6A4D4-8622-4563-B557-E272F4F94198}"/>
    <cellStyle name="40% - Accent3 4 5 4 5 3" xfId="39998" xr:uid="{E132C31A-073F-4D80-BC7A-3303FA0E15CE}"/>
    <cellStyle name="40% - Accent3 4 5 4 6" xfId="18988" xr:uid="{1020B141-F9F1-49F8-8C25-EA0BA9F848D4}"/>
    <cellStyle name="40% - Accent3 4 5 4 6 2" xfId="40000" xr:uid="{068638F9-F7C6-40FF-831F-3D276821073F}"/>
    <cellStyle name="40% - Accent3 4 5 4 7" xfId="39991" xr:uid="{595CDBB2-F036-42F9-A3F7-0F5861D9869F}"/>
    <cellStyle name="40% - Accent3 4 5 5" xfId="5656" xr:uid="{ECCF6DF8-726A-4C2C-AFE8-163428FF5A8A}"/>
    <cellStyle name="40% - Accent3 4 5 5 2" xfId="40001" xr:uid="{2087CCB9-5BFA-41FD-BBF7-34555B57038B}"/>
    <cellStyle name="40% - Accent3 4 5 6" xfId="9731" xr:uid="{15781EC9-CBA7-4E0D-B094-B4735064A844}"/>
    <cellStyle name="40% - Accent3 4 5 6 2" xfId="22626" xr:uid="{C4B07848-6959-42D1-975D-51B87CB32F05}"/>
    <cellStyle name="40% - Accent3 4 5 6 2 2" xfId="40003" xr:uid="{63938E0F-DA1F-4CB1-B932-50F9BEDAF5A0}"/>
    <cellStyle name="40% - Accent3 4 5 6 3" xfId="40002" xr:uid="{7B6F66ED-6339-47D0-AB23-3600799CD50C}"/>
    <cellStyle name="40% - Accent3 4 5 7" xfId="12927" xr:uid="{25E91CA3-D13A-4692-867A-74F1FC5440A9}"/>
    <cellStyle name="40% - Accent3 4 5 7 2" xfId="25823" xr:uid="{B7A5AD11-7785-492E-94FE-C89D5C9DF2D7}"/>
    <cellStyle name="40% - Accent3 4 5 7 2 2" xfId="40005" xr:uid="{4C84B2F1-E43F-4FF4-8C52-D479B06D2728}"/>
    <cellStyle name="40% - Accent3 4 5 7 3" xfId="40004" xr:uid="{B7232746-38F9-4201-96EB-333CD58A79F1}"/>
    <cellStyle name="40% - Accent3 4 5 8" xfId="16251" xr:uid="{D333A7E2-031B-44D6-878E-810B31A8F790}"/>
    <cellStyle name="40% - Accent3 4 5 8 2" xfId="40006" xr:uid="{378FB313-AB50-45D9-92DF-325B18AF1233}"/>
    <cellStyle name="40% - Accent3 4 5 9" xfId="39966" xr:uid="{D4958731-677D-481F-A055-455F995F0533}"/>
    <cellStyle name="40% - Accent3 4 6" xfId="2331" xr:uid="{3D5610AC-1421-4976-800F-DF1DBD2318D6}"/>
    <cellStyle name="40% - Accent3 4 6 2" xfId="3860" xr:uid="{5167C7C3-CCE8-4DDC-ADCB-51A0C21F85D9}"/>
    <cellStyle name="40% - Accent3 4 6 2 2" xfId="7076" xr:uid="{D499C650-E15A-4E00-9442-665A7434AA1A}"/>
    <cellStyle name="40% - Accent3 4 6 2 2 2" xfId="19964" xr:uid="{64C88B5D-FFFA-4792-9961-0FB1B99E9CE3}"/>
    <cellStyle name="40% - Accent3 4 6 2 2 2 2" xfId="40010" xr:uid="{48CE4890-59E9-48E3-8D97-346336C6039A}"/>
    <cellStyle name="40% - Accent3 4 6 2 2 3" xfId="40009" xr:uid="{259E8709-2AE0-4E7E-9531-48617E5B7052}"/>
    <cellStyle name="40% - Accent3 4 6 2 3" xfId="8662" xr:uid="{893096E6-22BD-4908-AE57-8D52DA5AE15B}"/>
    <cellStyle name="40% - Accent3 4 6 2 3 2" xfId="21554" xr:uid="{E08E1F97-2468-4D42-9823-CF834B5A6A90}"/>
    <cellStyle name="40% - Accent3 4 6 2 3 2 2" xfId="40012" xr:uid="{6B819D3E-7BCD-48EA-9AE1-A8A1B942E663}"/>
    <cellStyle name="40% - Accent3 4 6 2 3 3" xfId="40011" xr:uid="{9746707A-75B6-4EE3-93F5-5A34B39118CE}"/>
    <cellStyle name="40% - Accent3 4 6 2 4" xfId="11687" xr:uid="{FE74617C-7CA5-4822-84B4-9BAFDB408059}"/>
    <cellStyle name="40% - Accent3 4 6 2 4 2" xfId="24583" xr:uid="{E8150E9B-F3AF-4D58-8344-C49AE47691DE}"/>
    <cellStyle name="40% - Accent3 4 6 2 4 2 2" xfId="40014" xr:uid="{098879D9-94F1-4BFB-B9EB-DB528594E306}"/>
    <cellStyle name="40% - Accent3 4 6 2 4 3" xfId="40013" xr:uid="{D8C27419-FCAA-47E2-AAEB-C9BBFEBEC471}"/>
    <cellStyle name="40% - Accent3 4 6 2 5" xfId="14884" xr:uid="{27C3061F-3E2F-4378-B07B-7E05AD969229}"/>
    <cellStyle name="40% - Accent3 4 6 2 5 2" xfId="27780" xr:uid="{65FAF0F9-33DD-488C-9DF8-9677BBB0A8B8}"/>
    <cellStyle name="40% - Accent3 4 6 2 5 2 2" xfId="40016" xr:uid="{F16A1C89-A867-420B-8221-0ADC4A6D79C7}"/>
    <cellStyle name="40% - Accent3 4 6 2 5 3" xfId="40015" xr:uid="{F27BA1B1-D879-48B5-9B0F-88C6D5F9C70B}"/>
    <cellStyle name="40% - Accent3 4 6 2 6" xfId="18208" xr:uid="{29D1749D-CD54-48E4-81F9-CAFF5DA87C5C}"/>
    <cellStyle name="40% - Accent3 4 6 2 6 2" xfId="40017" xr:uid="{948164CB-C9C4-4B54-AC22-9E2AC6596F4E}"/>
    <cellStyle name="40% - Accent3 4 6 2 7" xfId="40008" xr:uid="{1F73236C-C2D6-4CEC-962B-FE1E03257299}"/>
    <cellStyle name="40% - Accent3 4 6 3" xfId="5957" xr:uid="{F07A59FE-5398-477F-B7FF-DEBA0318D5D9}"/>
    <cellStyle name="40% - Accent3 4 6 3 2" xfId="40018" xr:uid="{744F0ECC-0E1C-4498-A7E0-8CBFD0376D19}"/>
    <cellStyle name="40% - Accent3 4 6 4" xfId="10123" xr:uid="{8D9167DA-2D81-4EC9-8D24-1AB71B2EC5B0}"/>
    <cellStyle name="40% - Accent3 4 6 4 2" xfId="23018" xr:uid="{4BF42D19-1A22-44D6-8755-7855CB5703CA}"/>
    <cellStyle name="40% - Accent3 4 6 4 2 2" xfId="40020" xr:uid="{1127DD35-D062-4CD0-9C23-B85935A83E59}"/>
    <cellStyle name="40% - Accent3 4 6 4 3" xfId="40019" xr:uid="{BB3BC7F1-B218-4D7C-82FA-FA4DDECC90B7}"/>
    <cellStyle name="40% - Accent3 4 6 5" xfId="13319" xr:uid="{AB29678F-3A13-41A0-8E50-E0A45A30B810}"/>
    <cellStyle name="40% - Accent3 4 6 5 2" xfId="26215" xr:uid="{6F1F89B2-4938-4A28-AF34-FAEBB04A1999}"/>
    <cellStyle name="40% - Accent3 4 6 5 2 2" xfId="40022" xr:uid="{4E2F461F-5394-460F-9FCE-156CDB1EE182}"/>
    <cellStyle name="40% - Accent3 4 6 5 3" xfId="40021" xr:uid="{51965902-889E-4C72-A5A0-9C345815B4F3}"/>
    <cellStyle name="40% - Accent3 4 6 6" xfId="16643" xr:uid="{45490562-6A2E-4B73-B9E9-CCCB4F576EF2}"/>
    <cellStyle name="40% - Accent3 4 6 6 2" xfId="40023" xr:uid="{EB97AA7C-71BC-4B41-93FB-F829CDCE62C7}"/>
    <cellStyle name="40% - Accent3 4 6 7" xfId="40007" xr:uid="{468851B0-86F3-4976-9337-5A16905404A2}"/>
    <cellStyle name="40% - Accent3 4 7" xfId="3090" xr:uid="{6F2444B3-E9A6-4C4A-871A-6163A256B093}"/>
    <cellStyle name="40% - Accent3 4 7 2" xfId="5655" xr:uid="{BAE6100E-70BC-4A20-9270-1DC1D5FC5233}"/>
    <cellStyle name="40% - Accent3 4 7 2 2" xfId="40025" xr:uid="{335B6D02-CE40-4283-A643-3D1A1930B773}"/>
    <cellStyle name="40% - Accent3 4 7 3" xfId="10906" xr:uid="{BC2ED918-A447-4367-AABA-B723AC6A96F1}"/>
    <cellStyle name="40% - Accent3 4 7 3 2" xfId="23801" xr:uid="{0316500D-236E-4F42-980D-053242235579}"/>
    <cellStyle name="40% - Accent3 4 7 3 2 2" xfId="40027" xr:uid="{17E301CA-FC94-4A6C-AFB9-EF60BEDAF717}"/>
    <cellStyle name="40% - Accent3 4 7 3 3" xfId="40026" xr:uid="{1E1BDF12-823D-44C7-9CEE-D4CFFF5B8688}"/>
    <cellStyle name="40% - Accent3 4 7 4" xfId="14102" xr:uid="{8F99B0F5-45C1-4216-BE72-3B23C22F668D}"/>
    <cellStyle name="40% - Accent3 4 7 4 2" xfId="26998" xr:uid="{7564D387-372A-4D12-9557-CFD13F70265B}"/>
    <cellStyle name="40% - Accent3 4 7 4 2 2" xfId="40029" xr:uid="{2F1FAD78-7A5E-4CF7-B6E2-CAB2C37ADABE}"/>
    <cellStyle name="40% - Accent3 4 7 4 3" xfId="40028" xr:uid="{1F00FA5B-3546-4735-9414-AD2422F513C5}"/>
    <cellStyle name="40% - Accent3 4 7 5" xfId="17426" xr:uid="{0EFD7CF6-3E2B-43D9-B827-3F05423F6930}"/>
    <cellStyle name="40% - Accent3 4 7 5 2" xfId="40030" xr:uid="{A73BE3F9-1567-45EF-ABCC-67754232912E}"/>
    <cellStyle name="40% - Accent3 4 7 6" xfId="40024" xr:uid="{29BE4A44-F5B7-47B9-BE40-29459D24D637}"/>
    <cellStyle name="40% - Accent3 4 8" xfId="5913" xr:uid="{07ADB6F2-E181-4EC9-B6C1-047C2E0FF0FE}"/>
    <cellStyle name="40% - Accent3 4 8 2" xfId="6297" xr:uid="{74CB11C9-313E-4D05-8240-28A985076881}"/>
    <cellStyle name="40% - Accent3 4 8 2 2" xfId="19179" xr:uid="{24A4569F-8ED6-4966-9C67-2CBB37026776}"/>
    <cellStyle name="40% - Accent3 4 8 2 2 2" xfId="40033" xr:uid="{9B224727-95E9-48DE-9087-A45CE07B4EB2}"/>
    <cellStyle name="40% - Accent3 4 8 2 3" xfId="40032" xr:uid="{37D628BD-A0E6-4260-99BC-0941B814BE15}"/>
    <cellStyle name="40% - Accent3 4 8 3" xfId="7879" xr:uid="{C10829D6-F366-4CF7-A1D0-3B7FF13496EA}"/>
    <cellStyle name="40% - Accent3 4 8 3 2" xfId="20770" xr:uid="{4D3976FC-42A0-4CF8-A2B5-31E88CFA1B0F}"/>
    <cellStyle name="40% - Accent3 4 8 3 2 2" xfId="40035" xr:uid="{C1B5ABA5-3C1F-4595-822C-0B8BBD8AC517}"/>
    <cellStyle name="40% - Accent3 4 8 3 3" xfId="40034" xr:uid="{40E6A7C1-62E5-4CDA-8F62-EFB801A28B8D}"/>
    <cellStyle name="40% - Accent3 4 8 4" xfId="12494" xr:uid="{8EB59A1B-74A3-45D7-B97D-3F99B91B8279}"/>
    <cellStyle name="40% - Accent3 4 8 4 2" xfId="25391" xr:uid="{AD861670-1A68-40E1-9D3C-8EF76FA90E0C}"/>
    <cellStyle name="40% - Accent3 4 8 4 2 2" xfId="40037" xr:uid="{2679EDAF-BCF1-465B-82AF-1F0291081D27}"/>
    <cellStyle name="40% - Accent3 4 8 4 3" xfId="40036" xr:uid="{4A66C124-CB54-45AB-B568-4CFB6E3EFD24}"/>
    <cellStyle name="40% - Accent3 4 8 5" xfId="15692" xr:uid="{1A668EF0-19A9-491F-8AB3-1512A5940C5F}"/>
    <cellStyle name="40% - Accent3 4 8 5 2" xfId="28588" xr:uid="{F0ADC2E5-6714-44D0-90A8-D3A071AF86CC}"/>
    <cellStyle name="40% - Accent3 4 8 5 2 2" xfId="40039" xr:uid="{74F83150-4216-47E1-BBA6-1AA1A3601E71}"/>
    <cellStyle name="40% - Accent3 4 8 5 3" xfId="40038" xr:uid="{66992D7E-EF41-480B-A4D2-A15EE527DBA4}"/>
    <cellStyle name="40% - Accent3 4 8 6" xfId="19016" xr:uid="{3F1A9862-BE20-4FC8-82F7-AF379F6E980A}"/>
    <cellStyle name="40% - Accent3 4 8 6 2" xfId="40040" xr:uid="{EDE283FF-A30C-492F-996D-0981D7DACC95}"/>
    <cellStyle name="40% - Accent3 4 8 7" xfId="40031" xr:uid="{A2CC6D3E-0928-4364-8EE6-DAD5333BFE56}"/>
    <cellStyle name="40% - Accent3 4 9" xfId="9340" xr:uid="{53C45584-86DA-4C2E-BB42-4008BEA4C025}"/>
    <cellStyle name="40% - Accent3 4 9 2" xfId="22235" xr:uid="{04CD5522-73A7-4CC2-A27C-4299627CC093}"/>
    <cellStyle name="40% - Accent3 4 9 2 2" xfId="40042" xr:uid="{21BAA176-B8C7-4C96-8832-993CB4EE7E9E}"/>
    <cellStyle name="40% - Accent3 4 9 3" xfId="40041" xr:uid="{D870E552-A8F7-4848-9738-66CB1C0E082F}"/>
    <cellStyle name="40% - Accent3 5" xfId="142" xr:uid="{9F3960F7-8C31-4D0A-AA32-986956ED20E3}"/>
    <cellStyle name="40% - Accent3 5 10" xfId="12547" xr:uid="{567BDF7B-EDEC-4DA7-BD83-3AD3C40CF631}"/>
    <cellStyle name="40% - Accent3 5 10 2" xfId="25442" xr:uid="{078D106B-EFED-486B-B84B-3E7AF91A9D87}"/>
    <cellStyle name="40% - Accent3 5 10 2 2" xfId="40045" xr:uid="{29F27A56-8FF0-4F9E-AE6B-5AF3F68F20A7}"/>
    <cellStyle name="40% - Accent3 5 10 3" xfId="40044" xr:uid="{99C5BA3D-1418-49CA-BD56-7A77715D4E54}"/>
    <cellStyle name="40% - Accent3 5 11" xfId="15871" xr:uid="{39B9C87F-D6B8-4DE9-A65C-CD1782465355}"/>
    <cellStyle name="40% - Accent3 5 11 2" xfId="40046" xr:uid="{F21694C5-0B90-4D7B-9CBC-AB004166A2B0}"/>
    <cellStyle name="40% - Accent3 5 12" xfId="40043" xr:uid="{964C00A1-BD58-4181-813A-32250A184AD4}"/>
    <cellStyle name="40% - Accent3 5 2" xfId="1700" xr:uid="{CFFCBD3B-5672-4E73-8EE8-F108C4146B54}"/>
    <cellStyle name="40% - Accent3 5 2 10" xfId="15967" xr:uid="{CFCD1BFC-68EE-4077-9934-52D590B2C0E7}"/>
    <cellStyle name="40% - Accent3 5 2 10 2" xfId="40048" xr:uid="{7DCDC5F6-C529-4916-B0C4-B5B7607B5588}"/>
    <cellStyle name="40% - Accent3 5 2 11" xfId="40047" xr:uid="{320950C9-E499-4EBC-9262-2B0BC1B15731}"/>
    <cellStyle name="40% - Accent3 5 2 2" xfId="1892" xr:uid="{B80DEE69-10EF-4235-B5FE-5AAF2994054C}"/>
    <cellStyle name="40% - Accent3 5 2 2 10" xfId="40049" xr:uid="{2F78EAF7-F36B-4FAF-89E2-1C5F9387FA1A}"/>
    <cellStyle name="40% - Accent3 5 2 2 2" xfId="2260" xr:uid="{5F8886DE-3375-4085-A072-8AC202B6538F}"/>
    <cellStyle name="40% - Accent3 5 2 2 2 2" xfId="3016" xr:uid="{D6C58AEE-7B9C-4B30-AEDE-DA1EC2B1E72F}"/>
    <cellStyle name="40% - Accent3 5 2 2 2 2 2" xfId="4560" xr:uid="{72F04B14-5B7E-4B76-A8DB-77FDBFF0AD35}"/>
    <cellStyle name="40% - Accent3 5 2 2 2 2 2 2" xfId="12395" xr:uid="{A4DF72F5-33A3-4693-A98B-C55D3A6DB432}"/>
    <cellStyle name="40% - Accent3 5 2 2 2 2 2 2 2" xfId="25291" xr:uid="{ACD44C2B-E70C-4904-95D0-5DB894FE366B}"/>
    <cellStyle name="40% - Accent3 5 2 2 2 2 2 2 2 2" xfId="40054" xr:uid="{C0E167F7-33A5-485E-A7F4-12C04E59ECDE}"/>
    <cellStyle name="40% - Accent3 5 2 2 2 2 2 2 3" xfId="40053" xr:uid="{5ECA6CB7-9478-4A42-9AEE-10C18BC7E0AE}"/>
    <cellStyle name="40% - Accent3 5 2 2 2 2 2 3" xfId="15592" xr:uid="{9CEC2F16-C85C-4738-8C27-6AFA7A0AE19D}"/>
    <cellStyle name="40% - Accent3 5 2 2 2 2 2 3 2" xfId="28488" xr:uid="{C0D7ABAD-5DCC-4973-9E73-42899A221C2F}"/>
    <cellStyle name="40% - Accent3 5 2 2 2 2 2 3 2 2" xfId="40056" xr:uid="{1EC8318D-578D-4432-B68C-5E2857E337C3}"/>
    <cellStyle name="40% - Accent3 5 2 2 2 2 2 3 3" xfId="40055" xr:uid="{A4F8B994-2B4C-40E1-B8DE-2B1E8A57115B}"/>
    <cellStyle name="40% - Accent3 5 2 2 2 2 2 4" xfId="18916" xr:uid="{4113BFC5-5212-432A-9360-D0FD803197DA}"/>
    <cellStyle name="40% - Accent3 5 2 2 2 2 2 4 2" xfId="40057" xr:uid="{F29FE655-9387-425E-8D7F-EB03ED38741F}"/>
    <cellStyle name="40% - Accent3 5 2 2 2 2 2 5" xfId="40052" xr:uid="{1D1AEB16-610C-48DC-A895-27685F2CA971}"/>
    <cellStyle name="40% - Accent3 5 2 2 2 2 3" xfId="7666" xr:uid="{9129FAFB-D4DB-4521-AE02-3DA48F62ABDC}"/>
    <cellStyle name="40% - Accent3 5 2 2 2 2 3 2" xfId="20556" xr:uid="{422FFA8D-C67F-4DCC-A716-C1A1E0DDDE0D}"/>
    <cellStyle name="40% - Accent3 5 2 2 2 2 3 2 2" xfId="40059" xr:uid="{6770A54E-2070-4F79-A7A2-148129D70B49}"/>
    <cellStyle name="40% - Accent3 5 2 2 2 2 3 3" xfId="40058" xr:uid="{229B0D22-C3A2-4755-BA3C-FA35C54C13E9}"/>
    <cellStyle name="40% - Accent3 5 2 2 2 2 4" xfId="9254" xr:uid="{9EBF1BA7-525D-487C-A360-81CA23330C33}"/>
    <cellStyle name="40% - Accent3 5 2 2 2 2 4 2" xfId="22146" xr:uid="{8F9216C0-76A3-4E40-8513-73564BBCDD81}"/>
    <cellStyle name="40% - Accent3 5 2 2 2 2 4 2 2" xfId="40061" xr:uid="{2BA88AA3-3BBC-443D-A8A0-F77473B5D041}"/>
    <cellStyle name="40% - Accent3 5 2 2 2 2 4 3" xfId="40060" xr:uid="{C6B2A34B-0E9B-4D30-A744-BB3B45F94287}"/>
    <cellStyle name="40% - Accent3 5 2 2 2 2 5" xfId="10831" xr:uid="{C09B0659-1F14-4B07-8A84-EE5BA9057BD8}"/>
    <cellStyle name="40% - Accent3 5 2 2 2 2 5 2" xfId="23726" xr:uid="{34C9D0A2-AA82-4269-BCC9-846B10898B75}"/>
    <cellStyle name="40% - Accent3 5 2 2 2 2 5 2 2" xfId="40063" xr:uid="{043403D4-615F-4E88-9D45-873C4FA1D495}"/>
    <cellStyle name="40% - Accent3 5 2 2 2 2 5 3" xfId="40062" xr:uid="{9C75D845-4BA7-4383-9E3D-C76A14569B82}"/>
    <cellStyle name="40% - Accent3 5 2 2 2 2 6" xfId="14027" xr:uid="{87159538-A924-4B01-86F1-6AEFE05DBC97}"/>
    <cellStyle name="40% - Accent3 5 2 2 2 2 6 2" xfId="26923" xr:uid="{F0023551-7F2C-4D87-9324-5BC8028657ED}"/>
    <cellStyle name="40% - Accent3 5 2 2 2 2 6 2 2" xfId="40065" xr:uid="{2A88DCC8-D103-4B30-A32C-B89D1DF5C96B}"/>
    <cellStyle name="40% - Accent3 5 2 2 2 2 6 3" xfId="40064" xr:uid="{1BCB5626-1FFE-48A2-85A8-F159EE0F31FA}"/>
    <cellStyle name="40% - Accent3 5 2 2 2 2 7" xfId="17351" xr:uid="{5A1BA990-13C2-472B-B132-2917054D90E3}"/>
    <cellStyle name="40% - Accent3 5 2 2 2 2 7 2" xfId="40066" xr:uid="{DE891D6E-32A5-42FF-983A-6376A0885D80}"/>
    <cellStyle name="40% - Accent3 5 2 2 2 2 8" xfId="40051" xr:uid="{63275A4C-8FEF-48E8-9CD7-F913C39A9512}"/>
    <cellStyle name="40% - Accent3 5 2 2 2 3" xfId="3786" xr:uid="{9B1E6726-0C7A-487B-8D49-93EE155D5E30}"/>
    <cellStyle name="40% - Accent3 5 2 2 2 3 2" xfId="11613" xr:uid="{8EE25F41-4CF1-4DF7-B2B5-B48BF8217360}"/>
    <cellStyle name="40% - Accent3 5 2 2 2 3 2 2" xfId="24508" xr:uid="{6A63E811-A5B1-4875-9E09-2C15A50D3F3C}"/>
    <cellStyle name="40% - Accent3 5 2 2 2 3 2 2 2" xfId="40069" xr:uid="{E431FB40-B656-4DC1-BB2F-5A77BEABF264}"/>
    <cellStyle name="40% - Accent3 5 2 2 2 3 2 3" xfId="40068" xr:uid="{0EB84545-93B0-4950-98D9-F55D269C20EA}"/>
    <cellStyle name="40% - Accent3 5 2 2 2 3 3" xfId="14809" xr:uid="{D5C5057D-8DC2-43EC-A44B-2AD5BFD0E999}"/>
    <cellStyle name="40% - Accent3 5 2 2 2 3 3 2" xfId="27705" xr:uid="{5FDE3E4B-33F6-4B68-8450-C8F15CC58475}"/>
    <cellStyle name="40% - Accent3 5 2 2 2 3 3 2 2" xfId="40071" xr:uid="{7C50F2CD-3ABA-4DD2-A6D3-C339C8433BF2}"/>
    <cellStyle name="40% - Accent3 5 2 2 2 3 3 3" xfId="40070" xr:uid="{E1420E7C-C479-4C9C-902C-5225D17054D4}"/>
    <cellStyle name="40% - Accent3 5 2 2 2 3 4" xfId="18133" xr:uid="{B5B88223-FFE6-42B0-8E75-411E68342C17}"/>
    <cellStyle name="40% - Accent3 5 2 2 2 3 4 2" xfId="40072" xr:uid="{CC85C571-EED5-4721-BAFD-B362C8387D76}"/>
    <cellStyle name="40% - Accent3 5 2 2 2 3 5" xfId="40067" xr:uid="{67D6E273-A4A7-46F8-9880-640F564327F6}"/>
    <cellStyle name="40% - Accent3 5 2 2 2 4" xfId="7301" xr:uid="{28B8636A-68FC-451F-9583-03D4C6EB21EC}"/>
    <cellStyle name="40% - Accent3 5 2 2 2 4 2" xfId="20191" xr:uid="{8FC3058F-C53D-48D7-AD4A-880DF56F1BD7}"/>
    <cellStyle name="40% - Accent3 5 2 2 2 4 2 2" xfId="40074" xr:uid="{38A2BC1C-7676-4356-A6CE-4E62A4B77ADA}"/>
    <cellStyle name="40% - Accent3 5 2 2 2 4 3" xfId="40073" xr:uid="{9AF3AF49-A4BC-41C6-9814-5A1AD9DE33C0}"/>
    <cellStyle name="40% - Accent3 5 2 2 2 5" xfId="8889" xr:uid="{078C8BED-58F9-495B-9246-D849F07FDE31}"/>
    <cellStyle name="40% - Accent3 5 2 2 2 5 2" xfId="21781" xr:uid="{088A6D51-7814-47F6-BBBD-EB2EFFE2D00F}"/>
    <cellStyle name="40% - Accent3 5 2 2 2 5 2 2" xfId="40076" xr:uid="{F2D35122-BA77-4D67-867A-B86308B66299}"/>
    <cellStyle name="40% - Accent3 5 2 2 2 5 3" xfId="40075" xr:uid="{E02ECD0D-930D-4BC3-9074-B10BAB4D7A12}"/>
    <cellStyle name="40% - Accent3 5 2 2 2 6" xfId="10048" xr:uid="{1EC84D70-CDEB-494B-B769-607F724E8D5E}"/>
    <cellStyle name="40% - Accent3 5 2 2 2 6 2" xfId="22943" xr:uid="{A5F1B419-9DB7-4837-A179-60BC85B6C503}"/>
    <cellStyle name="40% - Accent3 5 2 2 2 6 2 2" xfId="40078" xr:uid="{3A0F082E-A5AC-42DE-A05A-AFC21296590E}"/>
    <cellStyle name="40% - Accent3 5 2 2 2 6 3" xfId="40077" xr:uid="{ED91CD7F-4DD9-4C0D-B9BD-C4747DDF4355}"/>
    <cellStyle name="40% - Accent3 5 2 2 2 7" xfId="13244" xr:uid="{85059014-FABD-43CA-B46D-3D2A77E0900A}"/>
    <cellStyle name="40% - Accent3 5 2 2 2 7 2" xfId="26140" xr:uid="{56B0E695-6A15-4D49-A882-FCBBDB1842AD}"/>
    <cellStyle name="40% - Accent3 5 2 2 2 7 2 2" xfId="40080" xr:uid="{09CB1E73-D5B7-4076-ACEF-D51FE98120EE}"/>
    <cellStyle name="40% - Accent3 5 2 2 2 7 3" xfId="40079" xr:uid="{D0DD9BBD-8AA0-43B6-8502-1F2A20FFCB56}"/>
    <cellStyle name="40% - Accent3 5 2 2 2 8" xfId="16568" xr:uid="{6F673EA6-1EF3-47CA-B9C5-3D9EB00D6538}"/>
    <cellStyle name="40% - Accent3 5 2 2 2 8 2" xfId="40081" xr:uid="{DEA5ED74-1169-4910-99B8-3B52C2771A61}"/>
    <cellStyle name="40% - Accent3 5 2 2 2 9" xfId="40050" xr:uid="{22839041-551E-4702-9FD0-1EF4D388B19C}"/>
    <cellStyle name="40% - Accent3 5 2 2 3" xfId="2637" xr:uid="{8E7E1709-2A2A-4126-AE90-5B05AC4C97B8}"/>
    <cellStyle name="40% - Accent3 5 2 2 3 2" xfId="4172" xr:uid="{7AD392CA-F966-4766-A16F-53D290798357}"/>
    <cellStyle name="40% - Accent3 5 2 2 3 2 2" xfId="12004" xr:uid="{EE17720A-EFD9-45B6-9E99-0E7A2CA4E3D4}"/>
    <cellStyle name="40% - Accent3 5 2 2 3 2 2 2" xfId="24900" xr:uid="{06D8C0D7-6908-484D-B2FD-D250FC47BCEC}"/>
    <cellStyle name="40% - Accent3 5 2 2 3 2 2 2 2" xfId="40085" xr:uid="{7971C849-198F-4DE6-A99D-989FFBCB5104}"/>
    <cellStyle name="40% - Accent3 5 2 2 3 2 2 3" xfId="40084" xr:uid="{DB4E930A-8143-4C25-84F5-FDC0DA448966}"/>
    <cellStyle name="40% - Accent3 5 2 2 3 2 3" xfId="15201" xr:uid="{8241EA66-0B18-441C-B2AF-D99830DB0B5A}"/>
    <cellStyle name="40% - Accent3 5 2 2 3 2 3 2" xfId="28097" xr:uid="{BAB23D3B-8CAE-454A-BD23-D296D840E037}"/>
    <cellStyle name="40% - Accent3 5 2 2 3 2 3 2 2" xfId="40087" xr:uid="{8C7C4A39-CB87-430F-A202-630B3A70D073}"/>
    <cellStyle name="40% - Accent3 5 2 2 3 2 3 3" xfId="40086" xr:uid="{0DE45291-CDD1-4F58-B08A-743895C14DE8}"/>
    <cellStyle name="40% - Accent3 5 2 2 3 2 4" xfId="18525" xr:uid="{F727F5B0-CC93-405C-9687-1812672CD5EC}"/>
    <cellStyle name="40% - Accent3 5 2 2 3 2 4 2" xfId="40088" xr:uid="{358B9D43-DCFE-43AA-878A-C98F29ED182C}"/>
    <cellStyle name="40% - Accent3 5 2 2 3 2 5" xfId="40083" xr:uid="{73E2DCB5-4A45-4C04-BE55-EFF0B72F6D44}"/>
    <cellStyle name="40% - Accent3 5 2 2 3 3" xfId="7105" xr:uid="{C2DB8B48-3C73-4241-B22D-9608DEE02EE5}"/>
    <cellStyle name="40% - Accent3 5 2 2 3 3 2" xfId="19993" xr:uid="{2A168369-CD21-41CB-B442-407D88FF1E9E}"/>
    <cellStyle name="40% - Accent3 5 2 2 3 3 2 2" xfId="40090" xr:uid="{00823D52-2584-406F-8DE3-13FDEA97382F}"/>
    <cellStyle name="40% - Accent3 5 2 2 3 3 3" xfId="40089" xr:uid="{45077DD9-9226-4DC0-AC2E-DADAF694197D}"/>
    <cellStyle name="40% - Accent3 5 2 2 3 4" xfId="8691" xr:uid="{637876FF-5D40-4CA1-B1E6-ED9E2DB06CD2}"/>
    <cellStyle name="40% - Accent3 5 2 2 3 4 2" xfId="21583" xr:uid="{5FE626B0-33BE-414E-ACF9-EF13CE8556EC}"/>
    <cellStyle name="40% - Accent3 5 2 2 3 4 2 2" xfId="40092" xr:uid="{FBA18DB3-9835-4D47-84A9-3B92218815FC}"/>
    <cellStyle name="40% - Accent3 5 2 2 3 4 3" xfId="40091" xr:uid="{1A82943F-29F7-4199-91B1-E4B80FFE2947}"/>
    <cellStyle name="40% - Accent3 5 2 2 3 5" xfId="10440" xr:uid="{5B0793CF-E734-4EF6-AA21-A774AE67111A}"/>
    <cellStyle name="40% - Accent3 5 2 2 3 5 2" xfId="23335" xr:uid="{73C0337B-9B50-49D2-B1B9-20DF149DEEDF}"/>
    <cellStyle name="40% - Accent3 5 2 2 3 5 2 2" xfId="40094" xr:uid="{2985A544-444A-4417-A68B-1977E2F903A8}"/>
    <cellStyle name="40% - Accent3 5 2 2 3 5 3" xfId="40093" xr:uid="{3367BDBB-FF5F-4CED-9AE8-509B2803914B}"/>
    <cellStyle name="40% - Accent3 5 2 2 3 6" xfId="13636" xr:uid="{512B8CAD-E8F9-4973-A1B0-33A495D0337C}"/>
    <cellStyle name="40% - Accent3 5 2 2 3 6 2" xfId="26532" xr:uid="{17AFA9A5-096C-4DBE-A5CC-D10F7C0F516F}"/>
    <cellStyle name="40% - Accent3 5 2 2 3 6 2 2" xfId="40096" xr:uid="{3CE2946D-4188-439D-98DB-F9C4B88380D6}"/>
    <cellStyle name="40% - Accent3 5 2 2 3 6 3" xfId="40095" xr:uid="{0982993F-0495-4EDF-9BFE-15EFFC9FAD01}"/>
    <cellStyle name="40% - Accent3 5 2 2 3 7" xfId="16960" xr:uid="{1589D536-1781-448E-B677-D920A93EF8EC}"/>
    <cellStyle name="40% - Accent3 5 2 2 3 7 2" xfId="40097" xr:uid="{64AB6AA1-FCA5-4BC1-8A49-A63CB236F767}"/>
    <cellStyle name="40% - Accent3 5 2 2 3 8" xfId="40082" xr:uid="{872C5DE5-8D66-4E91-A287-A7256613EA3D}"/>
    <cellStyle name="40% - Accent3 5 2 2 4" xfId="3400" xr:uid="{1BEFC84F-344A-48A1-A53A-87687EA21749}"/>
    <cellStyle name="40% - Accent3 5 2 2 4 2" xfId="11222" xr:uid="{705A938A-277A-4AB8-9FE8-83316B74D0D3}"/>
    <cellStyle name="40% - Accent3 5 2 2 4 2 2" xfId="24117" xr:uid="{7BA5567D-00DF-4C2F-8392-30E22A4C1113}"/>
    <cellStyle name="40% - Accent3 5 2 2 4 2 2 2" xfId="40100" xr:uid="{AE555064-D19D-4627-945C-16508D4EAB68}"/>
    <cellStyle name="40% - Accent3 5 2 2 4 2 3" xfId="40099" xr:uid="{81790F0E-A802-4E48-A3FC-7C0A34C45400}"/>
    <cellStyle name="40% - Accent3 5 2 2 4 3" xfId="14418" xr:uid="{52C9DE02-D73F-4CF3-A5D6-CCB664659B19}"/>
    <cellStyle name="40% - Accent3 5 2 2 4 3 2" xfId="27314" xr:uid="{608C889E-E19B-451C-AFC8-0F5E0FC658DD}"/>
    <cellStyle name="40% - Accent3 5 2 2 4 3 2 2" xfId="40102" xr:uid="{E7C93B07-12C2-49C2-BCD4-EA244C630812}"/>
    <cellStyle name="40% - Accent3 5 2 2 4 3 3" xfId="40101" xr:uid="{D9CBBB0C-D097-4E49-9252-685A72387789}"/>
    <cellStyle name="40% - Accent3 5 2 2 4 4" xfId="17742" xr:uid="{C8F7BFB5-1523-448D-B6B7-5B956A060B72}"/>
    <cellStyle name="40% - Accent3 5 2 2 4 4 2" xfId="40103" xr:uid="{0717E286-2380-43B5-B601-FB152F37BD6D}"/>
    <cellStyle name="40% - Accent3 5 2 2 4 5" xfId="40098" xr:uid="{19A27A58-7AB5-4E95-8023-8D644E323BDB}"/>
    <cellStyle name="40% - Accent3 5 2 2 5" xfId="7441" xr:uid="{209ADD1D-49D8-4EB9-9E5B-E1C2CDC3F273}"/>
    <cellStyle name="40% - Accent3 5 2 2 5 2" xfId="20331" xr:uid="{67280F0D-096C-4026-B0DA-1DDC17511FB2}"/>
    <cellStyle name="40% - Accent3 5 2 2 5 2 2" xfId="40105" xr:uid="{B7096ED7-B527-4D9A-BBB8-9EC4F74BD218}"/>
    <cellStyle name="40% - Accent3 5 2 2 5 3" xfId="40104" xr:uid="{18DC8847-9DA1-4EDE-AC6A-166FC59F658A}"/>
    <cellStyle name="40% - Accent3 5 2 2 6" xfId="9029" xr:uid="{7B39D618-767E-4250-B7F2-D3496473C20B}"/>
    <cellStyle name="40% - Accent3 5 2 2 6 2" xfId="21921" xr:uid="{4EB736A1-47A3-4636-93EA-BAA3A07ED555}"/>
    <cellStyle name="40% - Accent3 5 2 2 6 2 2" xfId="40107" xr:uid="{C03F261C-4CA4-428D-9DBE-EC9D75D69701}"/>
    <cellStyle name="40% - Accent3 5 2 2 6 3" xfId="40106" xr:uid="{4FB985B3-10F0-4F6B-AEB4-A150B80CD972}"/>
    <cellStyle name="40% - Accent3 5 2 2 7" xfId="9657" xr:uid="{27C33033-493B-4B8C-AC57-D8DD8332E628}"/>
    <cellStyle name="40% - Accent3 5 2 2 7 2" xfId="22552" xr:uid="{CC9240A9-E1B5-4DB1-95DB-0CA9738E9837}"/>
    <cellStyle name="40% - Accent3 5 2 2 7 2 2" xfId="40109" xr:uid="{C21217AD-592C-49C9-AFBB-C7DC87262222}"/>
    <cellStyle name="40% - Accent3 5 2 2 7 3" xfId="40108" xr:uid="{E0EE86D1-4FB9-4414-B246-C9E43881223B}"/>
    <cellStyle name="40% - Accent3 5 2 2 8" xfId="12853" xr:uid="{0B174456-600C-41AF-B37D-B193C7E19C51}"/>
    <cellStyle name="40% - Accent3 5 2 2 8 2" xfId="25749" xr:uid="{963AB39B-889E-4B00-8667-BF3DE833C151}"/>
    <cellStyle name="40% - Accent3 5 2 2 8 2 2" xfId="40111" xr:uid="{96611FEC-B23D-4A96-AA52-453883BA8F28}"/>
    <cellStyle name="40% - Accent3 5 2 2 8 3" xfId="40110" xr:uid="{AFDDDDE8-F865-4308-8451-29D168A4B05F}"/>
    <cellStyle name="40% - Accent3 5 2 2 9" xfId="16177" xr:uid="{C586185B-9EB0-4A66-8E0C-FCFD43B88A27}"/>
    <cellStyle name="40% - Accent3 5 2 2 9 2" xfId="40112" xr:uid="{19EFF61D-5F06-4998-88CF-6B0762A4F486}"/>
    <cellStyle name="40% - Accent3 5 2 3" xfId="2060" xr:uid="{70FFB522-1BA3-423D-A204-C2DC8AB86C87}"/>
    <cellStyle name="40% - Accent3 5 2 3 2" xfId="2813" xr:uid="{DC3996E8-FD4A-4DCA-AAE2-4D5414946F72}"/>
    <cellStyle name="40% - Accent3 5 2 3 2 2" xfId="4351" xr:uid="{8A07012B-93FE-4146-889D-29F355BDEA24}"/>
    <cellStyle name="40% - Accent3 5 2 3 2 2 2" xfId="12185" xr:uid="{22FA7068-8C0C-446C-B0EC-90124EC48F19}"/>
    <cellStyle name="40% - Accent3 5 2 3 2 2 2 2" xfId="25081" xr:uid="{C9BE30D7-F83C-4C68-A89B-31C3B4F02314}"/>
    <cellStyle name="40% - Accent3 5 2 3 2 2 2 2 2" xfId="40117" xr:uid="{D3DA0517-A7BF-404F-BF73-AC3BD77E7CAC}"/>
    <cellStyle name="40% - Accent3 5 2 3 2 2 2 3" xfId="40116" xr:uid="{B3CBC918-277C-4A2D-8D95-F5CEB64F9FFE}"/>
    <cellStyle name="40% - Accent3 5 2 3 2 2 3" xfId="15382" xr:uid="{9854ABCC-FD77-465E-BC8F-3416F8A06195}"/>
    <cellStyle name="40% - Accent3 5 2 3 2 2 3 2" xfId="28278" xr:uid="{12344CE4-DC1F-4C31-AF0F-6270930253E4}"/>
    <cellStyle name="40% - Accent3 5 2 3 2 2 3 2 2" xfId="40119" xr:uid="{F11A91C6-6DEA-499A-85B5-BDF7F15F1791}"/>
    <cellStyle name="40% - Accent3 5 2 3 2 2 3 3" xfId="40118" xr:uid="{F84DF733-13A9-44F9-BDFD-ABD6A4E01E1B}"/>
    <cellStyle name="40% - Accent3 5 2 3 2 2 4" xfId="18706" xr:uid="{9C0F49F8-795C-46DD-A5E5-667CAEAE57C7}"/>
    <cellStyle name="40% - Accent3 5 2 3 2 2 4 2" xfId="40120" xr:uid="{12933123-506C-4E83-90A6-CD854EFD7E2A}"/>
    <cellStyle name="40% - Accent3 5 2 3 2 2 5" xfId="40115" xr:uid="{53AB6C67-1B1D-445C-9A8B-A09B85C47083}"/>
    <cellStyle name="40% - Accent3 5 2 3 2 3" xfId="6783" xr:uid="{68106A72-90AC-4530-A747-3256FF87B5EE}"/>
    <cellStyle name="40% - Accent3 5 2 3 2 3 2" xfId="19670" xr:uid="{5C3D8A98-5495-4C28-8678-155676931F85}"/>
    <cellStyle name="40% - Accent3 5 2 3 2 3 2 2" xfId="40122" xr:uid="{62BDE0E4-0959-494D-BCC1-B9528F955D33}"/>
    <cellStyle name="40% - Accent3 5 2 3 2 3 3" xfId="40121" xr:uid="{F164C327-41C0-477D-995E-1F86C5F84D1C}"/>
    <cellStyle name="40% - Accent3 5 2 3 2 4" xfId="8368" xr:uid="{6BBC174E-C88C-45AC-AD96-A1D7BE03068C}"/>
    <cellStyle name="40% - Accent3 5 2 3 2 4 2" xfId="21260" xr:uid="{186C028C-E762-4875-9570-FADE3BF649EA}"/>
    <cellStyle name="40% - Accent3 5 2 3 2 4 2 2" xfId="40124" xr:uid="{C4462B92-0177-4CB7-8B6C-D29BA1D4B120}"/>
    <cellStyle name="40% - Accent3 5 2 3 2 4 3" xfId="40123" xr:uid="{09333AA3-728D-413C-BBFA-6FB29BCF38C8}"/>
    <cellStyle name="40% - Accent3 5 2 3 2 5" xfId="10621" xr:uid="{1E77AE04-D8E9-4168-BC0E-6FF1A31EF653}"/>
    <cellStyle name="40% - Accent3 5 2 3 2 5 2" xfId="23516" xr:uid="{A65AEE06-76B7-425B-B1B3-8F48B6A1B188}"/>
    <cellStyle name="40% - Accent3 5 2 3 2 5 2 2" xfId="40126" xr:uid="{2F2B8DDD-8350-43ED-942E-15C6C28DAACB}"/>
    <cellStyle name="40% - Accent3 5 2 3 2 5 3" xfId="40125" xr:uid="{FCCCBB97-7027-49B0-9B4F-B4B1532F7E85}"/>
    <cellStyle name="40% - Accent3 5 2 3 2 6" xfId="13817" xr:uid="{B4D22EDC-1841-479E-A5F0-19D1655E55C8}"/>
    <cellStyle name="40% - Accent3 5 2 3 2 6 2" xfId="26713" xr:uid="{7256BBC2-A327-4151-922F-9B6B39DB93C8}"/>
    <cellStyle name="40% - Accent3 5 2 3 2 6 2 2" xfId="40128" xr:uid="{FE489021-F509-4C3A-A862-E9A4940C7DBC}"/>
    <cellStyle name="40% - Accent3 5 2 3 2 6 3" xfId="40127" xr:uid="{DEE4EF81-12D9-4E97-9E56-8395ADC2F1F8}"/>
    <cellStyle name="40% - Accent3 5 2 3 2 7" xfId="17141" xr:uid="{AAAD6990-E463-48CF-A84A-1905ECFAA4D0}"/>
    <cellStyle name="40% - Accent3 5 2 3 2 7 2" xfId="40129" xr:uid="{AE96FAF8-C626-4871-BCD9-1AFF39EA8D49}"/>
    <cellStyle name="40% - Accent3 5 2 3 2 8" xfId="40114" xr:uid="{FC04EBDC-69B5-4989-8B62-14CCF621E5C3}"/>
    <cellStyle name="40% - Accent3 5 2 3 3" xfId="3578" xr:uid="{77878E4D-135D-4F52-BFEF-5D1A058023AF}"/>
    <cellStyle name="40% - Accent3 5 2 3 3 2" xfId="11403" xr:uid="{24CDBD96-713C-4BE3-A961-CD640DFCA103}"/>
    <cellStyle name="40% - Accent3 5 2 3 3 2 2" xfId="24298" xr:uid="{23310510-6D5D-4E95-AD4A-BE4913C9E658}"/>
    <cellStyle name="40% - Accent3 5 2 3 3 2 2 2" xfId="40132" xr:uid="{97A444CB-587E-4C09-9164-79CAD5ADB572}"/>
    <cellStyle name="40% - Accent3 5 2 3 3 2 3" xfId="40131" xr:uid="{5AFFBFB6-5ACE-4DCF-B960-D89787729684}"/>
    <cellStyle name="40% - Accent3 5 2 3 3 3" xfId="14599" xr:uid="{6154E8DE-BAE4-4C53-BF3C-D96ED9B84D04}"/>
    <cellStyle name="40% - Accent3 5 2 3 3 3 2" xfId="27495" xr:uid="{209D2F7B-A56B-43DC-BD0F-7A0C3D891B25}"/>
    <cellStyle name="40% - Accent3 5 2 3 3 3 2 2" xfId="40134" xr:uid="{1E186D6E-7B33-47A4-AFA9-E1B7E740E217}"/>
    <cellStyle name="40% - Accent3 5 2 3 3 3 3" xfId="40133" xr:uid="{BBD74EF4-3F91-4412-9124-D184FB940669}"/>
    <cellStyle name="40% - Accent3 5 2 3 3 4" xfId="17923" xr:uid="{F12D3234-E185-42DF-9FE1-10A3C4A4B787}"/>
    <cellStyle name="40% - Accent3 5 2 3 3 4 2" xfId="40135" xr:uid="{CC482DCC-4D50-49AE-9E2B-5F385FAA21FB}"/>
    <cellStyle name="40% - Accent3 5 2 3 3 5" xfId="40130" xr:uid="{A7A1699F-CB53-442B-88C4-4D101E1C3B2B}"/>
    <cellStyle name="40% - Accent3 5 2 3 4" xfId="6229" xr:uid="{1B43438A-EBF9-4635-8CE6-473F873C59B6}"/>
    <cellStyle name="40% - Accent3 5 2 3 4 2" xfId="19111" xr:uid="{4000F2D5-4BCD-4A8E-9F0A-9218F60B7335}"/>
    <cellStyle name="40% - Accent3 5 2 3 4 2 2" xfId="40137" xr:uid="{C4405B2A-7111-418D-B697-0DCB84A7337D}"/>
    <cellStyle name="40% - Accent3 5 2 3 4 3" xfId="40136" xr:uid="{E5939739-B7EF-43CA-B9F8-5134968CB2F1}"/>
    <cellStyle name="40% - Accent3 5 2 3 5" xfId="7811" xr:uid="{C78F9CC4-E6DD-4360-9264-67BA22355CB8}"/>
    <cellStyle name="40% - Accent3 5 2 3 5 2" xfId="20702" xr:uid="{8CEC1A79-3F82-47FC-9268-04565F274CA7}"/>
    <cellStyle name="40% - Accent3 5 2 3 5 2 2" xfId="40139" xr:uid="{ED956427-3913-4382-BB32-BC33157B65F7}"/>
    <cellStyle name="40% - Accent3 5 2 3 5 3" xfId="40138" xr:uid="{5A245E98-0C4B-4E47-9F89-7228AE5CE238}"/>
    <cellStyle name="40% - Accent3 5 2 3 6" xfId="9838" xr:uid="{E211A3F0-E6BA-4477-B945-45AFBEF7AF12}"/>
    <cellStyle name="40% - Accent3 5 2 3 6 2" xfId="22733" xr:uid="{D4C5D89E-A136-4219-AE1C-1AAC1BF15F03}"/>
    <cellStyle name="40% - Accent3 5 2 3 6 2 2" xfId="40141" xr:uid="{516E8FD2-649D-43D0-8DBA-773862B8FC62}"/>
    <cellStyle name="40% - Accent3 5 2 3 6 3" xfId="40140" xr:uid="{8B105966-46D0-4563-AC99-23381C8AA69A}"/>
    <cellStyle name="40% - Accent3 5 2 3 7" xfId="13034" xr:uid="{21030CE6-4EB4-46DB-BBA7-F035AFFFF053}"/>
    <cellStyle name="40% - Accent3 5 2 3 7 2" xfId="25930" xr:uid="{05CE1535-2B87-4646-854E-ECBB89705038}"/>
    <cellStyle name="40% - Accent3 5 2 3 7 2 2" xfId="40143" xr:uid="{C30DFE5C-78D4-4C18-BA92-F7D2E2DCC711}"/>
    <cellStyle name="40% - Accent3 5 2 3 7 3" xfId="40142" xr:uid="{F9BAC5FE-076B-4C4C-A6D9-9AA5770CACDA}"/>
    <cellStyle name="40% - Accent3 5 2 3 8" xfId="16358" xr:uid="{E3F8D4F4-5310-42FC-9C4B-7AE9D1743909}"/>
    <cellStyle name="40% - Accent3 5 2 3 8 2" xfId="40144" xr:uid="{18247F9E-C53D-45AB-B3EB-88E56EC8E30C}"/>
    <cellStyle name="40% - Accent3 5 2 3 9" xfId="40113" xr:uid="{DE796730-7481-4CC5-872E-57B1F69102C7}"/>
    <cellStyle name="40% - Accent3 5 2 4" xfId="2433" xr:uid="{F2F49D8D-3EC9-4E00-B041-0AB4D6AB7A64}"/>
    <cellStyle name="40% - Accent3 5 2 4 2" xfId="3965" xr:uid="{DC8F4130-2B94-44CD-96A3-4B9E89A77890}"/>
    <cellStyle name="40% - Accent3 5 2 4 2 2" xfId="11794" xr:uid="{FCC981B7-2673-49D5-9F13-005C63D7E232}"/>
    <cellStyle name="40% - Accent3 5 2 4 2 2 2" xfId="24690" xr:uid="{55BBF174-9145-46A7-A41A-DF797C57440E}"/>
    <cellStyle name="40% - Accent3 5 2 4 2 2 2 2" xfId="40148" xr:uid="{6D662142-68C5-4C32-A33B-802A262A8205}"/>
    <cellStyle name="40% - Accent3 5 2 4 2 2 3" xfId="40147" xr:uid="{D1229540-3817-4A7D-AC41-D5A0F4D9AAEA}"/>
    <cellStyle name="40% - Accent3 5 2 4 2 3" xfId="14991" xr:uid="{A2BD14A1-0F29-41D5-B53C-1B7FFA2661A5}"/>
    <cellStyle name="40% - Accent3 5 2 4 2 3 2" xfId="27887" xr:uid="{9FA2410A-DD63-4BD0-B534-B1DB904ED43E}"/>
    <cellStyle name="40% - Accent3 5 2 4 2 3 2 2" xfId="40150" xr:uid="{6CBF033C-AA54-4637-A1F3-E835B1CDB261}"/>
    <cellStyle name="40% - Accent3 5 2 4 2 3 3" xfId="40149" xr:uid="{C735DB0A-9814-47FB-99FE-4F6DA8EE38E9}"/>
    <cellStyle name="40% - Accent3 5 2 4 2 4" xfId="18315" xr:uid="{8E677BA1-3697-41DD-B9C2-C12C042E8A91}"/>
    <cellStyle name="40% - Accent3 5 2 4 2 4 2" xfId="40151" xr:uid="{D326CFB3-2B35-480C-A722-02864E4B12B1}"/>
    <cellStyle name="40% - Accent3 5 2 4 2 5" xfId="40146" xr:uid="{EA90E94A-A827-44BA-9C5D-455B00CE2DBA}"/>
    <cellStyle name="40% - Accent3 5 2 4 3" xfId="7263" xr:uid="{64ABE771-E55E-4C1D-A92F-0FA4E5901C0D}"/>
    <cellStyle name="40% - Accent3 5 2 4 3 2" xfId="20153" xr:uid="{F80DCF5F-BA09-4BE3-9A39-E1C2CAC1395B}"/>
    <cellStyle name="40% - Accent3 5 2 4 3 2 2" xfId="40153" xr:uid="{80C3DC52-7F01-4CE5-BA11-05F31087898B}"/>
    <cellStyle name="40% - Accent3 5 2 4 3 3" xfId="40152" xr:uid="{04E56E6B-8EBC-416B-84BC-7AA4E34077D6}"/>
    <cellStyle name="40% - Accent3 5 2 4 4" xfId="8851" xr:uid="{7868B3C1-CCD2-4BFF-A021-E8707CF3BDD3}"/>
    <cellStyle name="40% - Accent3 5 2 4 4 2" xfId="21743" xr:uid="{DC287DBA-DBFE-4A3C-9C52-93011C1746A8}"/>
    <cellStyle name="40% - Accent3 5 2 4 4 2 2" xfId="40155" xr:uid="{A23CCB3D-030A-4CBA-AA6F-F99AE2B6E388}"/>
    <cellStyle name="40% - Accent3 5 2 4 4 3" xfId="40154" xr:uid="{F39146D2-4CBA-4780-BA54-586EFB5E6548}"/>
    <cellStyle name="40% - Accent3 5 2 4 5" xfId="10230" xr:uid="{ED5EE7D5-C67D-44A0-AEBA-A8CF97D891EA}"/>
    <cellStyle name="40% - Accent3 5 2 4 5 2" xfId="23125" xr:uid="{BCDAB812-4376-482D-8354-92B883C12002}"/>
    <cellStyle name="40% - Accent3 5 2 4 5 2 2" xfId="40157" xr:uid="{7702FEA3-FFFC-498D-B890-FD4A4A696040}"/>
    <cellStyle name="40% - Accent3 5 2 4 5 3" xfId="40156" xr:uid="{6C79C4B8-752F-4635-8D6F-52600D4F9D7A}"/>
    <cellStyle name="40% - Accent3 5 2 4 6" xfId="13426" xr:uid="{D39ADC62-DAC1-445B-874C-136F7C9C9887}"/>
    <cellStyle name="40% - Accent3 5 2 4 6 2" xfId="26322" xr:uid="{C83816E3-A28E-4D35-B55B-04659E309B08}"/>
    <cellStyle name="40% - Accent3 5 2 4 6 2 2" xfId="40159" xr:uid="{F68D391C-2AD9-4D2C-A489-13D1A80FBABE}"/>
    <cellStyle name="40% - Accent3 5 2 4 6 3" xfId="40158" xr:uid="{6A6E7DD9-6277-43F3-9B24-54E3EB59F8F4}"/>
    <cellStyle name="40% - Accent3 5 2 4 7" xfId="16750" xr:uid="{E9248231-5E7E-4A51-ABEE-7DB3304582E2}"/>
    <cellStyle name="40% - Accent3 5 2 4 7 2" xfId="40160" xr:uid="{585DED39-728E-4487-80E9-487FC9E9CE63}"/>
    <cellStyle name="40% - Accent3 5 2 4 8" xfId="40145" xr:uid="{DB448C5F-324D-46B2-85E3-03FAF946117B}"/>
    <cellStyle name="40% - Accent3 5 2 5" xfId="3196" xr:uid="{DB295896-D0CC-4695-B977-6913B848FA44}"/>
    <cellStyle name="40% - Accent3 5 2 5 2" xfId="11013" xr:uid="{568CFBAE-5496-4216-A042-2E735302DE3D}"/>
    <cellStyle name="40% - Accent3 5 2 5 2 2" xfId="23908" xr:uid="{A1D9AC67-9A33-46AC-B68A-BAFA082562CB}"/>
    <cellStyle name="40% - Accent3 5 2 5 2 2 2" xfId="40163" xr:uid="{8722364C-1B4D-40BF-AE8C-FA24E342C172}"/>
    <cellStyle name="40% - Accent3 5 2 5 2 3" xfId="40162" xr:uid="{33B0A3E8-D535-48C1-8B65-AF0219D655E2}"/>
    <cellStyle name="40% - Accent3 5 2 5 3" xfId="14209" xr:uid="{9BF4CD62-62B6-4CF8-B6C4-750A009F6975}"/>
    <cellStyle name="40% - Accent3 5 2 5 3 2" xfId="27105" xr:uid="{19C4A525-B67E-476D-8B7E-3CEF98E5475D}"/>
    <cellStyle name="40% - Accent3 5 2 5 3 2 2" xfId="40165" xr:uid="{27CE985B-6517-46C4-814D-DD18E63DF389}"/>
    <cellStyle name="40% - Accent3 5 2 5 3 3" xfId="40164" xr:uid="{BD4547FB-074A-4A60-BF9C-845ED273D8AD}"/>
    <cellStyle name="40% - Accent3 5 2 5 4" xfId="17533" xr:uid="{7EE7BAAE-8CDC-432D-8EB5-7A071AA643C1}"/>
    <cellStyle name="40% - Accent3 5 2 5 4 2" xfId="40166" xr:uid="{FE484438-592B-4799-97B8-ACB56A619C1A}"/>
    <cellStyle name="40% - Accent3 5 2 5 5" xfId="40161" xr:uid="{C1C4EEB3-DDF3-46FB-8A68-707B1832280A}"/>
    <cellStyle name="40% - Accent3 5 2 6" xfId="6199" xr:uid="{D943947C-A400-41E1-BEDA-57A97C01FB7C}"/>
    <cellStyle name="40% - Accent3 5 2 6 2" xfId="19081" xr:uid="{70DB67D4-2609-4508-9D54-C2CE5E371833}"/>
    <cellStyle name="40% - Accent3 5 2 6 2 2" xfId="40168" xr:uid="{624E5EF8-EF65-43BB-9A0C-2BA7ED6491F7}"/>
    <cellStyle name="40% - Accent3 5 2 6 3" xfId="40167" xr:uid="{59C3DCDC-73A1-446D-81AB-16ED4B704D9F}"/>
    <cellStyle name="40% - Accent3 5 2 7" xfId="7794" xr:uid="{0FCDBE8F-40C7-4851-A9D8-170347E1EED5}"/>
    <cellStyle name="40% - Accent3 5 2 7 2" xfId="20685" xr:uid="{EBB0AB2C-5378-4576-9501-96240273F65F}"/>
    <cellStyle name="40% - Accent3 5 2 7 2 2" xfId="40170" xr:uid="{97D61D9E-0F93-496A-951A-F935D28715BD}"/>
    <cellStyle name="40% - Accent3 5 2 7 3" xfId="40169" xr:uid="{E59E7A40-73FA-40F5-97B9-A6063FAE0B0C}"/>
    <cellStyle name="40% - Accent3 5 2 8" xfId="9447" xr:uid="{4B057D7F-1707-4227-B5C2-9FBB7937AE5E}"/>
    <cellStyle name="40% - Accent3 5 2 8 2" xfId="22342" xr:uid="{FC8EE87A-1A93-445A-83EC-9363E3C3E2D3}"/>
    <cellStyle name="40% - Accent3 5 2 8 2 2" xfId="40172" xr:uid="{6E54FC39-47EE-44E6-8D49-16FE2AED8AB7}"/>
    <cellStyle name="40% - Accent3 5 2 8 3" xfId="40171" xr:uid="{AA6550D1-8F82-4A54-918E-FD0600CDE719}"/>
    <cellStyle name="40% - Accent3 5 2 9" xfId="12643" xr:uid="{535C1BC5-B341-4A6D-955E-B564B18BC60D}"/>
    <cellStyle name="40% - Accent3 5 2 9 2" xfId="25539" xr:uid="{9730EC12-9FD5-481C-9DB3-6E9A7B26E549}"/>
    <cellStyle name="40% - Accent3 5 2 9 2 2" xfId="40174" xr:uid="{51AEAA96-E573-4B9E-AA82-18BB675D05CE}"/>
    <cellStyle name="40% - Accent3 5 2 9 3" xfId="40173" xr:uid="{65C142A4-9A4E-43A8-9730-2B88DA217FA6}"/>
    <cellStyle name="40% - Accent3 5 3" xfId="1803" xr:uid="{90106239-C464-46A1-B3F6-F109F53FA99F}"/>
    <cellStyle name="40% - Accent3 5 3 10" xfId="40175" xr:uid="{D73BD477-DB41-4B7D-B401-94747AB8D55C}"/>
    <cellStyle name="40% - Accent3 5 3 2" xfId="2167" xr:uid="{1A6A8003-26C4-486C-9D5F-DEF547E9E701}"/>
    <cellStyle name="40% - Accent3 5 3 2 2" xfId="2921" xr:uid="{7795AFFB-8656-434A-A5E9-6C39F4DB4F87}"/>
    <cellStyle name="40% - Accent3 5 3 2 2 2" xfId="4463" xr:uid="{C644C5D2-BCAA-4FF0-AB9A-A94DA8309D1A}"/>
    <cellStyle name="40% - Accent3 5 3 2 2 2 2" xfId="12298" xr:uid="{ECB8D7E6-2786-45F4-9EF2-F12C041A1A4C}"/>
    <cellStyle name="40% - Accent3 5 3 2 2 2 2 2" xfId="25194" xr:uid="{2F2963B8-53DE-439A-A8F5-AA750F212DA0}"/>
    <cellStyle name="40% - Accent3 5 3 2 2 2 2 2 2" xfId="40180" xr:uid="{69C86E45-7394-40E2-ACAD-CE1386B3D681}"/>
    <cellStyle name="40% - Accent3 5 3 2 2 2 2 3" xfId="40179" xr:uid="{534B9E66-DDFD-4544-BE9A-95AEC3458A0B}"/>
    <cellStyle name="40% - Accent3 5 3 2 2 2 3" xfId="15495" xr:uid="{DE57C802-9A34-4593-AD95-20E206FD1ECC}"/>
    <cellStyle name="40% - Accent3 5 3 2 2 2 3 2" xfId="28391" xr:uid="{B206BCA1-4B9A-4E09-9757-03877C1D2EAD}"/>
    <cellStyle name="40% - Accent3 5 3 2 2 2 3 2 2" xfId="40182" xr:uid="{09C7A4C1-8E65-4F1B-86EF-D1DD8F18AFD7}"/>
    <cellStyle name="40% - Accent3 5 3 2 2 2 3 3" xfId="40181" xr:uid="{153B7D3A-6A9D-475D-86B2-B5DD61A772B9}"/>
    <cellStyle name="40% - Accent3 5 3 2 2 2 4" xfId="18819" xr:uid="{18F33941-FBBC-493D-BD2D-30B7B8D73102}"/>
    <cellStyle name="40% - Accent3 5 3 2 2 2 4 2" xfId="40183" xr:uid="{86A86584-81D4-4757-B0B3-D024959D8A0F}"/>
    <cellStyle name="40% - Accent3 5 3 2 2 2 5" xfId="40178" xr:uid="{36FCD3F1-7D99-4B16-92A6-559D3345F65B}"/>
    <cellStyle name="40% - Accent3 5 3 2 2 3" xfId="7569" xr:uid="{EFC7CED2-947F-44C8-A5B3-FBEF327C295C}"/>
    <cellStyle name="40% - Accent3 5 3 2 2 3 2" xfId="20459" xr:uid="{BCE4E19D-B392-47A2-A85C-EB27A6503F45}"/>
    <cellStyle name="40% - Accent3 5 3 2 2 3 2 2" xfId="40185" xr:uid="{4C673E2E-DFA4-4F0C-ADE1-9A51B5EDF122}"/>
    <cellStyle name="40% - Accent3 5 3 2 2 3 3" xfId="40184" xr:uid="{AAD93466-7699-414E-9676-417763A1CF9F}"/>
    <cellStyle name="40% - Accent3 5 3 2 2 4" xfId="9157" xr:uid="{4C38B46C-F9A2-4CA5-8665-6DB54DBF3DC2}"/>
    <cellStyle name="40% - Accent3 5 3 2 2 4 2" xfId="22049" xr:uid="{54881FFB-3846-4783-A619-A41F671B9A28}"/>
    <cellStyle name="40% - Accent3 5 3 2 2 4 2 2" xfId="40187" xr:uid="{2982EDC9-7737-4549-AD64-41FDE57F3119}"/>
    <cellStyle name="40% - Accent3 5 3 2 2 4 3" xfId="40186" xr:uid="{6BA3D5C0-D069-477B-BDC8-5F9838BFF3B1}"/>
    <cellStyle name="40% - Accent3 5 3 2 2 5" xfId="10734" xr:uid="{C253CCD2-18EB-4417-8DA3-960ECF4751CE}"/>
    <cellStyle name="40% - Accent3 5 3 2 2 5 2" xfId="23629" xr:uid="{2BAA84A3-8AD7-415E-964E-CA05D41054F6}"/>
    <cellStyle name="40% - Accent3 5 3 2 2 5 2 2" xfId="40189" xr:uid="{0FF4BBC1-946F-4E31-AA2E-4DD68A035A68}"/>
    <cellStyle name="40% - Accent3 5 3 2 2 5 3" xfId="40188" xr:uid="{56377706-82E9-4491-B143-AE7B563F24F5}"/>
    <cellStyle name="40% - Accent3 5 3 2 2 6" xfId="13930" xr:uid="{5F1CE654-4291-4BE1-930D-037988FCCBA4}"/>
    <cellStyle name="40% - Accent3 5 3 2 2 6 2" xfId="26826" xr:uid="{DB84C6B6-48E8-4962-A579-944F185ECD2A}"/>
    <cellStyle name="40% - Accent3 5 3 2 2 6 2 2" xfId="40191" xr:uid="{03D01E50-FFB9-49A5-8961-D9D97E015AFD}"/>
    <cellStyle name="40% - Accent3 5 3 2 2 6 3" xfId="40190" xr:uid="{4CBF378C-2435-4994-B422-0EBC992E933D}"/>
    <cellStyle name="40% - Accent3 5 3 2 2 7" xfId="17254" xr:uid="{AAF2C5BC-4E0A-4420-91E5-425715BAB0B4}"/>
    <cellStyle name="40% - Accent3 5 3 2 2 7 2" xfId="40192" xr:uid="{CE4C9A1E-ABE0-4D81-9BE6-AE3B2A469938}"/>
    <cellStyle name="40% - Accent3 5 3 2 2 8" xfId="40177" xr:uid="{137E1150-9732-4E84-9E3E-E4C495647501}"/>
    <cellStyle name="40% - Accent3 5 3 2 3" xfId="3689" xr:uid="{FE2654AF-0436-4483-B8F0-031C5C1D5BAD}"/>
    <cellStyle name="40% - Accent3 5 3 2 3 2" xfId="11516" xr:uid="{3F99FF07-E3D5-4760-A3C8-434CAA72AD26}"/>
    <cellStyle name="40% - Accent3 5 3 2 3 2 2" xfId="24411" xr:uid="{A515002F-9351-44CF-A018-690821A941B4}"/>
    <cellStyle name="40% - Accent3 5 3 2 3 2 2 2" xfId="40195" xr:uid="{91F46D8F-5A65-4B8E-800C-607A384FEBB6}"/>
    <cellStyle name="40% - Accent3 5 3 2 3 2 3" xfId="40194" xr:uid="{64BDD08A-1519-429D-96A5-6337515D0AC2}"/>
    <cellStyle name="40% - Accent3 5 3 2 3 3" xfId="14712" xr:uid="{AC0458F4-93FD-4BFB-BDC2-230A8DE7F88E}"/>
    <cellStyle name="40% - Accent3 5 3 2 3 3 2" xfId="27608" xr:uid="{A9D5C7D5-3A8E-4991-8016-828606D65E43}"/>
    <cellStyle name="40% - Accent3 5 3 2 3 3 2 2" xfId="40197" xr:uid="{F1E65C7E-29FA-4880-A27C-6AC2BADEF555}"/>
    <cellStyle name="40% - Accent3 5 3 2 3 3 3" xfId="40196" xr:uid="{BEC17F1A-BA35-4928-A76A-7365B9FF8D89}"/>
    <cellStyle name="40% - Accent3 5 3 2 3 4" xfId="18036" xr:uid="{1547BE63-A51B-4818-A032-ED9EA0999624}"/>
    <cellStyle name="40% - Accent3 5 3 2 3 4 2" xfId="40198" xr:uid="{FEB3DF32-ABC9-4DAE-A687-96D46E918221}"/>
    <cellStyle name="40% - Accent3 5 3 2 3 5" xfId="40193" xr:uid="{6A4D5595-8B16-4A96-9815-8611E0CC72B8}"/>
    <cellStyle name="40% - Accent3 5 3 2 4" xfId="7198" xr:uid="{432222EE-45C2-4B53-AB3F-7E7EDEAB5E39}"/>
    <cellStyle name="40% - Accent3 5 3 2 4 2" xfId="20086" xr:uid="{546DE031-AB8F-4B3E-9B0C-7BBCB3306AF5}"/>
    <cellStyle name="40% - Accent3 5 3 2 4 2 2" xfId="40200" xr:uid="{53F0A856-962D-42D5-8B1C-53F5ED6B7721}"/>
    <cellStyle name="40% - Accent3 5 3 2 4 3" xfId="40199" xr:uid="{BC13ECE0-9AAC-4B13-A59F-E31B4DB43F1E}"/>
    <cellStyle name="40% - Accent3 5 3 2 5" xfId="8784" xr:uid="{E04FB921-60FF-4165-BE2E-92C21884A54B}"/>
    <cellStyle name="40% - Accent3 5 3 2 5 2" xfId="21676" xr:uid="{794C8457-AAAC-4EE3-BBAB-30474B568FB1}"/>
    <cellStyle name="40% - Accent3 5 3 2 5 2 2" xfId="40202" xr:uid="{9934308C-FF4E-485A-A5CF-CC4C33978443}"/>
    <cellStyle name="40% - Accent3 5 3 2 5 3" xfId="40201" xr:uid="{8CC419D5-9161-4596-A25C-9691C1E0AE13}"/>
    <cellStyle name="40% - Accent3 5 3 2 6" xfId="9951" xr:uid="{29C398D6-8873-4F31-A50B-8E8838AC3BF1}"/>
    <cellStyle name="40% - Accent3 5 3 2 6 2" xfId="22846" xr:uid="{0D06ECFC-E275-49D6-9962-9C177DA8605A}"/>
    <cellStyle name="40% - Accent3 5 3 2 6 2 2" xfId="40204" xr:uid="{E0E3F2BF-558C-4772-8493-52D4BEA6A528}"/>
    <cellStyle name="40% - Accent3 5 3 2 6 3" xfId="40203" xr:uid="{B609BB78-4437-4882-A9EE-B48F45655D20}"/>
    <cellStyle name="40% - Accent3 5 3 2 7" xfId="13147" xr:uid="{85F0A901-0AE4-49B5-87C8-CAC719782E9F}"/>
    <cellStyle name="40% - Accent3 5 3 2 7 2" xfId="26043" xr:uid="{DECFB4C8-FDF3-4B89-8FFD-210FC8C87035}"/>
    <cellStyle name="40% - Accent3 5 3 2 7 2 2" xfId="40206" xr:uid="{D3D5F446-B9B1-423E-B340-99AF17BFC12D}"/>
    <cellStyle name="40% - Accent3 5 3 2 7 3" xfId="40205" xr:uid="{C7C05A8F-AAC8-4425-91D5-53864E81FFAB}"/>
    <cellStyle name="40% - Accent3 5 3 2 8" xfId="16471" xr:uid="{D0ACBC96-52F8-4129-8A30-5C0B76780C4F}"/>
    <cellStyle name="40% - Accent3 5 3 2 8 2" xfId="40207" xr:uid="{CEA93558-A325-497B-A2CA-704AD24A4FC6}"/>
    <cellStyle name="40% - Accent3 5 3 2 9" xfId="40176" xr:uid="{3A25A2A3-D76B-4B87-8018-2E04D83729C7}"/>
    <cellStyle name="40% - Accent3 5 3 3" xfId="2542" xr:uid="{A312AE28-5162-4CEC-8A34-BFC7EE285220}"/>
    <cellStyle name="40% - Accent3 5 3 3 2" xfId="4076" xr:uid="{510B923D-46D9-4716-90DD-8BB0AA67EED5}"/>
    <cellStyle name="40% - Accent3 5 3 3 2 2" xfId="11907" xr:uid="{B4DF68B6-48AB-4388-97D1-BCF01F8A2AE5}"/>
    <cellStyle name="40% - Accent3 5 3 3 2 2 2" xfId="24803" xr:uid="{EFA2C9D7-4C81-453B-95AB-24BFC95CB176}"/>
    <cellStyle name="40% - Accent3 5 3 3 2 2 2 2" xfId="40211" xr:uid="{5CFAC7AD-AF14-4262-A973-A52B20692FC2}"/>
    <cellStyle name="40% - Accent3 5 3 3 2 2 3" xfId="40210" xr:uid="{4732272E-4919-4FA4-9A9C-48D6F9EE584D}"/>
    <cellStyle name="40% - Accent3 5 3 3 2 3" xfId="15104" xr:uid="{070A098C-66BE-4D7A-AA66-B66070160443}"/>
    <cellStyle name="40% - Accent3 5 3 3 2 3 2" xfId="28000" xr:uid="{160E657A-05FE-464C-8D45-D1DCDCF3C55F}"/>
    <cellStyle name="40% - Accent3 5 3 3 2 3 2 2" xfId="40213" xr:uid="{3D0A988E-C9CE-4EC2-9934-ED3965C19358}"/>
    <cellStyle name="40% - Accent3 5 3 3 2 3 3" xfId="40212" xr:uid="{7377942F-A243-4E20-94A1-C19EA0DF4F09}"/>
    <cellStyle name="40% - Accent3 5 3 3 2 4" xfId="18428" xr:uid="{520E950B-6F95-439D-B2AB-A529E6725168}"/>
    <cellStyle name="40% - Accent3 5 3 3 2 4 2" xfId="40214" xr:uid="{AD39AA8C-296F-45F7-A2DC-434E09552923}"/>
    <cellStyle name="40% - Accent3 5 3 3 2 5" xfId="40209" xr:uid="{6C25EB67-C6DC-4B97-BC17-1248D82EE6E0}"/>
    <cellStyle name="40% - Accent3 5 3 3 3" xfId="6633" xr:uid="{5E93F0CC-2A77-49DB-B952-EAC2A09840C3}"/>
    <cellStyle name="40% - Accent3 5 3 3 3 2" xfId="19518" xr:uid="{227076BE-F322-492B-B1BB-52080EBB6810}"/>
    <cellStyle name="40% - Accent3 5 3 3 3 2 2" xfId="40216" xr:uid="{E2390DB4-3585-4D4D-83D3-3C0579EF68CD}"/>
    <cellStyle name="40% - Accent3 5 3 3 3 3" xfId="40215" xr:uid="{45A3070A-6993-4995-BB93-3D994E219329}"/>
    <cellStyle name="40% - Accent3 5 3 3 4" xfId="8218" xr:uid="{9C38FEB5-C396-4C75-95BA-0EB6C76AD290}"/>
    <cellStyle name="40% - Accent3 5 3 3 4 2" xfId="21109" xr:uid="{EDB1BE07-80F3-43CD-9E72-979748758590}"/>
    <cellStyle name="40% - Accent3 5 3 3 4 2 2" xfId="40218" xr:uid="{91F9B202-544D-4E5A-8835-2778318F2F86}"/>
    <cellStyle name="40% - Accent3 5 3 3 4 3" xfId="40217" xr:uid="{E6AE759F-B84E-4268-820F-F123C59B13C7}"/>
    <cellStyle name="40% - Accent3 5 3 3 5" xfId="10343" xr:uid="{03A8CDBC-672A-4538-9815-613B66098324}"/>
    <cellStyle name="40% - Accent3 5 3 3 5 2" xfId="23238" xr:uid="{CEB74FDE-BAF0-4058-9532-FA15E5E8C301}"/>
    <cellStyle name="40% - Accent3 5 3 3 5 2 2" xfId="40220" xr:uid="{66F6F86F-1019-4C71-B0AD-B4CE583DAC11}"/>
    <cellStyle name="40% - Accent3 5 3 3 5 3" xfId="40219" xr:uid="{35ED29D8-503E-4885-AF11-68A2FA99D407}"/>
    <cellStyle name="40% - Accent3 5 3 3 6" xfId="13539" xr:uid="{E1B2DC1C-43E8-4413-B2E1-30630D3901AA}"/>
    <cellStyle name="40% - Accent3 5 3 3 6 2" xfId="26435" xr:uid="{20902E17-C5D0-4F4D-AE32-0F92BE2BF826}"/>
    <cellStyle name="40% - Accent3 5 3 3 6 2 2" xfId="40222" xr:uid="{75F55B80-735A-439D-93D8-5C28BBCDAC03}"/>
    <cellStyle name="40% - Accent3 5 3 3 6 3" xfId="40221" xr:uid="{95C3DBC6-CF7A-4C3B-83C2-C5DEEAABC247}"/>
    <cellStyle name="40% - Accent3 5 3 3 7" xfId="16863" xr:uid="{93CE4CFD-9677-4908-8A4A-DA27031252EA}"/>
    <cellStyle name="40% - Accent3 5 3 3 7 2" xfId="40223" xr:uid="{CA24F59A-5868-4FC6-83F1-C2F5D4C20DD3}"/>
    <cellStyle name="40% - Accent3 5 3 3 8" xfId="40208" xr:uid="{B05AECEF-38A0-484C-8D54-2B73A0DA1A42}"/>
    <cellStyle name="40% - Accent3 5 3 4" xfId="3306" xr:uid="{633AA7BE-0263-4251-8200-04B1ED918EFD}"/>
    <cellStyle name="40% - Accent3 5 3 4 2" xfId="11125" xr:uid="{ECEC76E7-42FB-4FD2-8A61-734B5411B478}"/>
    <cellStyle name="40% - Accent3 5 3 4 2 2" xfId="24020" xr:uid="{ACE8A1D5-D0C9-4E66-A05C-B0F1A8F99633}"/>
    <cellStyle name="40% - Accent3 5 3 4 2 2 2" xfId="40226" xr:uid="{9648062C-1383-4C63-8AC9-0207089372E7}"/>
    <cellStyle name="40% - Accent3 5 3 4 2 3" xfId="40225" xr:uid="{F805238D-A13E-4FB8-B39E-09F4DEF11C3B}"/>
    <cellStyle name="40% - Accent3 5 3 4 3" xfId="14321" xr:uid="{52E53586-EF5F-487C-A6C7-8806508C1963}"/>
    <cellStyle name="40% - Accent3 5 3 4 3 2" xfId="27217" xr:uid="{01BCF53C-5E71-4399-A058-E6D04AFF9333}"/>
    <cellStyle name="40% - Accent3 5 3 4 3 2 2" xfId="40228" xr:uid="{8290990D-369A-4CF4-9941-729F68343D95}"/>
    <cellStyle name="40% - Accent3 5 3 4 3 3" xfId="40227" xr:uid="{ABC06FBA-1F2E-497A-9723-2EE3064B7943}"/>
    <cellStyle name="40% - Accent3 5 3 4 4" xfId="17645" xr:uid="{8831BAC1-6F2B-4AC2-B8F0-F9B5C0386D59}"/>
    <cellStyle name="40% - Accent3 5 3 4 4 2" xfId="40229" xr:uid="{3C83AF15-08A9-4F19-85A8-F540B5FA6779}"/>
    <cellStyle name="40% - Accent3 5 3 4 5" xfId="40224" xr:uid="{2E0FDD80-32F3-4748-9433-B45BA529DCEE}"/>
    <cellStyle name="40% - Accent3 5 3 5" xfId="7347" xr:uid="{39C1C5BC-7103-46ED-B836-804E44560233}"/>
    <cellStyle name="40% - Accent3 5 3 5 2" xfId="20237" xr:uid="{212091BC-4DBB-42A7-927B-65BAEDD61561}"/>
    <cellStyle name="40% - Accent3 5 3 5 2 2" xfId="40231" xr:uid="{2CAA28E1-2840-49D3-AA77-13DAB7E725EA}"/>
    <cellStyle name="40% - Accent3 5 3 5 3" xfId="40230" xr:uid="{989328BE-3C97-4DCA-A6A6-2A6D95EED378}"/>
    <cellStyle name="40% - Accent3 5 3 6" xfId="8935" xr:uid="{97AFA599-F9F3-4312-B7DB-4B0EB30A2DC4}"/>
    <cellStyle name="40% - Accent3 5 3 6 2" xfId="21827" xr:uid="{84CB1F76-07ED-4C98-9C8D-CB2AD63840BF}"/>
    <cellStyle name="40% - Accent3 5 3 6 2 2" xfId="40233" xr:uid="{B60EB17A-7943-45D3-BD1A-3FE972147465}"/>
    <cellStyle name="40% - Accent3 5 3 6 3" xfId="40232" xr:uid="{054E35BA-F5C7-4190-8B89-37DF159E203F}"/>
    <cellStyle name="40% - Accent3 5 3 7" xfId="9560" xr:uid="{A04FBAF3-B988-4DC1-8116-AD2F11FA9F42}"/>
    <cellStyle name="40% - Accent3 5 3 7 2" xfId="22455" xr:uid="{F9E6634E-6417-4604-B4F1-FF8F2FCEE5B4}"/>
    <cellStyle name="40% - Accent3 5 3 7 2 2" xfId="40235" xr:uid="{341401F8-6E48-4DDD-B088-F1677F40B51F}"/>
    <cellStyle name="40% - Accent3 5 3 7 3" xfId="40234" xr:uid="{006F813E-02E0-44AB-ADE0-25C4A2EAB1A4}"/>
    <cellStyle name="40% - Accent3 5 3 8" xfId="12756" xr:uid="{8FC40A20-9725-405E-8104-044D44A43548}"/>
    <cellStyle name="40% - Accent3 5 3 8 2" xfId="25652" xr:uid="{E3708733-4335-4002-B9D0-4F39130C04E2}"/>
    <cellStyle name="40% - Accent3 5 3 8 2 2" xfId="40237" xr:uid="{144600F4-A35B-4A31-810E-668C7D533D39}"/>
    <cellStyle name="40% - Accent3 5 3 8 3" xfId="40236" xr:uid="{576CBC1C-0C16-48E3-B0A8-869E84293081}"/>
    <cellStyle name="40% - Accent3 5 3 9" xfId="16080" xr:uid="{405F6BA1-514D-4CC7-B177-002F00BDA4AB}"/>
    <cellStyle name="40% - Accent3 5 3 9 2" xfId="40238" xr:uid="{F247455A-9206-4360-B920-BEA171EC5BA8}"/>
    <cellStyle name="40% - Accent3 5 4" xfId="1969" xr:uid="{C7C46DC6-F4C9-4078-8FBA-504CAAF7BE37}"/>
    <cellStyle name="40% - Accent3 5 4 2" xfId="2718" xr:uid="{FA50C664-0F6F-4E7D-8276-0168ED5622AE}"/>
    <cellStyle name="40% - Accent3 5 4 2 2" xfId="4255" xr:uid="{0F7C0CA4-7D3D-4B53-8FA6-A691B7AE0F42}"/>
    <cellStyle name="40% - Accent3 5 4 2 2 2" xfId="12088" xr:uid="{E1CA45B1-BBD6-40D2-8C01-8031ADC16F7B}"/>
    <cellStyle name="40% - Accent3 5 4 2 2 2 2" xfId="24984" xr:uid="{814BAC21-611F-475F-AB7D-3A95DF0B5C38}"/>
    <cellStyle name="40% - Accent3 5 4 2 2 2 2 2" xfId="40243" xr:uid="{06340D97-39C8-42A9-9F36-928F288EFE22}"/>
    <cellStyle name="40% - Accent3 5 4 2 2 2 3" xfId="40242" xr:uid="{B320FC8E-DF6B-42B6-A283-DC6CB1F95676}"/>
    <cellStyle name="40% - Accent3 5 4 2 2 3" xfId="15285" xr:uid="{5EAE65FB-10B7-40D8-AC83-74F5944F1228}"/>
    <cellStyle name="40% - Accent3 5 4 2 2 3 2" xfId="28181" xr:uid="{AF5B3811-2DC5-4120-8322-3AF03F19F254}"/>
    <cellStyle name="40% - Accent3 5 4 2 2 3 2 2" xfId="40245" xr:uid="{70F52CE8-13B0-46C2-8FEB-BB04D6A9F6DA}"/>
    <cellStyle name="40% - Accent3 5 4 2 2 3 3" xfId="40244" xr:uid="{1A2B8982-AC63-483B-A3B1-A0C965171384}"/>
    <cellStyle name="40% - Accent3 5 4 2 2 4" xfId="18609" xr:uid="{6557508D-C9F8-4F09-AA37-0CFD13E9EA27}"/>
    <cellStyle name="40% - Accent3 5 4 2 2 4 2" xfId="40246" xr:uid="{A19B15BA-C0FF-4FB6-A8C6-93C6330E83B9}"/>
    <cellStyle name="40% - Accent3 5 4 2 2 5" xfId="40241" xr:uid="{3AE16D2C-D8B1-41F6-8AC0-E129D8B9FCE1}"/>
    <cellStyle name="40% - Accent3 5 4 2 3" xfId="7448" xr:uid="{FF5C2DB7-212C-4501-8FD2-B88C6F1EDDD5}"/>
    <cellStyle name="40% - Accent3 5 4 2 3 2" xfId="20338" xr:uid="{18972D73-396D-40DF-A9B6-BFDF7D43EF3D}"/>
    <cellStyle name="40% - Accent3 5 4 2 3 2 2" xfId="40248" xr:uid="{5FDAB370-4642-41D7-8CA9-E4C4CDBD1D21}"/>
    <cellStyle name="40% - Accent3 5 4 2 3 3" xfId="40247" xr:uid="{81296036-1E36-4AC9-8552-E25367B02966}"/>
    <cellStyle name="40% - Accent3 5 4 2 4" xfId="9036" xr:uid="{7E6ACE7A-3996-45C6-A78B-A3D60326EC1F}"/>
    <cellStyle name="40% - Accent3 5 4 2 4 2" xfId="21928" xr:uid="{1707F2C0-B7F1-4D83-BA40-A6C491AF1DEF}"/>
    <cellStyle name="40% - Accent3 5 4 2 4 2 2" xfId="40250" xr:uid="{09E0F99A-F56F-4ADF-8178-3DC9D724E82F}"/>
    <cellStyle name="40% - Accent3 5 4 2 4 3" xfId="40249" xr:uid="{F93E5756-9926-4E11-A87A-BA21072F878E}"/>
    <cellStyle name="40% - Accent3 5 4 2 5" xfId="10524" xr:uid="{98230028-E9D3-4625-9169-7E6638F55885}"/>
    <cellStyle name="40% - Accent3 5 4 2 5 2" xfId="23419" xr:uid="{84F71B39-CACE-45F0-A740-558FD9284275}"/>
    <cellStyle name="40% - Accent3 5 4 2 5 2 2" xfId="40252" xr:uid="{37035D7A-170B-4B3D-B943-0FA7376E7FFF}"/>
    <cellStyle name="40% - Accent3 5 4 2 5 3" xfId="40251" xr:uid="{9540C7E4-5739-4882-AB27-C3B6D94B1324}"/>
    <cellStyle name="40% - Accent3 5 4 2 6" xfId="13720" xr:uid="{D67DDF1A-87B7-4F60-8DED-32715930106D}"/>
    <cellStyle name="40% - Accent3 5 4 2 6 2" xfId="26616" xr:uid="{0B0A77A2-9650-43A0-AB3A-F5B4CB5A468E}"/>
    <cellStyle name="40% - Accent3 5 4 2 6 2 2" xfId="40254" xr:uid="{C01CD18D-0930-44C3-8D1E-583A40314C5D}"/>
    <cellStyle name="40% - Accent3 5 4 2 6 3" xfId="40253" xr:uid="{617F3D18-6C65-470A-A1D6-0E0D21A5ACEC}"/>
    <cellStyle name="40% - Accent3 5 4 2 7" xfId="17044" xr:uid="{D851940F-CB5A-42F3-AC8F-2CEACB66366A}"/>
    <cellStyle name="40% - Accent3 5 4 2 7 2" xfId="40255" xr:uid="{68BEE17A-0C08-4DF1-B25A-14310404182A}"/>
    <cellStyle name="40% - Accent3 5 4 2 8" xfId="40240" xr:uid="{3BC8B0EE-574B-4795-90DA-A71FC53922DF}"/>
    <cellStyle name="40% - Accent3 5 4 3" xfId="3482" xr:uid="{83DED1C0-E999-4BE1-BCB6-A33A07F71558}"/>
    <cellStyle name="40% - Accent3 5 4 3 2" xfId="11306" xr:uid="{B6016222-BF5E-4C90-B363-7121BA2792B3}"/>
    <cellStyle name="40% - Accent3 5 4 3 2 2" xfId="24201" xr:uid="{596B8249-5172-4AFE-96EC-79F9B470B595}"/>
    <cellStyle name="40% - Accent3 5 4 3 2 2 2" xfId="40258" xr:uid="{BEA610E4-8597-4701-A4D7-3E7CBFCD3E20}"/>
    <cellStyle name="40% - Accent3 5 4 3 2 3" xfId="40257" xr:uid="{66E04239-0AEE-4BED-A079-74E2250E06F9}"/>
    <cellStyle name="40% - Accent3 5 4 3 3" xfId="14502" xr:uid="{F681BFCB-64CF-4E38-AF74-9A8856D5F6CC}"/>
    <cellStyle name="40% - Accent3 5 4 3 3 2" xfId="27398" xr:uid="{D5B4963A-130F-49CA-AFD9-56D7418AC9C3}"/>
    <cellStyle name="40% - Accent3 5 4 3 3 2 2" xfId="40260" xr:uid="{A47C4F65-38DC-4172-9B01-420B8040CEA6}"/>
    <cellStyle name="40% - Accent3 5 4 3 3 3" xfId="40259" xr:uid="{CED16B54-5543-4CF1-99B5-318F90EDEED6}"/>
    <cellStyle name="40% - Accent3 5 4 3 4" xfId="17826" xr:uid="{2737E5A4-F43E-474F-AB77-D357EAFEF801}"/>
    <cellStyle name="40% - Accent3 5 4 3 4 2" xfId="40261" xr:uid="{D36CB8AB-339A-4182-87AB-9E3CC7F3099F}"/>
    <cellStyle name="40% - Accent3 5 4 3 5" xfId="40256" xr:uid="{57452C4C-D9D0-4426-93BE-541FB6E37D18}"/>
    <cellStyle name="40% - Accent3 5 4 4" xfId="6346" xr:uid="{5F72C86E-A532-479E-A799-5F4A5C7B1E29}"/>
    <cellStyle name="40% - Accent3 5 4 4 2" xfId="19230" xr:uid="{5F74711E-D355-4186-91D5-D6B146533ABD}"/>
    <cellStyle name="40% - Accent3 5 4 4 2 2" xfId="40263" xr:uid="{FC7174D6-A7CA-4279-B440-F2A2F8CC99E8}"/>
    <cellStyle name="40% - Accent3 5 4 4 3" xfId="40262" xr:uid="{729C85AF-D09A-4C5A-B00F-1D285C162FBF}"/>
    <cellStyle name="40% - Accent3 5 4 5" xfId="7930" xr:uid="{5EA8D157-234D-4485-897C-8AE1AA0110C1}"/>
    <cellStyle name="40% - Accent3 5 4 5 2" xfId="20821" xr:uid="{E546073E-0E74-463E-8779-EB98C645BDC1}"/>
    <cellStyle name="40% - Accent3 5 4 5 2 2" xfId="40265" xr:uid="{7E3FAE94-E17D-4C4E-A930-263A839B3923}"/>
    <cellStyle name="40% - Accent3 5 4 5 3" xfId="40264" xr:uid="{71CFE442-BDDB-4BCF-BC01-015B1AE19055}"/>
    <cellStyle name="40% - Accent3 5 4 6" xfId="9741" xr:uid="{D8C30412-3162-47D3-BE99-0352FCD535AA}"/>
    <cellStyle name="40% - Accent3 5 4 6 2" xfId="22636" xr:uid="{E45C4EBA-7E7C-49AF-A8AC-67AF0632B0A8}"/>
    <cellStyle name="40% - Accent3 5 4 6 2 2" xfId="40267" xr:uid="{DCD5E1E9-D9D4-490D-9E0B-8061598AD40B}"/>
    <cellStyle name="40% - Accent3 5 4 6 3" xfId="40266" xr:uid="{2B5C9281-4F30-47A3-9A58-0041F0617D3F}"/>
    <cellStyle name="40% - Accent3 5 4 7" xfId="12937" xr:uid="{548E6A3A-4B1E-4735-BBA1-0EDE0189A7BB}"/>
    <cellStyle name="40% - Accent3 5 4 7 2" xfId="25833" xr:uid="{2F27B8F6-9C15-49F0-B993-C59CC9C14B70}"/>
    <cellStyle name="40% - Accent3 5 4 7 2 2" xfId="40269" xr:uid="{90B262A1-522D-4589-8CDA-77D86733CBED}"/>
    <cellStyle name="40% - Accent3 5 4 7 3" xfId="40268" xr:uid="{1ABCB0C1-65DA-4B8C-82E5-EDF757749FB3}"/>
    <cellStyle name="40% - Accent3 5 4 8" xfId="16261" xr:uid="{2B3081D2-EB29-4F31-A74E-48D99A9BFD92}"/>
    <cellStyle name="40% - Accent3 5 4 8 2" xfId="40270" xr:uid="{A3523F38-3526-4BDC-B2D4-9E2758A10328}"/>
    <cellStyle name="40% - Accent3 5 4 9" xfId="40239" xr:uid="{4C59CE7F-0984-4238-8491-9B3EB7E23848}"/>
    <cellStyle name="40% - Accent3 5 5" xfId="2341" xr:uid="{A623B105-B0B5-42A4-B8EC-303A34CC80D2}"/>
    <cellStyle name="40% - Accent3 5 5 2" xfId="3870" xr:uid="{053B594B-40DC-4A56-A372-4D8EA8E56A80}"/>
    <cellStyle name="40% - Accent3 5 5 2 2" xfId="11697" xr:uid="{3E027B1B-142E-450E-9294-AD41CCEE7CE8}"/>
    <cellStyle name="40% - Accent3 5 5 2 2 2" xfId="24593" xr:uid="{4BB1D6FA-39D8-42A8-A414-C3B0AD6A0E56}"/>
    <cellStyle name="40% - Accent3 5 5 2 2 2 2" xfId="40274" xr:uid="{E6BFE0E1-8F74-485E-A14D-FC7BC0E1F0F0}"/>
    <cellStyle name="40% - Accent3 5 5 2 2 3" xfId="40273" xr:uid="{0A3FC33E-5910-4ED6-99F9-B7AE5E4B4B13}"/>
    <cellStyle name="40% - Accent3 5 5 2 3" xfId="14894" xr:uid="{4D04127E-CDC8-47B2-AD6F-B73240569ED9}"/>
    <cellStyle name="40% - Accent3 5 5 2 3 2" xfId="27790" xr:uid="{E8880CC7-EF05-401B-84C6-A5FB2E669A08}"/>
    <cellStyle name="40% - Accent3 5 5 2 3 2 2" xfId="40276" xr:uid="{EE39CA45-BFA6-4084-B793-80D8B3326FE6}"/>
    <cellStyle name="40% - Accent3 5 5 2 3 3" xfId="40275" xr:uid="{6A38FC11-7A39-46FF-BF3B-D8CFEE1FD9E6}"/>
    <cellStyle name="40% - Accent3 5 5 2 4" xfId="18218" xr:uid="{86499742-D3C5-4A55-8C77-1E58D8FF845E}"/>
    <cellStyle name="40% - Accent3 5 5 2 4 2" xfId="40277" xr:uid="{934C7BC4-5A63-4AC7-99D6-DF378E26A134}"/>
    <cellStyle name="40% - Accent3 5 5 2 5" xfId="40272" xr:uid="{5B6D0369-0812-4BD0-9086-6F008543DA19}"/>
    <cellStyle name="40% - Accent3 5 5 3" xfId="6308" xr:uid="{FF504674-08A4-451F-BDB9-F30A19D9006B}"/>
    <cellStyle name="40% - Accent3 5 5 3 2" xfId="19190" xr:uid="{2A7EF725-FB8B-444D-A730-080A619560EA}"/>
    <cellStyle name="40% - Accent3 5 5 3 2 2" xfId="40279" xr:uid="{CB0B0F48-5B6D-48C3-80AE-879C3E9ADA24}"/>
    <cellStyle name="40% - Accent3 5 5 3 3" xfId="40278" xr:uid="{EFDD9A4A-7765-4FED-8851-158ADD71BF44}"/>
    <cellStyle name="40% - Accent3 5 5 4" xfId="7890" xr:uid="{BA505054-BD2D-4349-BD28-1D59DC85928B}"/>
    <cellStyle name="40% - Accent3 5 5 4 2" xfId="20781" xr:uid="{559A0A55-BB36-49FA-AE60-EAE44B3F08ED}"/>
    <cellStyle name="40% - Accent3 5 5 4 2 2" xfId="40281" xr:uid="{F93D5F9C-C024-4672-A407-0914780E2669}"/>
    <cellStyle name="40% - Accent3 5 5 4 3" xfId="40280" xr:uid="{265E8687-C4DD-409C-963F-DB017ABE4686}"/>
    <cellStyle name="40% - Accent3 5 5 5" xfId="10133" xr:uid="{177A79ED-6EB2-441B-BB37-0095D2C25424}"/>
    <cellStyle name="40% - Accent3 5 5 5 2" xfId="23028" xr:uid="{5F379E29-F2BC-4AB5-BCC6-54D22289E5E9}"/>
    <cellStyle name="40% - Accent3 5 5 5 2 2" xfId="40283" xr:uid="{557CAAB6-121B-4338-A641-C3B8C40B805B}"/>
    <cellStyle name="40% - Accent3 5 5 5 3" xfId="40282" xr:uid="{2F8F3CDB-D281-4F97-B97A-90A451DCD9C2}"/>
    <cellStyle name="40% - Accent3 5 5 6" xfId="13329" xr:uid="{C27A0D92-9EEB-48D0-95F2-3FE3B3308C45}"/>
    <cellStyle name="40% - Accent3 5 5 6 2" xfId="26225" xr:uid="{D782BD80-016A-4CDF-8741-DB17CDFCB950}"/>
    <cellStyle name="40% - Accent3 5 5 6 2 2" xfId="40285" xr:uid="{F97EF64C-578C-48FC-AC6D-979E8F16DC22}"/>
    <cellStyle name="40% - Accent3 5 5 6 3" xfId="40284" xr:uid="{2DCE0DF8-0EAE-4625-9243-94876D87FAA2}"/>
    <cellStyle name="40% - Accent3 5 5 7" xfId="16653" xr:uid="{03B39081-CD2A-4248-9F59-EAF190AC08A8}"/>
    <cellStyle name="40% - Accent3 5 5 7 2" xfId="40286" xr:uid="{A58B6AEB-A483-44F2-ABE1-2C4705A686B2}"/>
    <cellStyle name="40% - Accent3 5 5 8" xfId="40271" xr:uid="{12DF1B53-721C-475A-B76A-105EFC2A5AF7}"/>
    <cellStyle name="40% - Accent3 5 6" xfId="3100" xr:uid="{E59BACE9-BBBE-4FF5-9D35-E09BC51BC45B}"/>
    <cellStyle name="40% - Accent3 5 6 2" xfId="10916" xr:uid="{8D099584-9BA7-4ED3-9FCB-E4D30956E064}"/>
    <cellStyle name="40% - Accent3 5 6 2 2" xfId="23811" xr:uid="{4A539BA7-F349-482E-8578-05B6467E2244}"/>
    <cellStyle name="40% - Accent3 5 6 2 2 2" xfId="40289" xr:uid="{B10D96AE-C8DB-4E32-BB9D-A4E4E36086CC}"/>
    <cellStyle name="40% - Accent3 5 6 2 3" xfId="40288" xr:uid="{4146226B-0F1B-4B3A-8EBB-18C810B3DA63}"/>
    <cellStyle name="40% - Accent3 5 6 3" xfId="14112" xr:uid="{14F20B4A-EBB5-41BC-9207-A690DCE26A1A}"/>
    <cellStyle name="40% - Accent3 5 6 3 2" xfId="27008" xr:uid="{FA283F41-A63F-443E-8984-BAF647D879A6}"/>
    <cellStyle name="40% - Accent3 5 6 3 2 2" xfId="40291" xr:uid="{708767AE-9231-4612-843E-D65863C5E522}"/>
    <cellStyle name="40% - Accent3 5 6 3 3" xfId="40290" xr:uid="{EDA33479-0EB2-4128-9C38-4DF630D3A0BC}"/>
    <cellStyle name="40% - Accent3 5 6 4" xfId="17436" xr:uid="{2A35DFE6-C661-43EA-9ADF-57B97D93DC85}"/>
    <cellStyle name="40% - Accent3 5 6 4 2" xfId="40292" xr:uid="{42E784FB-A7BB-4BEA-BF4A-224936D1C274}"/>
    <cellStyle name="40% - Accent3 5 6 5" xfId="40287" xr:uid="{544C0758-5AC2-4930-8657-9237B8B756C3}"/>
    <cellStyle name="40% - Accent3 5 7" xfId="6168" xr:uid="{9F27006B-B900-4766-98F6-C88DEF0B073B}"/>
    <cellStyle name="40% - Accent3 5 7 2" xfId="19048" xr:uid="{5CC781B3-48B8-443D-833B-2C5B8F92AF36}"/>
    <cellStyle name="40% - Accent3 5 7 2 2" xfId="40294" xr:uid="{22CC97ED-BC2B-4B2A-AC5C-68EED4F255AA}"/>
    <cellStyle name="40% - Accent3 5 7 3" xfId="40293" xr:uid="{FD2400FE-A1BB-41E9-86C0-7F3C8000C1AF}"/>
    <cellStyle name="40% - Accent3 5 8" xfId="7761" xr:uid="{D9557FBC-2253-4D76-BE55-5CA72681E9BD}"/>
    <cellStyle name="40% - Accent3 5 8 2" xfId="20652" xr:uid="{3D5BEAF6-BE8A-4EDF-B282-E0A28366BFC4}"/>
    <cellStyle name="40% - Accent3 5 8 2 2" xfId="40296" xr:uid="{1EBAD7B1-26A5-44E2-8B0A-5B37CDDC1438}"/>
    <cellStyle name="40% - Accent3 5 8 3" xfId="40295" xr:uid="{72882C54-F28D-4DCA-A31C-E0F4585AC283}"/>
    <cellStyle name="40% - Accent3 5 9" xfId="9350" xr:uid="{E02C9B95-2075-482A-87DF-28CC8371D055}"/>
    <cellStyle name="40% - Accent3 5 9 2" xfId="22245" xr:uid="{4F671D69-86FC-41F1-9A3A-5B6E1CCA67D5}"/>
    <cellStyle name="40% - Accent3 5 9 2 2" xfId="40298" xr:uid="{72FF4E1F-9218-4500-A322-BCB67F9BEC01}"/>
    <cellStyle name="40% - Accent3 5 9 3" xfId="40297" xr:uid="{2FD20293-B1E5-4592-ADD1-EAA74AB030A5}"/>
    <cellStyle name="40% - Accent3 6" xfId="143" xr:uid="{728160FE-689F-42C6-B204-47477F6078A1}"/>
    <cellStyle name="40% - Accent3 6 2" xfId="5933" xr:uid="{D0DEF3A7-968D-4843-9E9F-AA178469C8EF}"/>
    <cellStyle name="40% - Accent3 6 2 2" xfId="40300" xr:uid="{07B85323-59E8-4CC0-950E-A80D8C57A2CD}"/>
    <cellStyle name="40% - Accent3 6 3" xfId="6116" xr:uid="{DCE76BE1-E76D-4790-9E97-2E36CE429F5A}"/>
    <cellStyle name="40% - Accent3 6 3 2" xfId="12501" xr:uid="{D010ABC5-DD49-4FF5-8189-12C243E0670C}"/>
    <cellStyle name="40% - Accent3 6 3 2 2" xfId="25398" xr:uid="{7AF236EC-A716-40A3-A07E-AABB283356F1}"/>
    <cellStyle name="40% - Accent3 6 3 2 2 2" xfId="40303" xr:uid="{6417A533-A3E0-428D-9975-612EDD26D6BD}"/>
    <cellStyle name="40% - Accent3 6 3 2 3" xfId="40302" xr:uid="{A90EE615-D184-4CF0-89C0-5C23E7939D5E}"/>
    <cellStyle name="40% - Accent3 6 3 3" xfId="15699" xr:uid="{2599FFBF-72B4-4043-966E-8EB471BF7BC3}"/>
    <cellStyle name="40% - Accent3 6 3 3 2" xfId="28595" xr:uid="{C229D360-3109-4108-85B9-50B7B9334288}"/>
    <cellStyle name="40% - Accent3 6 3 3 2 2" xfId="40305" xr:uid="{A2A02627-AB2B-40C3-A619-66A253290005}"/>
    <cellStyle name="40% - Accent3 6 3 3 3" xfId="40304" xr:uid="{2E0E0C71-CF89-4440-AC7F-D2A37EA28AFE}"/>
    <cellStyle name="40% - Accent3 6 3 4" xfId="19023" xr:uid="{93B42078-535D-4863-9579-DB08351ED0FD}"/>
    <cellStyle name="40% - Accent3 6 3 4 2" xfId="40306" xr:uid="{2D7A7C40-F59C-44F1-B14F-C7D92C0D2BED}"/>
    <cellStyle name="40% - Accent3 6 3 5" xfId="40301" xr:uid="{B8DAA5BB-1181-4302-8BC8-51C535368D8C}"/>
    <cellStyle name="40% - Accent3 6 4" xfId="6184" xr:uid="{6DA1C17B-2F2F-4129-95B1-D6619F2169EF}"/>
    <cellStyle name="40% - Accent3 6 4 2" xfId="19064" xr:uid="{02FD7D6C-DE88-4E77-AD01-21D77BE53BC6}"/>
    <cellStyle name="40% - Accent3 6 4 2 2" xfId="40308" xr:uid="{146A097B-9E62-4FA4-8A66-DF5B9E20A75D}"/>
    <cellStyle name="40% - Accent3 6 4 3" xfId="40307" xr:uid="{D2404E0D-FF76-430E-8037-9F0F563F237F}"/>
    <cellStyle name="40% - Accent3 6 5" xfId="7777" xr:uid="{F769FB75-CE54-4A5C-91FE-52255546A05F}"/>
    <cellStyle name="40% - Accent3 6 5 2" xfId="20668" xr:uid="{D76D5652-2BD9-47D0-82D6-7875E6E13680}"/>
    <cellStyle name="40% - Accent3 6 5 2 2" xfId="40310" xr:uid="{B5EE77A2-DAAA-43E6-A396-597E4339257E}"/>
    <cellStyle name="40% - Accent3 6 5 3" xfId="40309" xr:uid="{14F269DD-B67C-4656-BE63-56DE0747302C}"/>
    <cellStyle name="40% - Accent3 6 6" xfId="1513" xr:uid="{15777BA2-B36E-4F04-A5F3-9DEDA6B6D946}"/>
    <cellStyle name="40% - Accent3 6 6 2" xfId="40311" xr:uid="{A5280463-7C54-44BF-9E1A-90CEE2F3C237}"/>
    <cellStyle name="40% - Accent3 6 7" xfId="40299" xr:uid="{8119C537-72E3-4D25-A861-569708F1B9A7}"/>
    <cellStyle name="40% - Accent3 7" xfId="144" xr:uid="{7F42EE4F-9136-48DA-8CE9-51BE0997BDA8}"/>
    <cellStyle name="40% - Accent3 7 10" xfId="12561" xr:uid="{C1B742FD-4B53-4589-8E12-1955EEDBC019}"/>
    <cellStyle name="40% - Accent3 7 10 2" xfId="25456" xr:uid="{9F6DF279-3E6C-40B2-9BAD-DF7224BFD26C}"/>
    <cellStyle name="40% - Accent3 7 10 2 2" xfId="40314" xr:uid="{F88C5881-2957-45DE-BF45-E6D5989D69A5}"/>
    <cellStyle name="40% - Accent3 7 10 3" xfId="40313" xr:uid="{D8B9D75E-6E63-46A3-86E5-D899400343CA}"/>
    <cellStyle name="40% - Accent3 7 11" xfId="15885" xr:uid="{A9864B5C-5A96-491F-AA59-284965D1E116}"/>
    <cellStyle name="40% - Accent3 7 11 2" xfId="40315" xr:uid="{047CA84D-F6D8-4E3E-9826-6CFCCA9E2A53}"/>
    <cellStyle name="40% - Accent3 7 12" xfId="40312" xr:uid="{EEBDE521-5334-437D-9FB5-DFDE9AE22A12}"/>
    <cellStyle name="40% - Accent3 7 2" xfId="1713" xr:uid="{683366C2-67C9-47F7-BB47-93F4BB98DF98}"/>
    <cellStyle name="40% - Accent3 7 2 10" xfId="15981" xr:uid="{A687D0EB-6A6C-4DD3-90AB-C068DA2B9962}"/>
    <cellStyle name="40% - Accent3 7 2 10 2" xfId="40317" xr:uid="{61BEA8FB-80EB-417F-B330-24FEA1D79378}"/>
    <cellStyle name="40% - Accent3 7 2 11" xfId="40316" xr:uid="{7DFBBB22-6D94-4CCB-BAAD-544AD6FD1547}"/>
    <cellStyle name="40% - Accent3 7 2 2" xfId="1905" xr:uid="{BA195509-9F47-4572-A593-7E15C71321B2}"/>
    <cellStyle name="40% - Accent3 7 2 2 10" xfId="40318" xr:uid="{F258E565-3E42-4B1A-8D56-0300A16E332A}"/>
    <cellStyle name="40% - Accent3 7 2 2 2" xfId="2274" xr:uid="{8C883A4F-A093-41B8-BEE4-E219DE3DEB11}"/>
    <cellStyle name="40% - Accent3 7 2 2 2 2" xfId="3030" xr:uid="{6ED88FE3-0B59-4FA2-B67B-F7667642CA9B}"/>
    <cellStyle name="40% - Accent3 7 2 2 2 2 2" xfId="4574" xr:uid="{C27B61B5-041B-4B10-9B8A-D5B6A1F2DB3C}"/>
    <cellStyle name="40% - Accent3 7 2 2 2 2 2 2" xfId="12409" xr:uid="{6D017BE1-CB5A-4860-9A65-59EB186EF3D6}"/>
    <cellStyle name="40% - Accent3 7 2 2 2 2 2 2 2" xfId="25305" xr:uid="{4BF1BA50-D19A-4F5F-AF0C-4BC628A88D1C}"/>
    <cellStyle name="40% - Accent3 7 2 2 2 2 2 2 2 2" xfId="40323" xr:uid="{D3F182C6-EF7E-4922-A9A6-AE3D0F55EF8E}"/>
    <cellStyle name="40% - Accent3 7 2 2 2 2 2 2 3" xfId="40322" xr:uid="{AD2E6F5B-D110-4948-BEA5-CEB18FF3E718}"/>
    <cellStyle name="40% - Accent3 7 2 2 2 2 2 3" xfId="15606" xr:uid="{D8F36ADC-1A7F-4C34-B78A-9E28C7CAC1A2}"/>
    <cellStyle name="40% - Accent3 7 2 2 2 2 2 3 2" xfId="28502" xr:uid="{90F8D443-2D05-4A2D-B35A-5BE26CC99F50}"/>
    <cellStyle name="40% - Accent3 7 2 2 2 2 2 3 2 2" xfId="40325" xr:uid="{0DF86B79-050A-4DBD-9753-5A468CD0AB17}"/>
    <cellStyle name="40% - Accent3 7 2 2 2 2 2 3 3" xfId="40324" xr:uid="{6D07E0BB-9DB3-4E22-B79A-03390FDD5101}"/>
    <cellStyle name="40% - Accent3 7 2 2 2 2 2 4" xfId="18930" xr:uid="{4C503A6F-9651-41F5-A9E9-6684A38E6822}"/>
    <cellStyle name="40% - Accent3 7 2 2 2 2 2 4 2" xfId="40326" xr:uid="{109C9457-76B4-478E-B4BA-558F67A85E38}"/>
    <cellStyle name="40% - Accent3 7 2 2 2 2 2 5" xfId="40321" xr:uid="{84898091-A5B2-4029-8B75-24DE2A108D3F}"/>
    <cellStyle name="40% - Accent3 7 2 2 2 2 3" xfId="7680" xr:uid="{DEC0592E-1C20-40E7-ADC6-F2AD848595C4}"/>
    <cellStyle name="40% - Accent3 7 2 2 2 2 3 2" xfId="20570" xr:uid="{089E3029-C4FE-414B-A83D-752EDF8FEB2F}"/>
    <cellStyle name="40% - Accent3 7 2 2 2 2 3 2 2" xfId="40328" xr:uid="{C83F0204-457C-4019-B6EE-6117EC28B354}"/>
    <cellStyle name="40% - Accent3 7 2 2 2 2 3 3" xfId="40327" xr:uid="{AD1A154D-DABF-4504-93E5-4B4EA7D8942F}"/>
    <cellStyle name="40% - Accent3 7 2 2 2 2 4" xfId="9268" xr:uid="{157BBD3A-DB2A-4306-AC22-C09E94E6178B}"/>
    <cellStyle name="40% - Accent3 7 2 2 2 2 4 2" xfId="22160" xr:uid="{EEC14CCB-08C9-4927-8DBA-273E559ABE74}"/>
    <cellStyle name="40% - Accent3 7 2 2 2 2 4 2 2" xfId="40330" xr:uid="{6A6377A3-8D5B-4499-BF72-977D01F960CE}"/>
    <cellStyle name="40% - Accent3 7 2 2 2 2 4 3" xfId="40329" xr:uid="{BF61960C-696A-4643-9E71-CF447665592B}"/>
    <cellStyle name="40% - Accent3 7 2 2 2 2 5" xfId="10845" xr:uid="{955F9203-F8C1-4CD4-9CD9-C1784F8CD413}"/>
    <cellStyle name="40% - Accent3 7 2 2 2 2 5 2" xfId="23740" xr:uid="{3E801219-E79F-4F96-A40A-22EC6AED43BE}"/>
    <cellStyle name="40% - Accent3 7 2 2 2 2 5 2 2" xfId="40332" xr:uid="{E177E0A1-EF04-4072-B15B-A838EA63F497}"/>
    <cellStyle name="40% - Accent3 7 2 2 2 2 5 3" xfId="40331" xr:uid="{BDC8DC11-47C9-4AE8-86C6-E229A55C66A0}"/>
    <cellStyle name="40% - Accent3 7 2 2 2 2 6" xfId="14041" xr:uid="{FF0BB958-84A0-4089-A008-FE1A256A0421}"/>
    <cellStyle name="40% - Accent3 7 2 2 2 2 6 2" xfId="26937" xr:uid="{17C876F4-5186-401F-990D-09F2A2BE7640}"/>
    <cellStyle name="40% - Accent3 7 2 2 2 2 6 2 2" xfId="40334" xr:uid="{04F24F34-B2EC-4C16-A2C2-0C0D9C62783C}"/>
    <cellStyle name="40% - Accent3 7 2 2 2 2 6 3" xfId="40333" xr:uid="{0481845A-9059-42AF-ACC0-0D31A726F600}"/>
    <cellStyle name="40% - Accent3 7 2 2 2 2 7" xfId="17365" xr:uid="{A6CF89C5-E8C9-4DE9-9226-4520D6A1E579}"/>
    <cellStyle name="40% - Accent3 7 2 2 2 2 7 2" xfId="40335" xr:uid="{F5F354C8-9DA6-400F-A4EE-4262BF30486C}"/>
    <cellStyle name="40% - Accent3 7 2 2 2 2 8" xfId="40320" xr:uid="{2874EEB8-E0BB-4509-8745-479CEC3FEF51}"/>
    <cellStyle name="40% - Accent3 7 2 2 2 3" xfId="3800" xr:uid="{914A2B4A-1165-4336-8BA7-098C7FE7FF8A}"/>
    <cellStyle name="40% - Accent3 7 2 2 2 3 2" xfId="11627" xr:uid="{90D677D6-FE5C-47E4-A45D-0E80B58DD68B}"/>
    <cellStyle name="40% - Accent3 7 2 2 2 3 2 2" xfId="24522" xr:uid="{44A9D6CA-A4E3-4CDB-8424-2E353B10C144}"/>
    <cellStyle name="40% - Accent3 7 2 2 2 3 2 2 2" xfId="40338" xr:uid="{D629C802-395B-49C0-A858-5DB3475CA42B}"/>
    <cellStyle name="40% - Accent3 7 2 2 2 3 2 3" xfId="40337" xr:uid="{AC44C2C3-EB8C-449A-80E5-078127599A07}"/>
    <cellStyle name="40% - Accent3 7 2 2 2 3 3" xfId="14823" xr:uid="{A841E419-E750-49AA-BDDD-E91E3AF821A7}"/>
    <cellStyle name="40% - Accent3 7 2 2 2 3 3 2" xfId="27719" xr:uid="{425262BC-7F88-428E-8833-3410BA8C8298}"/>
    <cellStyle name="40% - Accent3 7 2 2 2 3 3 2 2" xfId="40340" xr:uid="{092D48E8-956D-4199-99FC-67ED84D25B08}"/>
    <cellStyle name="40% - Accent3 7 2 2 2 3 3 3" xfId="40339" xr:uid="{D470B9C1-FF4B-404A-AAFE-4CB97893A29E}"/>
    <cellStyle name="40% - Accent3 7 2 2 2 3 4" xfId="18147" xr:uid="{5DB03199-CC80-4FB5-8F3E-5A7E551D7194}"/>
    <cellStyle name="40% - Accent3 7 2 2 2 3 4 2" xfId="40341" xr:uid="{E44531C2-3DD0-4113-9E8D-98106790D6BD}"/>
    <cellStyle name="40% - Accent3 7 2 2 2 3 5" xfId="40336" xr:uid="{D475BEC1-57F3-419C-81FF-6D7D04BD3067}"/>
    <cellStyle name="40% - Accent3 7 2 2 2 4" xfId="7252" xr:uid="{08384AC8-A661-4D5E-958F-09048363331F}"/>
    <cellStyle name="40% - Accent3 7 2 2 2 4 2" xfId="20142" xr:uid="{BA215065-525C-49EF-AA40-64BC4CEBDC20}"/>
    <cellStyle name="40% - Accent3 7 2 2 2 4 2 2" xfId="40343" xr:uid="{14DD1D37-749E-469A-8165-CF18B14D3690}"/>
    <cellStyle name="40% - Accent3 7 2 2 2 4 3" xfId="40342" xr:uid="{BEFCED94-B9CB-4EAE-B0FF-465AFF289AE5}"/>
    <cellStyle name="40% - Accent3 7 2 2 2 5" xfId="8840" xr:uid="{0B2EE468-AD67-4EB2-AEE4-F2CA8AEC3B9C}"/>
    <cellStyle name="40% - Accent3 7 2 2 2 5 2" xfId="21732" xr:uid="{DF834F49-FE21-4090-8E60-1C89D62D0A2B}"/>
    <cellStyle name="40% - Accent3 7 2 2 2 5 2 2" xfId="40345" xr:uid="{0907F54B-BB42-4799-8D84-34ABEBE426AF}"/>
    <cellStyle name="40% - Accent3 7 2 2 2 5 3" xfId="40344" xr:uid="{B88BE0BB-5BD3-45A0-9E89-DC895591F175}"/>
    <cellStyle name="40% - Accent3 7 2 2 2 6" xfId="10062" xr:uid="{12E21452-099E-42B7-8F9C-8CE5A6BEB873}"/>
    <cellStyle name="40% - Accent3 7 2 2 2 6 2" xfId="22957" xr:uid="{CFF16898-5BFB-4A2E-9667-E5EA60F446C8}"/>
    <cellStyle name="40% - Accent3 7 2 2 2 6 2 2" xfId="40347" xr:uid="{41D38140-D35C-449C-A50D-E5F881C258BE}"/>
    <cellStyle name="40% - Accent3 7 2 2 2 6 3" xfId="40346" xr:uid="{07EB1F9A-6C4A-4678-8621-5125C7B9EF6C}"/>
    <cellStyle name="40% - Accent3 7 2 2 2 7" xfId="13258" xr:uid="{6978ABBF-81B3-470C-9304-299ECA9AA10F}"/>
    <cellStyle name="40% - Accent3 7 2 2 2 7 2" xfId="26154" xr:uid="{5D343896-9FC5-4B9A-93E6-24ED79985697}"/>
    <cellStyle name="40% - Accent3 7 2 2 2 7 2 2" xfId="40349" xr:uid="{68CE780C-1A4F-401F-8709-3D11C9ADD0F2}"/>
    <cellStyle name="40% - Accent3 7 2 2 2 7 3" xfId="40348" xr:uid="{8C0DCF0D-227A-4836-BB18-85C2564EABCB}"/>
    <cellStyle name="40% - Accent3 7 2 2 2 8" xfId="16582" xr:uid="{B7DB4DF9-55E9-463A-B5CF-A29B9FC06B83}"/>
    <cellStyle name="40% - Accent3 7 2 2 2 8 2" xfId="40350" xr:uid="{A2646219-511E-4F79-9349-98A604AD9391}"/>
    <cellStyle name="40% - Accent3 7 2 2 2 9" xfId="40319" xr:uid="{999EDE0D-E07F-496B-9433-CEEF362597AB}"/>
    <cellStyle name="40% - Accent3 7 2 2 3" xfId="2651" xr:uid="{324C18E3-3CB8-4881-9304-890024259DDE}"/>
    <cellStyle name="40% - Accent3 7 2 2 3 2" xfId="4186" xr:uid="{D0A2446D-934B-4EBF-B2B9-8275AB980C5A}"/>
    <cellStyle name="40% - Accent3 7 2 2 3 2 2" xfId="12018" xr:uid="{34C15F78-CEB9-4184-9D47-9F08D1D377BC}"/>
    <cellStyle name="40% - Accent3 7 2 2 3 2 2 2" xfId="24914" xr:uid="{2C5EE708-E27B-441A-8E75-06FFFE1745B8}"/>
    <cellStyle name="40% - Accent3 7 2 2 3 2 2 2 2" xfId="40354" xr:uid="{C520D220-85F5-432C-9C62-9AE7E952494F}"/>
    <cellStyle name="40% - Accent3 7 2 2 3 2 2 3" xfId="40353" xr:uid="{9AB3F2CA-7FBE-4A38-B0FA-26E1F8E0DCB2}"/>
    <cellStyle name="40% - Accent3 7 2 2 3 2 3" xfId="15215" xr:uid="{8BDC83E5-BD56-40F4-9D0C-C3BDA315E7AF}"/>
    <cellStyle name="40% - Accent3 7 2 2 3 2 3 2" xfId="28111" xr:uid="{5A666CE2-20EE-40FE-9CFD-AAD0BD573F8D}"/>
    <cellStyle name="40% - Accent3 7 2 2 3 2 3 2 2" xfId="40356" xr:uid="{82F81E2A-9C6B-4401-81F0-B0D1CB178A94}"/>
    <cellStyle name="40% - Accent3 7 2 2 3 2 3 3" xfId="40355" xr:uid="{099D7857-47A6-4166-BEA4-1DD4E658F4BD}"/>
    <cellStyle name="40% - Accent3 7 2 2 3 2 4" xfId="18539" xr:uid="{DD012DA8-4EED-4FAD-92EE-EEB17AB28C0C}"/>
    <cellStyle name="40% - Accent3 7 2 2 3 2 4 2" xfId="40357" xr:uid="{805ECA55-3276-4A02-93C9-7C07703BF29C}"/>
    <cellStyle name="40% - Accent3 7 2 2 3 2 5" xfId="40352" xr:uid="{6D5FDA7D-F0E3-44DC-BCB5-2CB6168DCF22}"/>
    <cellStyle name="40% - Accent3 7 2 2 3 3" xfId="6678" xr:uid="{5FDEABE1-4A17-4A6E-A5A7-167D1B794F95}"/>
    <cellStyle name="40% - Accent3 7 2 2 3 3 2" xfId="19563" xr:uid="{390A4099-3E09-4E95-9075-CE2F2BF66668}"/>
    <cellStyle name="40% - Accent3 7 2 2 3 3 2 2" xfId="40359" xr:uid="{8B2FBCAC-1E66-4A3D-BBE3-7C6AE480909C}"/>
    <cellStyle name="40% - Accent3 7 2 2 3 3 3" xfId="40358" xr:uid="{466D7008-63F0-4D4D-89A8-D32D206CCAE9}"/>
    <cellStyle name="40% - Accent3 7 2 2 3 4" xfId="8263" xr:uid="{18F1FD5A-CE8E-498A-B3E5-7D7B382E1007}"/>
    <cellStyle name="40% - Accent3 7 2 2 3 4 2" xfId="21154" xr:uid="{2FB1901D-7D1D-4833-9FE9-6258B4B205D5}"/>
    <cellStyle name="40% - Accent3 7 2 2 3 4 2 2" xfId="40361" xr:uid="{7C16A16D-872D-49F6-8B3D-19787C1F246F}"/>
    <cellStyle name="40% - Accent3 7 2 2 3 4 3" xfId="40360" xr:uid="{3E394212-C2A2-4878-B71C-CFBCD5335D31}"/>
    <cellStyle name="40% - Accent3 7 2 2 3 5" xfId="10454" xr:uid="{689C2AE4-63BD-43A5-8FF3-CD58A95F282F}"/>
    <cellStyle name="40% - Accent3 7 2 2 3 5 2" xfId="23349" xr:uid="{37B222C3-49CB-4924-B492-D50D1CF31083}"/>
    <cellStyle name="40% - Accent3 7 2 2 3 5 2 2" xfId="40363" xr:uid="{123A4F2B-2691-4E11-A6B1-026B50F61CAE}"/>
    <cellStyle name="40% - Accent3 7 2 2 3 5 3" xfId="40362" xr:uid="{6C5FF348-607C-49FD-AD19-32F16EB7BBF5}"/>
    <cellStyle name="40% - Accent3 7 2 2 3 6" xfId="13650" xr:uid="{CEE10BFF-60A7-4449-8BA3-57EB06047A03}"/>
    <cellStyle name="40% - Accent3 7 2 2 3 6 2" xfId="26546" xr:uid="{0BB35587-F048-4472-BF44-8F5DFAEF81A3}"/>
    <cellStyle name="40% - Accent3 7 2 2 3 6 2 2" xfId="40365" xr:uid="{6D48E02E-3161-4E2C-A9DD-93D1C16CCC50}"/>
    <cellStyle name="40% - Accent3 7 2 2 3 6 3" xfId="40364" xr:uid="{B98DB16A-155C-4D5A-A449-E9370F01906A}"/>
    <cellStyle name="40% - Accent3 7 2 2 3 7" xfId="16974" xr:uid="{82E7CA96-50B8-432F-9881-0EC627ACBCF6}"/>
    <cellStyle name="40% - Accent3 7 2 2 3 7 2" xfId="40366" xr:uid="{F1AA21ED-9619-4AD7-B9FD-247A3B3FDB8D}"/>
    <cellStyle name="40% - Accent3 7 2 2 3 8" xfId="40351" xr:uid="{ACD52F72-6404-4F8A-9D08-6222E3D35E17}"/>
    <cellStyle name="40% - Accent3 7 2 2 4" xfId="3414" xr:uid="{4011569A-6524-4159-ACC8-7F5AC17C17B0}"/>
    <cellStyle name="40% - Accent3 7 2 2 4 2" xfId="11236" xr:uid="{C4671BCA-F3E9-4D79-AF60-C4FADFCFC759}"/>
    <cellStyle name="40% - Accent3 7 2 2 4 2 2" xfId="24131" xr:uid="{EEEA0F1E-804D-4C84-BDE6-1052DC3F696E}"/>
    <cellStyle name="40% - Accent3 7 2 2 4 2 2 2" xfId="40369" xr:uid="{9A8E2ECB-0317-4CF6-9B00-4303ECC5D421}"/>
    <cellStyle name="40% - Accent3 7 2 2 4 2 3" xfId="40368" xr:uid="{1DC7B757-9ADB-4D9E-A3F3-DDD5E5430F40}"/>
    <cellStyle name="40% - Accent3 7 2 2 4 3" xfId="14432" xr:uid="{B8FCBD75-FBEC-4E38-BAA9-E6E279AE6C63}"/>
    <cellStyle name="40% - Accent3 7 2 2 4 3 2" xfId="27328" xr:uid="{228521C5-DCFA-43DC-A718-5AD9611C0A7E}"/>
    <cellStyle name="40% - Accent3 7 2 2 4 3 2 2" xfId="40371" xr:uid="{61954FE2-7070-4382-93AE-6E7E19B58C14}"/>
    <cellStyle name="40% - Accent3 7 2 2 4 3 3" xfId="40370" xr:uid="{E66BDF4A-5EC8-4636-ACA1-9DD91378DE6A}"/>
    <cellStyle name="40% - Accent3 7 2 2 4 4" xfId="17756" xr:uid="{C14C259D-2FB0-4F2B-8189-FAC65C095B8E}"/>
    <cellStyle name="40% - Accent3 7 2 2 4 4 2" xfId="40372" xr:uid="{D13D3267-1172-4B34-BF9A-50E9D3CAD851}"/>
    <cellStyle name="40% - Accent3 7 2 2 4 5" xfId="40367" xr:uid="{79719A11-AE66-4C06-A2AD-E40A97F969B9}"/>
    <cellStyle name="40% - Accent3 7 2 2 5" xfId="6659" xr:uid="{4CA0759B-71C6-486E-A030-A12BE71E8FA8}"/>
    <cellStyle name="40% - Accent3 7 2 2 5 2" xfId="19544" xr:uid="{B885E31F-8716-428D-867F-6F5076F28C7F}"/>
    <cellStyle name="40% - Accent3 7 2 2 5 2 2" xfId="40374" xr:uid="{04B95CA6-16D1-4F61-977D-3C3EA126AC4A}"/>
    <cellStyle name="40% - Accent3 7 2 2 5 3" xfId="40373" xr:uid="{3B08073A-EFCF-46C3-83E6-D923269333AA}"/>
    <cellStyle name="40% - Accent3 7 2 2 6" xfId="8244" xr:uid="{DEF907D5-AECE-4044-9437-B6C2E08F10B7}"/>
    <cellStyle name="40% - Accent3 7 2 2 6 2" xfId="21135" xr:uid="{152BB7ED-2F63-4CC9-968E-8FD3158F9CED}"/>
    <cellStyle name="40% - Accent3 7 2 2 6 2 2" xfId="40376" xr:uid="{C26E4362-79EE-4272-AC3F-C31A1856F31D}"/>
    <cellStyle name="40% - Accent3 7 2 2 6 3" xfId="40375" xr:uid="{2A06FAE9-702F-4E8D-9286-1AAA933FDD40}"/>
    <cellStyle name="40% - Accent3 7 2 2 7" xfId="9671" xr:uid="{77611292-ED10-43F3-9C6E-D41DDD1EC155}"/>
    <cellStyle name="40% - Accent3 7 2 2 7 2" xfId="22566" xr:uid="{E83CC9CA-3BD5-46D1-89B2-BAB955DD8645}"/>
    <cellStyle name="40% - Accent3 7 2 2 7 2 2" xfId="40378" xr:uid="{64EEBBF1-6063-4ECF-943D-D05E2BC40576}"/>
    <cellStyle name="40% - Accent3 7 2 2 7 3" xfId="40377" xr:uid="{EF4C7B89-60EC-4E32-BDBB-591DFBBF960E}"/>
    <cellStyle name="40% - Accent3 7 2 2 8" xfId="12867" xr:uid="{0B36A47C-2EC6-4774-9709-2EE7A1F7FEAA}"/>
    <cellStyle name="40% - Accent3 7 2 2 8 2" xfId="25763" xr:uid="{A6E00CF9-4703-480F-80C5-9FC8469C5AB0}"/>
    <cellStyle name="40% - Accent3 7 2 2 8 2 2" xfId="40380" xr:uid="{EC9FDA52-1EBF-4AEE-BEA4-0E25DBEDAA93}"/>
    <cellStyle name="40% - Accent3 7 2 2 8 3" xfId="40379" xr:uid="{D1A126AF-E4D2-47F5-AB02-5420743512B4}"/>
    <cellStyle name="40% - Accent3 7 2 2 9" xfId="16191" xr:uid="{B3E5F571-3073-42AA-8DCE-ED711799E305}"/>
    <cellStyle name="40% - Accent3 7 2 2 9 2" xfId="40381" xr:uid="{4688F298-6FD8-4D72-8386-E547A209AB61}"/>
    <cellStyle name="40% - Accent3 7 2 3" xfId="2073" xr:uid="{A11B0B97-C3B2-48B3-AA5B-28396717598C}"/>
    <cellStyle name="40% - Accent3 7 2 3 2" xfId="2827" xr:uid="{8B31FA1F-A86F-4A93-BE23-48C3B6651964}"/>
    <cellStyle name="40% - Accent3 7 2 3 2 2" xfId="4365" xr:uid="{35E829C5-38B3-4556-A33E-4F97EF056593}"/>
    <cellStyle name="40% - Accent3 7 2 3 2 2 2" xfId="12199" xr:uid="{68B4FC55-D1C9-42D8-A2EE-0A98108666E8}"/>
    <cellStyle name="40% - Accent3 7 2 3 2 2 2 2" xfId="25095" xr:uid="{3B12A56A-FCED-4EB3-BF6B-EDCEC4571AF2}"/>
    <cellStyle name="40% - Accent3 7 2 3 2 2 2 2 2" xfId="40386" xr:uid="{0E5C8DFB-91BE-4049-A6BF-AC0776F9D559}"/>
    <cellStyle name="40% - Accent3 7 2 3 2 2 2 3" xfId="40385" xr:uid="{C95CFE56-813D-412E-BE55-71B218A96050}"/>
    <cellStyle name="40% - Accent3 7 2 3 2 2 3" xfId="15396" xr:uid="{A2F74946-CAA5-4D79-997B-9C838F764119}"/>
    <cellStyle name="40% - Accent3 7 2 3 2 2 3 2" xfId="28292" xr:uid="{942436A3-ADBA-4C5B-803C-E2662BE17DA1}"/>
    <cellStyle name="40% - Accent3 7 2 3 2 2 3 2 2" xfId="40388" xr:uid="{8C393071-6636-4EC2-AC7B-92B0BBF10609}"/>
    <cellStyle name="40% - Accent3 7 2 3 2 2 3 3" xfId="40387" xr:uid="{E2A413CD-2B13-4A67-B34F-3BA899E66189}"/>
    <cellStyle name="40% - Accent3 7 2 3 2 2 4" xfId="18720" xr:uid="{4EE8C199-BA15-4275-9436-4B533E3D0AB4}"/>
    <cellStyle name="40% - Accent3 7 2 3 2 2 4 2" xfId="40389" xr:uid="{451AEFC6-6C85-4662-9B01-91B3A72059F9}"/>
    <cellStyle name="40% - Accent3 7 2 3 2 2 5" xfId="40384" xr:uid="{BFEBF4BD-6654-4D95-884F-6B73F5AF807E}"/>
    <cellStyle name="40% - Accent3 7 2 3 2 3" xfId="7470" xr:uid="{213C185F-E1ED-4C3B-9E7D-A8F2521EC9EC}"/>
    <cellStyle name="40% - Accent3 7 2 3 2 3 2" xfId="20360" xr:uid="{40366C8B-43C9-4D1F-994D-AB58E06BBC93}"/>
    <cellStyle name="40% - Accent3 7 2 3 2 3 2 2" xfId="40391" xr:uid="{8942CC9C-2584-45A6-BFBF-51FF7130B3A8}"/>
    <cellStyle name="40% - Accent3 7 2 3 2 3 3" xfId="40390" xr:uid="{DE25ABD1-DE61-40A3-B997-33C1D3388C34}"/>
    <cellStyle name="40% - Accent3 7 2 3 2 4" xfId="9058" xr:uid="{B16D1C6B-9E66-49E1-98C5-83625E68286E}"/>
    <cellStyle name="40% - Accent3 7 2 3 2 4 2" xfId="21950" xr:uid="{372497BA-553E-42FC-9D6D-8D00C4123AB5}"/>
    <cellStyle name="40% - Accent3 7 2 3 2 4 2 2" xfId="40393" xr:uid="{D1DCE117-4ACD-455A-9928-11BE833440BA}"/>
    <cellStyle name="40% - Accent3 7 2 3 2 4 3" xfId="40392" xr:uid="{8F5BFC70-9FA8-4635-AE74-7F938B4543FC}"/>
    <cellStyle name="40% - Accent3 7 2 3 2 5" xfId="10635" xr:uid="{0BE5D2AA-E445-4254-B8FA-8BBCFC9553F4}"/>
    <cellStyle name="40% - Accent3 7 2 3 2 5 2" xfId="23530" xr:uid="{38B55F06-58CC-4720-A06D-041F62224AC5}"/>
    <cellStyle name="40% - Accent3 7 2 3 2 5 2 2" xfId="40395" xr:uid="{AC1DE0B5-7E7E-46E0-95D5-DC693E8B6515}"/>
    <cellStyle name="40% - Accent3 7 2 3 2 5 3" xfId="40394" xr:uid="{886CB673-2000-4D98-A4CD-79E1215293BE}"/>
    <cellStyle name="40% - Accent3 7 2 3 2 6" xfId="13831" xr:uid="{789B3309-E9FF-45B8-AFE3-B0256556B8A6}"/>
    <cellStyle name="40% - Accent3 7 2 3 2 6 2" xfId="26727" xr:uid="{66097FDD-6151-43D0-837F-1708626D8812}"/>
    <cellStyle name="40% - Accent3 7 2 3 2 6 2 2" xfId="40397" xr:uid="{B3B495B3-F166-4D84-8BF4-8295C9A7F02F}"/>
    <cellStyle name="40% - Accent3 7 2 3 2 6 3" xfId="40396" xr:uid="{22DFE9BC-3B32-429D-9430-C3C9DBE7661D}"/>
    <cellStyle name="40% - Accent3 7 2 3 2 7" xfId="17155" xr:uid="{382EA6D3-98E7-486E-8527-B26C221E1F5C}"/>
    <cellStyle name="40% - Accent3 7 2 3 2 7 2" xfId="40398" xr:uid="{B5B97425-09A4-4FEC-A985-2FAE0A040004}"/>
    <cellStyle name="40% - Accent3 7 2 3 2 8" xfId="40383" xr:uid="{1D4E717E-BBCE-4729-99B7-6BDCC57D9B1B}"/>
    <cellStyle name="40% - Accent3 7 2 3 3" xfId="3592" xr:uid="{EFDABFBE-2A86-4D11-A55B-D666F553FB53}"/>
    <cellStyle name="40% - Accent3 7 2 3 3 2" xfId="11417" xr:uid="{8DB3DBC1-D1E3-4AA0-BF17-8E89C0E43591}"/>
    <cellStyle name="40% - Accent3 7 2 3 3 2 2" xfId="24312" xr:uid="{B7E9C177-877B-454A-8A1D-00BEA93C5076}"/>
    <cellStyle name="40% - Accent3 7 2 3 3 2 2 2" xfId="40401" xr:uid="{3D6BB1D2-856D-46AC-8BB4-346D16D48293}"/>
    <cellStyle name="40% - Accent3 7 2 3 3 2 3" xfId="40400" xr:uid="{DB1A3F9D-3E3D-46D6-9CFC-072F268BAD6B}"/>
    <cellStyle name="40% - Accent3 7 2 3 3 3" xfId="14613" xr:uid="{585598AF-D675-404C-951E-8D3BAF437488}"/>
    <cellStyle name="40% - Accent3 7 2 3 3 3 2" xfId="27509" xr:uid="{672B837B-C5BC-4E99-BD82-4BD53CEECBC7}"/>
    <cellStyle name="40% - Accent3 7 2 3 3 3 2 2" xfId="40403" xr:uid="{91CE93B3-1232-4723-8340-E52EE2037840}"/>
    <cellStyle name="40% - Accent3 7 2 3 3 3 3" xfId="40402" xr:uid="{7040B0B6-04F6-40C8-990F-A56C32917119}"/>
    <cellStyle name="40% - Accent3 7 2 3 3 4" xfId="17937" xr:uid="{536278B6-8E40-43F3-845C-3C34DF06F558}"/>
    <cellStyle name="40% - Accent3 7 2 3 3 4 2" xfId="40404" xr:uid="{0667AD9B-A7BF-4ECD-AF0E-4C63CB1A9D98}"/>
    <cellStyle name="40% - Accent3 7 2 3 3 5" xfId="40399" xr:uid="{068AF18E-2E79-472B-9F59-C493E81FCABC}"/>
    <cellStyle name="40% - Accent3 7 2 3 4" xfId="6443" xr:uid="{4F7D2414-E535-4B6F-8123-5DBED50DE55E}"/>
    <cellStyle name="40% - Accent3 7 2 3 4 2" xfId="19327" xr:uid="{181E0E83-98B6-4996-ADE0-A2E8E96148A1}"/>
    <cellStyle name="40% - Accent3 7 2 3 4 2 2" xfId="40406" xr:uid="{11B1063F-007B-484F-BB7F-C9DE7C417BE9}"/>
    <cellStyle name="40% - Accent3 7 2 3 4 3" xfId="40405" xr:uid="{11063567-86F3-4242-BB20-6BFE17BD408A}"/>
    <cellStyle name="40% - Accent3 7 2 3 5" xfId="8027" xr:uid="{39529593-5DE7-47C4-B38A-E918C9A54168}"/>
    <cellStyle name="40% - Accent3 7 2 3 5 2" xfId="20918" xr:uid="{36291541-06F8-4C87-9442-3C1A23218A41}"/>
    <cellStyle name="40% - Accent3 7 2 3 5 2 2" xfId="40408" xr:uid="{AE8AB32A-676B-45CF-93FD-56194E8F2F8E}"/>
    <cellStyle name="40% - Accent3 7 2 3 5 3" xfId="40407" xr:uid="{6100D1E1-3499-4F0B-ACC6-10E139F1B78E}"/>
    <cellStyle name="40% - Accent3 7 2 3 6" xfId="9852" xr:uid="{7CB0B1E9-723A-494B-9CFC-D868DADE96E3}"/>
    <cellStyle name="40% - Accent3 7 2 3 6 2" xfId="22747" xr:uid="{632DC59F-643C-427D-8772-8F93ACDA55D0}"/>
    <cellStyle name="40% - Accent3 7 2 3 6 2 2" xfId="40410" xr:uid="{F31434FB-B04E-427D-90F1-2A3A16BDD918}"/>
    <cellStyle name="40% - Accent3 7 2 3 6 3" xfId="40409" xr:uid="{9E43A1A8-B259-46F8-B2EC-B1A3FAC921AA}"/>
    <cellStyle name="40% - Accent3 7 2 3 7" xfId="13048" xr:uid="{FA4CA726-416C-4816-A23F-ABB6DECE2B9B}"/>
    <cellStyle name="40% - Accent3 7 2 3 7 2" xfId="25944" xr:uid="{B10DE391-53D6-4168-8F71-F49861565AF4}"/>
    <cellStyle name="40% - Accent3 7 2 3 7 2 2" xfId="40412" xr:uid="{37720EC0-8E84-4665-B9B2-13972F3679A4}"/>
    <cellStyle name="40% - Accent3 7 2 3 7 3" xfId="40411" xr:uid="{1DFBBA4A-EAC4-4B98-AC05-0D8D1C8E780A}"/>
    <cellStyle name="40% - Accent3 7 2 3 8" xfId="16372" xr:uid="{4E2292CA-B083-43C1-AA6E-EFF7D40AB726}"/>
    <cellStyle name="40% - Accent3 7 2 3 8 2" xfId="40413" xr:uid="{AAF0FD5B-57B7-4541-AC57-224CB74AC4B0}"/>
    <cellStyle name="40% - Accent3 7 2 3 9" xfId="40382" xr:uid="{FA2A3AB6-EC25-43A6-873E-E6401EE059CA}"/>
    <cellStyle name="40% - Accent3 7 2 4" xfId="2447" xr:uid="{6513D102-05B7-403A-9375-9F5BDE5391C1}"/>
    <cellStyle name="40% - Accent3 7 2 4 2" xfId="3979" xr:uid="{3190EBE8-FC6B-4CE2-B0A3-E93CEF70AEDE}"/>
    <cellStyle name="40% - Accent3 7 2 4 2 2" xfId="11808" xr:uid="{51A65B11-CB59-4FC8-92BE-47E02C1536D3}"/>
    <cellStyle name="40% - Accent3 7 2 4 2 2 2" xfId="24704" xr:uid="{0E227465-D09A-496C-A1D3-AC14C694116A}"/>
    <cellStyle name="40% - Accent3 7 2 4 2 2 2 2" xfId="40417" xr:uid="{25069E7E-C527-45F3-8C19-60AB850A537A}"/>
    <cellStyle name="40% - Accent3 7 2 4 2 2 3" xfId="40416" xr:uid="{7A765B6C-E8C6-4FFB-914E-61F86BAE41D3}"/>
    <cellStyle name="40% - Accent3 7 2 4 2 3" xfId="15005" xr:uid="{69D62DDA-5087-4C59-A5FF-A27CD1905E1A}"/>
    <cellStyle name="40% - Accent3 7 2 4 2 3 2" xfId="27901" xr:uid="{73CB2A9E-FFFE-4FC8-BCF0-E0EB05437C88}"/>
    <cellStyle name="40% - Accent3 7 2 4 2 3 2 2" xfId="40419" xr:uid="{B9EA4241-4A2D-4C5C-80A7-A932D3DBC218}"/>
    <cellStyle name="40% - Accent3 7 2 4 2 3 3" xfId="40418" xr:uid="{B5341AAE-520D-4371-A583-D3E93463E082}"/>
    <cellStyle name="40% - Accent3 7 2 4 2 4" xfId="18329" xr:uid="{0680CFA8-8033-441E-A566-F743F15BB665}"/>
    <cellStyle name="40% - Accent3 7 2 4 2 4 2" xfId="40420" xr:uid="{C177B9AD-91DB-4A70-B20A-1652964EDA36}"/>
    <cellStyle name="40% - Accent3 7 2 4 2 5" xfId="40415" xr:uid="{EA89DD86-E65A-4EA6-A730-971A8982D3B6}"/>
    <cellStyle name="40% - Accent3 7 2 4 3" xfId="6919" xr:uid="{4370D5CC-29AD-4311-BBCD-6524199CFDC3}"/>
    <cellStyle name="40% - Accent3 7 2 4 3 2" xfId="19806" xr:uid="{FDBAA769-559C-4928-BE17-3D3FA8787AFA}"/>
    <cellStyle name="40% - Accent3 7 2 4 3 2 2" xfId="40422" xr:uid="{BF6E1A6F-5466-453D-A25E-70CDE8D815DC}"/>
    <cellStyle name="40% - Accent3 7 2 4 3 3" xfId="40421" xr:uid="{5CE59778-DC23-4561-A3E8-B3D9383A4C9C}"/>
    <cellStyle name="40% - Accent3 7 2 4 4" xfId="8504" xr:uid="{9D0532C6-E170-4A33-95F4-8DEA203AE1BC}"/>
    <cellStyle name="40% - Accent3 7 2 4 4 2" xfId="21396" xr:uid="{C83A8EEA-BD2D-4BC2-98F6-7C7A23B6BF37}"/>
    <cellStyle name="40% - Accent3 7 2 4 4 2 2" xfId="40424" xr:uid="{CAA38EF9-2078-459A-83C3-7F034025B854}"/>
    <cellStyle name="40% - Accent3 7 2 4 4 3" xfId="40423" xr:uid="{85AFDEBB-170A-49AD-B221-65D93B201C27}"/>
    <cellStyle name="40% - Accent3 7 2 4 5" xfId="10244" xr:uid="{D45158BC-6154-4B49-893E-157631DB0518}"/>
    <cellStyle name="40% - Accent3 7 2 4 5 2" xfId="23139" xr:uid="{DA13E809-E467-49DC-A845-BA48BAE91691}"/>
    <cellStyle name="40% - Accent3 7 2 4 5 2 2" xfId="40426" xr:uid="{CC8AE954-73AD-4551-A586-90F9B4C3ECDD}"/>
    <cellStyle name="40% - Accent3 7 2 4 5 3" xfId="40425" xr:uid="{5D8AFB7B-AB85-48DF-8076-D84D9100E966}"/>
    <cellStyle name="40% - Accent3 7 2 4 6" xfId="13440" xr:uid="{AD5DFD98-9BC0-4A05-9ADE-785B6C867E9D}"/>
    <cellStyle name="40% - Accent3 7 2 4 6 2" xfId="26336" xr:uid="{77A57609-69C4-4EF4-87C1-0D5ED44457BD}"/>
    <cellStyle name="40% - Accent3 7 2 4 6 2 2" xfId="40428" xr:uid="{95C33A36-FB18-4171-8888-2A8C1C3D1737}"/>
    <cellStyle name="40% - Accent3 7 2 4 6 3" xfId="40427" xr:uid="{23497C5B-B786-4D1D-A5AE-78714ABF90E1}"/>
    <cellStyle name="40% - Accent3 7 2 4 7" xfId="16764" xr:uid="{27775EC0-FB5C-4855-87B1-D275C4B5B135}"/>
    <cellStyle name="40% - Accent3 7 2 4 7 2" xfId="40429" xr:uid="{34AAA074-361E-4837-BD0E-34475F6FA7AD}"/>
    <cellStyle name="40% - Accent3 7 2 4 8" xfId="40414" xr:uid="{484BEF73-7D9A-4706-8E00-6B5281A79C3E}"/>
    <cellStyle name="40% - Accent3 7 2 5" xfId="3210" xr:uid="{90EF992F-C6B7-4317-A058-97ACFEF9BB08}"/>
    <cellStyle name="40% - Accent3 7 2 5 2" xfId="11027" xr:uid="{A0633644-DC49-4BED-9607-F87BEEF1A8B2}"/>
    <cellStyle name="40% - Accent3 7 2 5 2 2" xfId="23922" xr:uid="{48393403-8C22-44E8-9F62-7FBCC9A13EAA}"/>
    <cellStyle name="40% - Accent3 7 2 5 2 2 2" xfId="40432" xr:uid="{09161C3E-6E25-4133-B8AA-5E38EF74708D}"/>
    <cellStyle name="40% - Accent3 7 2 5 2 3" xfId="40431" xr:uid="{3B3E6E14-0820-4932-8912-B810377718DF}"/>
    <cellStyle name="40% - Accent3 7 2 5 3" xfId="14223" xr:uid="{6CFECA17-192D-4F3D-8B56-D31926FB2257}"/>
    <cellStyle name="40% - Accent3 7 2 5 3 2" xfId="27119" xr:uid="{27D7C777-8E31-40D1-817A-86279247F4DE}"/>
    <cellStyle name="40% - Accent3 7 2 5 3 2 2" xfId="40434" xr:uid="{6E7E3DA8-6F71-43FD-94B5-90E37143877E}"/>
    <cellStyle name="40% - Accent3 7 2 5 3 3" xfId="40433" xr:uid="{C88776C4-62D9-44E3-B0C5-B9327678DDA9}"/>
    <cellStyle name="40% - Accent3 7 2 5 4" xfId="17547" xr:uid="{32B77EB2-AD65-4986-93AE-91C7B724A7A5}"/>
    <cellStyle name="40% - Accent3 7 2 5 4 2" xfId="40435" xr:uid="{D33463FD-1BB9-4481-BB62-B96D9358AFC7}"/>
    <cellStyle name="40% - Accent3 7 2 5 5" xfId="40430" xr:uid="{FF64919A-3BE0-4990-9493-26E13952F07D}"/>
    <cellStyle name="40% - Accent3 7 2 6" xfId="6970" xr:uid="{09214BDA-E863-4E5E-BEB8-02927EB5214D}"/>
    <cellStyle name="40% - Accent3 7 2 6 2" xfId="19858" xr:uid="{61548A1C-EE2E-4E03-8AB1-AC500CBB6878}"/>
    <cellStyle name="40% - Accent3 7 2 6 2 2" xfId="40437" xr:uid="{28133796-3098-47EE-8AC0-4939CB23DB05}"/>
    <cellStyle name="40% - Accent3 7 2 6 3" xfId="40436" xr:uid="{3D591153-2552-4B0A-A1E9-B94B7E31B42E}"/>
    <cellStyle name="40% - Accent3 7 2 7" xfId="8556" xr:uid="{84B54137-0545-4D9D-A104-CADBE6F597BB}"/>
    <cellStyle name="40% - Accent3 7 2 7 2" xfId="21448" xr:uid="{5A003730-34FF-4717-B602-B853D078DDA7}"/>
    <cellStyle name="40% - Accent3 7 2 7 2 2" xfId="40439" xr:uid="{A4EA34B2-4DE3-4AB5-A817-F0DB07485033}"/>
    <cellStyle name="40% - Accent3 7 2 7 3" xfId="40438" xr:uid="{B7BEC85A-BA2D-42DB-9D12-C6E2BF8C3D67}"/>
    <cellStyle name="40% - Accent3 7 2 8" xfId="9461" xr:uid="{EAF77140-E533-4B14-804D-1DB1E4DC18B5}"/>
    <cellStyle name="40% - Accent3 7 2 8 2" xfId="22356" xr:uid="{15BEEC8A-12C2-481A-8A0A-858A20BE652F}"/>
    <cellStyle name="40% - Accent3 7 2 8 2 2" xfId="40441" xr:uid="{1AA00471-05B7-4CF3-A905-51A34471B839}"/>
    <cellStyle name="40% - Accent3 7 2 8 3" xfId="40440" xr:uid="{B5BFB2A6-A298-436A-8766-6311D04DAD34}"/>
    <cellStyle name="40% - Accent3 7 2 9" xfId="12657" xr:uid="{755CABBC-6395-45FA-A073-75E6DC5B5600}"/>
    <cellStyle name="40% - Accent3 7 2 9 2" xfId="25553" xr:uid="{8EC56F6D-4999-443D-9D93-978E8CE3AFEF}"/>
    <cellStyle name="40% - Accent3 7 2 9 2 2" xfId="40443" xr:uid="{B81A0052-DB0C-4F28-8039-2A71EE8D01C9}"/>
    <cellStyle name="40% - Accent3 7 2 9 3" xfId="40442" xr:uid="{342C1B42-5580-4FDC-BEE4-01AA02CDA3D2}"/>
    <cellStyle name="40% - Accent3 7 3" xfId="1816" xr:uid="{8191E3A8-A68E-4105-9B76-298F851EDF35}"/>
    <cellStyle name="40% - Accent3 7 3 10" xfId="40444" xr:uid="{7B4D2770-32A9-404B-ACFD-73CC729D6615}"/>
    <cellStyle name="40% - Accent3 7 3 2" xfId="2180" xr:uid="{546AE853-0B4D-4B81-B58C-6A102857F3FF}"/>
    <cellStyle name="40% - Accent3 7 3 2 2" xfId="2935" xr:uid="{860FE13E-3864-4DCA-87D4-152AD9B58587}"/>
    <cellStyle name="40% - Accent3 7 3 2 2 2" xfId="4477" xr:uid="{8E94A58F-35CE-4195-A385-D02A996E1CDA}"/>
    <cellStyle name="40% - Accent3 7 3 2 2 2 2" xfId="12312" xr:uid="{D1BBB0D3-42BD-41F5-80E8-AE8C52BE217D}"/>
    <cellStyle name="40% - Accent3 7 3 2 2 2 2 2" xfId="25208" xr:uid="{DE63DDB9-20A1-4F50-A769-FAE70A3B0489}"/>
    <cellStyle name="40% - Accent3 7 3 2 2 2 2 2 2" xfId="40449" xr:uid="{BD8297BB-752E-403B-9DE0-59199CDCBED4}"/>
    <cellStyle name="40% - Accent3 7 3 2 2 2 2 3" xfId="40448" xr:uid="{CA2A36D8-15AE-49C4-ADAC-D7C26D8BF326}"/>
    <cellStyle name="40% - Accent3 7 3 2 2 2 3" xfId="15509" xr:uid="{E20A8BFA-351D-4B64-B250-75FC5620616B}"/>
    <cellStyle name="40% - Accent3 7 3 2 2 2 3 2" xfId="28405" xr:uid="{66F34544-D170-4661-B6FD-F7114C5FD05D}"/>
    <cellStyle name="40% - Accent3 7 3 2 2 2 3 2 2" xfId="40451" xr:uid="{4DC93123-D7A6-41F0-AB97-021646A728C3}"/>
    <cellStyle name="40% - Accent3 7 3 2 2 2 3 3" xfId="40450" xr:uid="{DD28FB8C-CFB2-4745-8B46-5D0E51C7BE83}"/>
    <cellStyle name="40% - Accent3 7 3 2 2 2 4" xfId="18833" xr:uid="{71AF37FA-5CF8-484D-A791-4F247B531FCE}"/>
    <cellStyle name="40% - Accent3 7 3 2 2 2 4 2" xfId="40452" xr:uid="{40DD9694-4E75-409B-B913-151573E9430F}"/>
    <cellStyle name="40% - Accent3 7 3 2 2 2 5" xfId="40447" xr:uid="{1E43AF44-D250-469F-A20C-34661FB170CE}"/>
    <cellStyle name="40% - Accent3 7 3 2 2 3" xfId="7583" xr:uid="{154E5792-8921-44DA-A89D-FD67BCBF0288}"/>
    <cellStyle name="40% - Accent3 7 3 2 2 3 2" xfId="20473" xr:uid="{EA7CDF98-73E9-4BFC-9785-B2EE197F08BE}"/>
    <cellStyle name="40% - Accent3 7 3 2 2 3 2 2" xfId="40454" xr:uid="{36DAE949-F3F2-4DA7-B483-20E28E1E139F}"/>
    <cellStyle name="40% - Accent3 7 3 2 2 3 3" xfId="40453" xr:uid="{6539CC71-27F3-4AB1-A118-0A60E07F5850}"/>
    <cellStyle name="40% - Accent3 7 3 2 2 4" xfId="9171" xr:uid="{BD6C4812-D34B-42F3-80AA-F1C1529BE62F}"/>
    <cellStyle name="40% - Accent3 7 3 2 2 4 2" xfId="22063" xr:uid="{5C64B634-30E3-4B7E-A0C4-E7CB6EED2004}"/>
    <cellStyle name="40% - Accent3 7 3 2 2 4 2 2" xfId="40456" xr:uid="{728044FC-D5A4-4BE6-B91E-4159F4EE9ED6}"/>
    <cellStyle name="40% - Accent3 7 3 2 2 4 3" xfId="40455" xr:uid="{4DD4E9F1-74AC-4348-BA33-A54751581E71}"/>
    <cellStyle name="40% - Accent3 7 3 2 2 5" xfId="10748" xr:uid="{522E52EE-E43C-45DD-B7FA-35416ED52B07}"/>
    <cellStyle name="40% - Accent3 7 3 2 2 5 2" xfId="23643" xr:uid="{5C428090-498B-46E1-BE84-EFFCFD84F34B}"/>
    <cellStyle name="40% - Accent3 7 3 2 2 5 2 2" xfId="40458" xr:uid="{B6B006C0-AF37-410F-80BB-7CA2FE5DB458}"/>
    <cellStyle name="40% - Accent3 7 3 2 2 5 3" xfId="40457" xr:uid="{294C4796-69EC-4E10-BA2C-BD6122872B97}"/>
    <cellStyle name="40% - Accent3 7 3 2 2 6" xfId="13944" xr:uid="{E236E557-760A-43F8-BBDC-9CE5E838F69C}"/>
    <cellStyle name="40% - Accent3 7 3 2 2 6 2" xfId="26840" xr:uid="{1EFBE9E2-8879-4969-8EBE-30124F50BDE9}"/>
    <cellStyle name="40% - Accent3 7 3 2 2 6 2 2" xfId="40460" xr:uid="{9CB523A6-2F71-4498-A996-012ADD52482A}"/>
    <cellStyle name="40% - Accent3 7 3 2 2 6 3" xfId="40459" xr:uid="{3E4A65EE-993B-42AC-9F31-1EE282EFE6C4}"/>
    <cellStyle name="40% - Accent3 7 3 2 2 7" xfId="17268" xr:uid="{BCF6FED8-1155-40C9-B9A8-89E6C1102379}"/>
    <cellStyle name="40% - Accent3 7 3 2 2 7 2" xfId="40461" xr:uid="{64AD7FAF-F14B-462F-9E11-AD102E4C2DDD}"/>
    <cellStyle name="40% - Accent3 7 3 2 2 8" xfId="40446" xr:uid="{E4908DBE-EF4A-43AC-80A0-A5E3D8A45EE6}"/>
    <cellStyle name="40% - Accent3 7 3 2 3" xfId="3703" xr:uid="{F0F58EFB-0919-4CB1-90EE-E7835AB036D2}"/>
    <cellStyle name="40% - Accent3 7 3 2 3 2" xfId="11530" xr:uid="{9AA4BB1F-F8F1-43D6-87B3-C4481108B0E0}"/>
    <cellStyle name="40% - Accent3 7 3 2 3 2 2" xfId="24425" xr:uid="{03FC4F9B-0235-48AD-A0E8-A1FECF5F16CF}"/>
    <cellStyle name="40% - Accent3 7 3 2 3 2 2 2" xfId="40464" xr:uid="{A7C0FE99-89D8-4AFD-A07D-37A1F5156F50}"/>
    <cellStyle name="40% - Accent3 7 3 2 3 2 3" xfId="40463" xr:uid="{991F0AC0-0F19-4623-8568-29CF23183BA7}"/>
    <cellStyle name="40% - Accent3 7 3 2 3 3" xfId="14726" xr:uid="{9B705850-5069-483C-975D-6FFB3B110BEE}"/>
    <cellStyle name="40% - Accent3 7 3 2 3 3 2" xfId="27622" xr:uid="{EE49FDBB-046A-49D3-BDC5-850494C906CA}"/>
    <cellStyle name="40% - Accent3 7 3 2 3 3 2 2" xfId="40466" xr:uid="{8D2029D3-521E-4C3A-B3CB-A4629919B73B}"/>
    <cellStyle name="40% - Accent3 7 3 2 3 3 3" xfId="40465" xr:uid="{C952BE7D-3B9C-4828-BE97-CF91D29C4FBA}"/>
    <cellStyle name="40% - Accent3 7 3 2 3 4" xfId="18050" xr:uid="{8205B6D2-979D-4735-9B49-86F56255B1EA}"/>
    <cellStyle name="40% - Accent3 7 3 2 3 4 2" xfId="40467" xr:uid="{14720E8B-35AC-4D22-AF5D-E21F052328FC}"/>
    <cellStyle name="40% - Accent3 7 3 2 3 5" xfId="40462" xr:uid="{4A79C7AF-00E0-415E-B9D0-5BFD640588DB}"/>
    <cellStyle name="40% - Accent3 7 3 2 4" xfId="6275" xr:uid="{05A47D68-9C57-4A9D-9C13-92E136E79708}"/>
    <cellStyle name="40% - Accent3 7 3 2 4 2" xfId="19157" xr:uid="{6F812B77-141B-40A3-A29D-5C9993D1FF58}"/>
    <cellStyle name="40% - Accent3 7 3 2 4 2 2" xfId="40469" xr:uid="{DE15DCD1-5E3A-459D-BD38-0C65299588E1}"/>
    <cellStyle name="40% - Accent3 7 3 2 4 3" xfId="40468" xr:uid="{2212DBE1-4B06-46F7-A858-3B7B386118C5}"/>
    <cellStyle name="40% - Accent3 7 3 2 5" xfId="7857" xr:uid="{0068B23B-13BC-4A5A-A483-2FC549E6290D}"/>
    <cellStyle name="40% - Accent3 7 3 2 5 2" xfId="20748" xr:uid="{1244F597-D6B1-408E-B32D-7CDC7F130A50}"/>
    <cellStyle name="40% - Accent3 7 3 2 5 2 2" xfId="40471" xr:uid="{9FADD1F3-FB13-44C8-B6B0-057990EC9740}"/>
    <cellStyle name="40% - Accent3 7 3 2 5 3" xfId="40470" xr:uid="{3560226E-2AFA-483E-B8CC-48E5FF4A4CE6}"/>
    <cellStyle name="40% - Accent3 7 3 2 6" xfId="9965" xr:uid="{714E725C-907C-4320-B012-21626C4650CF}"/>
    <cellStyle name="40% - Accent3 7 3 2 6 2" xfId="22860" xr:uid="{627EADF8-2864-469A-87A8-96247A1D2056}"/>
    <cellStyle name="40% - Accent3 7 3 2 6 2 2" xfId="40473" xr:uid="{5593F36B-8A23-4AE3-B288-3734DFC46EB1}"/>
    <cellStyle name="40% - Accent3 7 3 2 6 3" xfId="40472" xr:uid="{78A5790F-0F55-4872-8ADE-BE58051B5CBA}"/>
    <cellStyle name="40% - Accent3 7 3 2 7" xfId="13161" xr:uid="{79E0C2D9-77D0-484D-A589-DC1EBE724BC3}"/>
    <cellStyle name="40% - Accent3 7 3 2 7 2" xfId="26057" xr:uid="{6AE83452-C131-4659-BE8F-EB31807D3FBE}"/>
    <cellStyle name="40% - Accent3 7 3 2 7 2 2" xfId="40475" xr:uid="{4D52AFA6-3D9D-4D3B-AD54-C05700BEBA55}"/>
    <cellStyle name="40% - Accent3 7 3 2 7 3" xfId="40474" xr:uid="{38A9C636-A677-4F4B-9172-DE649C0705E1}"/>
    <cellStyle name="40% - Accent3 7 3 2 8" xfId="16485" xr:uid="{ACD1249E-523B-4CCE-9184-D71A74CFED37}"/>
    <cellStyle name="40% - Accent3 7 3 2 8 2" xfId="40476" xr:uid="{72983123-CDE8-403F-AF37-22C96A754A31}"/>
    <cellStyle name="40% - Accent3 7 3 2 9" xfId="40445" xr:uid="{A20AD799-10A5-4016-9B24-D5795B867355}"/>
    <cellStyle name="40% - Accent3 7 3 3" xfId="2556" xr:uid="{FE0F471B-1C05-4B81-95C2-1D370A28F10C}"/>
    <cellStyle name="40% - Accent3 7 3 3 2" xfId="4090" xr:uid="{1C2A37F6-D0A1-4310-AACA-C274AD4392F9}"/>
    <cellStyle name="40% - Accent3 7 3 3 2 2" xfId="11921" xr:uid="{FC512ABE-9D73-479A-AC4F-DD6E38AEDFC3}"/>
    <cellStyle name="40% - Accent3 7 3 3 2 2 2" xfId="24817" xr:uid="{D1733F11-48CA-44AE-A2CF-EE1C0E9F3888}"/>
    <cellStyle name="40% - Accent3 7 3 3 2 2 2 2" xfId="40480" xr:uid="{441DF387-A1B3-4C39-971A-A28E13BBB1E3}"/>
    <cellStyle name="40% - Accent3 7 3 3 2 2 3" xfId="40479" xr:uid="{767FA260-4047-46D2-9912-7A5A5649BFED}"/>
    <cellStyle name="40% - Accent3 7 3 3 2 3" xfId="15118" xr:uid="{3401F076-3A8D-47EB-8214-19561A33E71B}"/>
    <cellStyle name="40% - Accent3 7 3 3 2 3 2" xfId="28014" xr:uid="{B8ECB3DB-1408-4C29-88F1-2439FFA95695}"/>
    <cellStyle name="40% - Accent3 7 3 3 2 3 2 2" xfId="40482" xr:uid="{3BBFA576-EF79-4E3E-A729-715798333DC1}"/>
    <cellStyle name="40% - Accent3 7 3 3 2 3 3" xfId="40481" xr:uid="{E718F663-671D-49B1-A536-6FE61BCCDEAF}"/>
    <cellStyle name="40% - Accent3 7 3 3 2 4" xfId="18442" xr:uid="{682B1961-4941-4784-8BCE-CFA08E98C27F}"/>
    <cellStyle name="40% - Accent3 7 3 3 2 4 2" xfId="40483" xr:uid="{3BB41DB5-C51E-4613-BD20-3F0942A1C61B}"/>
    <cellStyle name="40% - Accent3 7 3 3 2 5" xfId="40478" xr:uid="{228DB7C3-4E01-4635-97F0-72EA095473BE}"/>
    <cellStyle name="40% - Accent3 7 3 3 3" xfId="6586" xr:uid="{1E2790A6-8458-4C7D-8E16-8E9BCF73D11D}"/>
    <cellStyle name="40% - Accent3 7 3 3 3 2" xfId="19471" xr:uid="{C5682BC1-98A0-4225-A038-FAE2EC1351AB}"/>
    <cellStyle name="40% - Accent3 7 3 3 3 2 2" xfId="40485" xr:uid="{81AD2C15-BD77-420B-ACB5-83244A4D21CF}"/>
    <cellStyle name="40% - Accent3 7 3 3 3 3" xfId="40484" xr:uid="{FB9473F0-E38A-4983-A7E4-BF0D173BA773}"/>
    <cellStyle name="40% - Accent3 7 3 3 4" xfId="8171" xr:uid="{5B3A4A81-38C0-4DE7-89A4-0D95195CE4EA}"/>
    <cellStyle name="40% - Accent3 7 3 3 4 2" xfId="21062" xr:uid="{C3F0386C-CC8E-4698-AD3D-7C8361B9500C}"/>
    <cellStyle name="40% - Accent3 7 3 3 4 2 2" xfId="40487" xr:uid="{F3A47D24-1450-4720-BCB4-1F62B8E511D7}"/>
    <cellStyle name="40% - Accent3 7 3 3 4 3" xfId="40486" xr:uid="{03A41120-9D38-4DC5-94F8-FB66D41065AF}"/>
    <cellStyle name="40% - Accent3 7 3 3 5" xfId="10357" xr:uid="{5053F1B5-E959-4476-ACBB-CD86FF0AA3BC}"/>
    <cellStyle name="40% - Accent3 7 3 3 5 2" xfId="23252" xr:uid="{E1BC8641-A044-4873-B3BB-9DEB20737D58}"/>
    <cellStyle name="40% - Accent3 7 3 3 5 2 2" xfId="40489" xr:uid="{5F21CF4F-73F8-45E6-B09D-54040807F36E}"/>
    <cellStyle name="40% - Accent3 7 3 3 5 3" xfId="40488" xr:uid="{4C43EB28-FD6D-44CE-B240-D9F2839CE223}"/>
    <cellStyle name="40% - Accent3 7 3 3 6" xfId="13553" xr:uid="{74235179-52D6-4191-A6DE-601573B2A891}"/>
    <cellStyle name="40% - Accent3 7 3 3 6 2" xfId="26449" xr:uid="{7513CCDB-B64C-4EA8-81A1-96CADFE41577}"/>
    <cellStyle name="40% - Accent3 7 3 3 6 2 2" xfId="40491" xr:uid="{2DF932E5-6927-4E8B-832B-A962D77B764F}"/>
    <cellStyle name="40% - Accent3 7 3 3 6 3" xfId="40490" xr:uid="{8D065A18-1436-43A3-B6AF-47B63E5F3335}"/>
    <cellStyle name="40% - Accent3 7 3 3 7" xfId="16877" xr:uid="{8BA3B6B6-B564-46DD-8C50-3DA9731E1C89}"/>
    <cellStyle name="40% - Accent3 7 3 3 7 2" xfId="40492" xr:uid="{B8E64002-8E8D-49DE-B049-C0795425D657}"/>
    <cellStyle name="40% - Accent3 7 3 3 8" xfId="40477" xr:uid="{01366579-76EC-453B-AA18-9B5AD1AFD630}"/>
    <cellStyle name="40% - Accent3 7 3 4" xfId="3320" xr:uid="{9DD36748-A7A7-4546-86C2-395B9E859FAB}"/>
    <cellStyle name="40% - Accent3 7 3 4 2" xfId="11139" xr:uid="{1472C2DF-B8BB-4A08-BCD7-ACFA91410FB2}"/>
    <cellStyle name="40% - Accent3 7 3 4 2 2" xfId="24034" xr:uid="{3B9AEF50-0BFD-4250-AC73-F75110CFBBF0}"/>
    <cellStyle name="40% - Accent3 7 3 4 2 2 2" xfId="40495" xr:uid="{39C74995-0ECB-4BFF-83C6-708AA15166A4}"/>
    <cellStyle name="40% - Accent3 7 3 4 2 3" xfId="40494" xr:uid="{5A807986-6D2F-463C-98C0-7165B8FC4FC9}"/>
    <cellStyle name="40% - Accent3 7 3 4 3" xfId="14335" xr:uid="{43C27EF5-5ECD-4F90-83EF-2512FAAA971A}"/>
    <cellStyle name="40% - Accent3 7 3 4 3 2" xfId="27231" xr:uid="{B456BC70-9429-4B8B-A245-AD445E533044}"/>
    <cellStyle name="40% - Accent3 7 3 4 3 2 2" xfId="40497" xr:uid="{D4EF5F00-E550-4681-9752-3057CFC88E7D}"/>
    <cellStyle name="40% - Accent3 7 3 4 3 3" xfId="40496" xr:uid="{A5CE8F8E-782B-417B-A35C-8D43BD0536ED}"/>
    <cellStyle name="40% - Accent3 7 3 4 4" xfId="17659" xr:uid="{651F60EE-68D1-4D92-B640-67E3ADAD933F}"/>
    <cellStyle name="40% - Accent3 7 3 4 4 2" xfId="40498" xr:uid="{9AC99C72-AC40-4837-AE32-65253DBA65A9}"/>
    <cellStyle name="40% - Accent3 7 3 4 5" xfId="40493" xr:uid="{9E1EE54C-C642-45D6-84B4-7B95B631B6DB}"/>
    <cellStyle name="40% - Accent3 7 3 5" xfId="6568" xr:uid="{C790D388-69EF-4B09-9715-71A800CBAA00}"/>
    <cellStyle name="40% - Accent3 7 3 5 2" xfId="19452" xr:uid="{2B1D07CC-6F01-4B0F-B1E4-05706C912187}"/>
    <cellStyle name="40% - Accent3 7 3 5 2 2" xfId="40500" xr:uid="{7038DE0F-A12C-4652-BB86-BF9E1DF42F34}"/>
    <cellStyle name="40% - Accent3 7 3 5 3" xfId="40499" xr:uid="{FCF3C7FC-A30A-4EC4-9B26-328B5D579D42}"/>
    <cellStyle name="40% - Accent3 7 3 6" xfId="8152" xr:uid="{A184930D-5A12-477E-89AC-1511427410A4}"/>
    <cellStyle name="40% - Accent3 7 3 6 2" xfId="21043" xr:uid="{B6777EDF-4C41-42E3-A8D5-9A97F5BDE904}"/>
    <cellStyle name="40% - Accent3 7 3 6 2 2" xfId="40502" xr:uid="{6962CA91-3BEE-4CE2-B739-772D287B51F1}"/>
    <cellStyle name="40% - Accent3 7 3 6 3" xfId="40501" xr:uid="{4E467A22-44F3-4F51-AFDB-DBD4C725CD05}"/>
    <cellStyle name="40% - Accent3 7 3 7" xfId="9574" xr:uid="{22D62DB8-ED57-452D-9B2F-5E63B42E379B}"/>
    <cellStyle name="40% - Accent3 7 3 7 2" xfId="22469" xr:uid="{A422D13A-4080-40C4-AFD2-CEB0586979D0}"/>
    <cellStyle name="40% - Accent3 7 3 7 2 2" xfId="40504" xr:uid="{6BDDF787-D2F8-4438-9A38-ADA3DA9E2051}"/>
    <cellStyle name="40% - Accent3 7 3 7 3" xfId="40503" xr:uid="{70E44306-04A9-4408-A207-500C757B7592}"/>
    <cellStyle name="40% - Accent3 7 3 8" xfId="12770" xr:uid="{0FC2E20B-DA62-4F6D-80B9-AF911A119DEE}"/>
    <cellStyle name="40% - Accent3 7 3 8 2" xfId="25666" xr:uid="{C3BC213C-BA07-4C8D-A9FE-3B3C6BE7920F}"/>
    <cellStyle name="40% - Accent3 7 3 8 2 2" xfId="40506" xr:uid="{103C15AA-9D9F-4D61-ABC2-C0E90D93210E}"/>
    <cellStyle name="40% - Accent3 7 3 8 3" xfId="40505" xr:uid="{0EEBC21D-7231-4156-A3E4-6631E071E4E7}"/>
    <cellStyle name="40% - Accent3 7 3 9" xfId="16094" xr:uid="{89546874-BF6D-4922-B8A4-79DDCBB32D8E}"/>
    <cellStyle name="40% - Accent3 7 3 9 2" xfId="40507" xr:uid="{5D9911EA-9372-4A40-9CA7-FC63131BD54D}"/>
    <cellStyle name="40% - Accent3 7 4" xfId="1982" xr:uid="{7A8CAAD0-F936-4A4F-AD10-3A9A4DB02FC4}"/>
    <cellStyle name="40% - Accent3 7 4 2" xfId="2732" xr:uid="{8BBA1C6D-FCFC-49C5-A158-18D72B3F0352}"/>
    <cellStyle name="40% - Accent3 7 4 2 2" xfId="4269" xr:uid="{9795B994-B851-4093-9C3E-6408ED8C52C2}"/>
    <cellStyle name="40% - Accent3 7 4 2 2 2" xfId="12102" xr:uid="{876E84F7-CA66-4E87-B104-73D43ED4EF70}"/>
    <cellStyle name="40% - Accent3 7 4 2 2 2 2" xfId="24998" xr:uid="{B115676C-F60E-413E-8BE6-A9563380DFC4}"/>
    <cellStyle name="40% - Accent3 7 4 2 2 2 2 2" xfId="40512" xr:uid="{BC8010D8-649A-45A9-AE32-64D5C441BB1C}"/>
    <cellStyle name="40% - Accent3 7 4 2 2 2 3" xfId="40511" xr:uid="{F9A9C977-CE84-4D0B-9AF0-E47E8FF904BC}"/>
    <cellStyle name="40% - Accent3 7 4 2 2 3" xfId="15299" xr:uid="{C9E427A1-8A29-4AD4-8D7E-065E7EF0FEF9}"/>
    <cellStyle name="40% - Accent3 7 4 2 2 3 2" xfId="28195" xr:uid="{9AE35E0D-17F5-47FA-8132-4E8CE11C0EE2}"/>
    <cellStyle name="40% - Accent3 7 4 2 2 3 2 2" xfId="40514" xr:uid="{F12FB9D0-8093-4830-A1AB-05C8425C7588}"/>
    <cellStyle name="40% - Accent3 7 4 2 2 3 3" xfId="40513" xr:uid="{1615162B-D4D0-47F0-AC19-30B8FDEB9503}"/>
    <cellStyle name="40% - Accent3 7 4 2 2 4" xfId="18623" xr:uid="{08FDCEBA-D192-4F36-B2E2-4AC37F68FAE0}"/>
    <cellStyle name="40% - Accent3 7 4 2 2 4 2" xfId="40515" xr:uid="{B2AF290C-CEAA-44B8-AB34-3ADA277620E3}"/>
    <cellStyle name="40% - Accent3 7 4 2 2 5" xfId="40510" xr:uid="{28115AFD-5C42-47D8-83D3-6487F85E41AE}"/>
    <cellStyle name="40% - Accent3 7 4 2 3" xfId="6337" xr:uid="{61777D1F-E0D6-4705-A3E7-907D96D89F90}"/>
    <cellStyle name="40% - Accent3 7 4 2 3 2" xfId="19221" xr:uid="{F186579A-97AB-44CE-B0CA-120710C5F97F}"/>
    <cellStyle name="40% - Accent3 7 4 2 3 2 2" xfId="40517" xr:uid="{B7FB7A97-541D-4F8F-81D1-3736B218C764}"/>
    <cellStyle name="40% - Accent3 7 4 2 3 3" xfId="40516" xr:uid="{70869A0D-B354-4D9E-BAC1-5CD7C9556CEA}"/>
    <cellStyle name="40% - Accent3 7 4 2 4" xfId="7921" xr:uid="{56C7DF35-7509-4AA8-95B3-0D1956EBCC32}"/>
    <cellStyle name="40% - Accent3 7 4 2 4 2" xfId="20812" xr:uid="{082468A1-4854-43C0-8814-479B38A48E46}"/>
    <cellStyle name="40% - Accent3 7 4 2 4 2 2" xfId="40519" xr:uid="{B3AAD8E2-EEC2-4B34-8CB7-7EA81F57D067}"/>
    <cellStyle name="40% - Accent3 7 4 2 4 3" xfId="40518" xr:uid="{069D6351-88F5-4979-8EF0-6C9605778A63}"/>
    <cellStyle name="40% - Accent3 7 4 2 5" xfId="10538" xr:uid="{0B001469-E619-4363-A159-1D066B0042C0}"/>
    <cellStyle name="40% - Accent3 7 4 2 5 2" xfId="23433" xr:uid="{2B760B09-BE4A-4D0D-BE6A-395FA76B25EE}"/>
    <cellStyle name="40% - Accent3 7 4 2 5 2 2" xfId="40521" xr:uid="{5D66F736-96F4-4FC3-98ED-C9AE9F50C8BA}"/>
    <cellStyle name="40% - Accent3 7 4 2 5 3" xfId="40520" xr:uid="{08282A0A-44DB-4BC5-8EAC-4C7BAD8DA51A}"/>
    <cellStyle name="40% - Accent3 7 4 2 6" xfId="13734" xr:uid="{4F5A14AE-91DA-41B8-8020-47351940B20D}"/>
    <cellStyle name="40% - Accent3 7 4 2 6 2" xfId="26630" xr:uid="{EA087253-EDCD-4BAC-8EC7-8573548134D1}"/>
    <cellStyle name="40% - Accent3 7 4 2 6 2 2" xfId="40523" xr:uid="{5893F68F-22CB-46DD-B345-EDF800D2214F}"/>
    <cellStyle name="40% - Accent3 7 4 2 6 3" xfId="40522" xr:uid="{A899B30E-CC16-49E5-9BFF-9003C49DA0F2}"/>
    <cellStyle name="40% - Accent3 7 4 2 7" xfId="17058" xr:uid="{8CD8A118-8664-4132-B430-E4C99C6BD787}"/>
    <cellStyle name="40% - Accent3 7 4 2 7 2" xfId="40524" xr:uid="{61823C1C-00E9-478C-ACDF-C2ED9AC0C9BA}"/>
    <cellStyle name="40% - Accent3 7 4 2 8" xfId="40509" xr:uid="{B0BA2407-2358-4946-B1F8-AF26A48B9C57}"/>
    <cellStyle name="40% - Accent3 7 4 3" xfId="3496" xr:uid="{49B6BB83-2FE1-4D3B-AFB9-EEA55611D3DE}"/>
    <cellStyle name="40% - Accent3 7 4 3 2" xfId="11320" xr:uid="{9763EB72-D68A-43AD-9684-1435A07B9126}"/>
    <cellStyle name="40% - Accent3 7 4 3 2 2" xfId="24215" xr:uid="{F1E14A11-D09D-4B93-AA8D-F0D2847B27FA}"/>
    <cellStyle name="40% - Accent3 7 4 3 2 2 2" xfId="40527" xr:uid="{27F40BFF-A035-423D-A125-E4F02BFE3B31}"/>
    <cellStyle name="40% - Accent3 7 4 3 2 3" xfId="40526" xr:uid="{953DD1EC-8322-450C-A318-F46CD5229878}"/>
    <cellStyle name="40% - Accent3 7 4 3 3" xfId="14516" xr:uid="{4A777DDF-7538-42F2-9D9B-158D25778297}"/>
    <cellStyle name="40% - Accent3 7 4 3 3 2" xfId="27412" xr:uid="{AD773270-CC6E-4582-A9DA-84BE7918260B}"/>
    <cellStyle name="40% - Accent3 7 4 3 3 2 2" xfId="40529" xr:uid="{C0B383D9-5C92-4B1B-B0D5-D421A1031B43}"/>
    <cellStyle name="40% - Accent3 7 4 3 3 3" xfId="40528" xr:uid="{548011B5-B227-4432-ACF0-2CEF1B4A8F6E}"/>
    <cellStyle name="40% - Accent3 7 4 3 4" xfId="17840" xr:uid="{DA2CBC51-2419-41F9-B4BC-F55E22178D1C}"/>
    <cellStyle name="40% - Accent3 7 4 3 4 2" xfId="40530" xr:uid="{88C2D880-B1D7-4437-A59D-C9353C806E20}"/>
    <cellStyle name="40% - Accent3 7 4 3 5" xfId="40525" xr:uid="{F5655166-55EE-41A2-997C-8FCFD0EE9777}"/>
    <cellStyle name="40% - Accent3 7 4 4" xfId="7059" xr:uid="{52430D53-3161-40C1-8926-39635C28FDDE}"/>
    <cellStyle name="40% - Accent3 7 4 4 2" xfId="19947" xr:uid="{89BBCE2C-A5EC-483F-8EC2-A88DA06B2093}"/>
    <cellStyle name="40% - Accent3 7 4 4 2 2" xfId="40532" xr:uid="{1721015C-BC3F-478B-806C-432B2C62B7B6}"/>
    <cellStyle name="40% - Accent3 7 4 4 3" xfId="40531" xr:uid="{85DD338B-A306-49ED-8049-021B46733F0F}"/>
    <cellStyle name="40% - Accent3 7 4 5" xfId="8645" xr:uid="{E1652BA3-1FB2-4192-953E-BC66E5D09854}"/>
    <cellStyle name="40% - Accent3 7 4 5 2" xfId="21537" xr:uid="{B9243F24-EF5C-4C30-A503-36857F732D33}"/>
    <cellStyle name="40% - Accent3 7 4 5 2 2" xfId="40534" xr:uid="{DECEF309-9999-4459-AD26-9C74FCE859A7}"/>
    <cellStyle name="40% - Accent3 7 4 5 3" xfId="40533" xr:uid="{ABFB7DDA-17E4-41D7-911F-8D4C84F50EA9}"/>
    <cellStyle name="40% - Accent3 7 4 6" xfId="9755" xr:uid="{4D9D541C-C7CC-4697-A08F-F70F13426CB9}"/>
    <cellStyle name="40% - Accent3 7 4 6 2" xfId="22650" xr:uid="{006FCCDE-8FA9-4614-8D5E-ADF6F1540F41}"/>
    <cellStyle name="40% - Accent3 7 4 6 2 2" xfId="40536" xr:uid="{AF76C95F-2619-4801-B576-C384FF1EEB52}"/>
    <cellStyle name="40% - Accent3 7 4 6 3" xfId="40535" xr:uid="{8134279C-EC02-48D1-96F8-C7773B2B936F}"/>
    <cellStyle name="40% - Accent3 7 4 7" xfId="12951" xr:uid="{7AF277A6-DB8B-4800-BE0A-0AFADEB46124}"/>
    <cellStyle name="40% - Accent3 7 4 7 2" xfId="25847" xr:uid="{12AA7E97-B977-4A7C-946E-DE117AB61923}"/>
    <cellStyle name="40% - Accent3 7 4 7 2 2" xfId="40538" xr:uid="{5FF8C036-E492-4ED4-9404-A19E3B32ECD7}"/>
    <cellStyle name="40% - Accent3 7 4 7 3" xfId="40537" xr:uid="{90DDB008-4839-436E-87D1-49CA843C299A}"/>
    <cellStyle name="40% - Accent3 7 4 8" xfId="16275" xr:uid="{1904B35F-7A9C-4CCD-B3EB-9C191C429108}"/>
    <cellStyle name="40% - Accent3 7 4 8 2" xfId="40539" xr:uid="{B57212F1-8308-489A-A27F-50F6727EFA82}"/>
    <cellStyle name="40% - Accent3 7 4 9" xfId="40508" xr:uid="{32D95844-56BD-458D-8965-A1C95085DFCA}"/>
    <cellStyle name="40% - Accent3 7 5" xfId="2355" xr:uid="{67F4A75E-1178-4A1F-ABA5-827250773E2E}"/>
    <cellStyle name="40% - Accent3 7 5 2" xfId="3884" xr:uid="{A4E5E4AA-166A-46E4-8503-EADDD95E28BA}"/>
    <cellStyle name="40% - Accent3 7 5 2 2" xfId="11711" xr:uid="{86753B70-2622-4AB0-8297-DDD27F9CB04A}"/>
    <cellStyle name="40% - Accent3 7 5 2 2 2" xfId="24607" xr:uid="{490C3E74-5155-4BDF-A4F2-57C124583ABC}"/>
    <cellStyle name="40% - Accent3 7 5 2 2 2 2" xfId="40543" xr:uid="{70F2C573-FA74-4FA8-942A-F6AD6A99FA85}"/>
    <cellStyle name="40% - Accent3 7 5 2 2 3" xfId="40542" xr:uid="{8CBD6BC8-9AB2-40BE-B2AA-F505112CB588}"/>
    <cellStyle name="40% - Accent3 7 5 2 3" xfId="14908" xr:uid="{F471E304-8C3A-43EB-AB6C-2BC8E42EDE6F}"/>
    <cellStyle name="40% - Accent3 7 5 2 3 2" xfId="27804" xr:uid="{DDEAB67F-E7AA-45DC-B0DA-A012ED8A929B}"/>
    <cellStyle name="40% - Accent3 7 5 2 3 2 2" xfId="40545" xr:uid="{BC22BB48-2BE2-4F78-B2E6-DAB460529EEB}"/>
    <cellStyle name="40% - Accent3 7 5 2 3 3" xfId="40544" xr:uid="{C76EE9E7-136C-42BA-9CB5-C80A2E1C1904}"/>
    <cellStyle name="40% - Accent3 7 5 2 4" xfId="18232" xr:uid="{CFEC7709-B653-4176-B110-35AB4A092D79}"/>
    <cellStyle name="40% - Accent3 7 5 2 4 2" xfId="40546" xr:uid="{2B75C588-10E1-42A0-85A7-8424E789E5DF}"/>
    <cellStyle name="40% - Accent3 7 5 2 5" xfId="40541" xr:uid="{C97A4CFF-6ED8-428A-BA37-CCE9452D0788}"/>
    <cellStyle name="40% - Accent3 7 5 3" xfId="6827" xr:uid="{0CECF39B-C1AE-4BE1-AD64-6CF9429D6377}"/>
    <cellStyle name="40% - Accent3 7 5 3 2" xfId="19714" xr:uid="{2B84B8B5-851C-49BB-941E-93426BC8FBF7}"/>
    <cellStyle name="40% - Accent3 7 5 3 2 2" xfId="40548" xr:uid="{F9A0A232-2BAA-4709-94C0-8FBF8FEEFF7A}"/>
    <cellStyle name="40% - Accent3 7 5 3 3" xfId="40547" xr:uid="{3AFA6E4F-3523-4FDC-89F8-C00ECB6FA4EB}"/>
    <cellStyle name="40% - Accent3 7 5 4" xfId="8412" xr:uid="{F112501C-107B-433D-8A87-F47E2EE2A321}"/>
    <cellStyle name="40% - Accent3 7 5 4 2" xfId="21304" xr:uid="{A3E895E9-9136-44DF-B934-BD554A5603D3}"/>
    <cellStyle name="40% - Accent3 7 5 4 2 2" xfId="40550" xr:uid="{FDCE809E-183A-44B4-9138-7824C8DDA9BE}"/>
    <cellStyle name="40% - Accent3 7 5 4 3" xfId="40549" xr:uid="{0816FFF7-A73C-4D34-BBFC-D51E22F55AEC}"/>
    <cellStyle name="40% - Accent3 7 5 5" xfId="10147" xr:uid="{946259A7-DBF4-468A-9916-571F22FC2DD2}"/>
    <cellStyle name="40% - Accent3 7 5 5 2" xfId="23042" xr:uid="{43665335-C98F-4B6B-93DE-8039A0D41425}"/>
    <cellStyle name="40% - Accent3 7 5 5 2 2" xfId="40552" xr:uid="{3AF61DC5-29FB-4942-A124-DCA529599C1C}"/>
    <cellStyle name="40% - Accent3 7 5 5 3" xfId="40551" xr:uid="{B92EF7B3-0AA2-47F8-ADCD-657561FEE4A2}"/>
    <cellStyle name="40% - Accent3 7 5 6" xfId="13343" xr:uid="{E501E9D5-CFE0-40F0-BBD1-02A942D10D97}"/>
    <cellStyle name="40% - Accent3 7 5 6 2" xfId="26239" xr:uid="{1BBC2D94-7FB8-4A0A-8EE9-01452C114F89}"/>
    <cellStyle name="40% - Accent3 7 5 6 2 2" xfId="40554" xr:uid="{4DF7F0F6-C195-4F81-AA70-A28D4AF395FF}"/>
    <cellStyle name="40% - Accent3 7 5 6 3" xfId="40553" xr:uid="{BFCDC016-148A-4C21-8D5E-C2CD6B3B6049}"/>
    <cellStyle name="40% - Accent3 7 5 7" xfId="16667" xr:uid="{EDBA4004-9EB1-435C-8B2D-6A0335078DE1}"/>
    <cellStyle name="40% - Accent3 7 5 7 2" xfId="40555" xr:uid="{C4E96571-EDD6-4E43-815E-DA24202F1416}"/>
    <cellStyle name="40% - Accent3 7 5 8" xfId="40540" xr:uid="{5B1D55B0-1C77-429B-B9FA-81772E4F6060}"/>
    <cellStyle name="40% - Accent3 7 6" xfId="3114" xr:uid="{2CED2639-822C-4DAC-96F2-0AAE661AB5D4}"/>
    <cellStyle name="40% - Accent3 7 6 2" xfId="10930" xr:uid="{A691B3EC-5B41-43C4-B819-CC346438B82F}"/>
    <cellStyle name="40% - Accent3 7 6 2 2" xfId="23825" xr:uid="{502B0098-4FD1-4B6F-83D9-373EA30EB11A}"/>
    <cellStyle name="40% - Accent3 7 6 2 2 2" xfId="40558" xr:uid="{B9E6BF56-856D-4011-8B95-136D7882B14D}"/>
    <cellStyle name="40% - Accent3 7 6 2 3" xfId="40557" xr:uid="{8549DBB8-DE57-49C3-B53E-8782C8071D09}"/>
    <cellStyle name="40% - Accent3 7 6 3" xfId="14126" xr:uid="{45806253-A5E5-4909-85DE-DC72D81289E6}"/>
    <cellStyle name="40% - Accent3 7 6 3 2" xfId="27022" xr:uid="{CDB8869A-92E9-4FCB-9751-1A5785C8368B}"/>
    <cellStyle name="40% - Accent3 7 6 3 2 2" xfId="40560" xr:uid="{24D45014-276F-4842-8ADC-B4404EE53A7F}"/>
    <cellStyle name="40% - Accent3 7 6 3 3" xfId="40559" xr:uid="{4EDEDA34-E312-477A-9D07-E2EEABF83425}"/>
    <cellStyle name="40% - Accent3 7 6 4" xfId="17450" xr:uid="{1E2209A3-1FAE-47E6-83A9-0BACDBDA5531}"/>
    <cellStyle name="40% - Accent3 7 6 4 2" xfId="40561" xr:uid="{CA18FD4B-A6AE-437A-812E-856A68E3AC6C}"/>
    <cellStyle name="40% - Accent3 7 6 5" xfId="40556" xr:uid="{1AED8C80-7473-4D53-BAE0-CE86DE7A782A}"/>
    <cellStyle name="40% - Accent3 7 7" xfId="6151" xr:uid="{00759731-8583-4AE9-90FE-50ECF6581134}"/>
    <cellStyle name="40% - Accent3 7 7 2" xfId="19031" xr:uid="{BD925824-4C41-4E54-B3C6-C6E07EF84722}"/>
    <cellStyle name="40% - Accent3 7 7 2 2" xfId="40563" xr:uid="{971C8441-B5AF-476E-ACDE-C52A27B14DA9}"/>
    <cellStyle name="40% - Accent3 7 7 3" xfId="40562" xr:uid="{280C0346-51E1-4EBB-9D2F-8563ABFB4460}"/>
    <cellStyle name="40% - Accent3 7 8" xfId="7744" xr:uid="{C56F5BD6-948E-4C40-8FF9-AB467C6E4B98}"/>
    <cellStyle name="40% - Accent3 7 8 2" xfId="20635" xr:uid="{466E5D75-5B35-41D1-BA9E-EE5145DB1A75}"/>
    <cellStyle name="40% - Accent3 7 8 2 2" xfId="40565" xr:uid="{6F1D2294-EC92-4B69-A33E-5B487BDE32A7}"/>
    <cellStyle name="40% - Accent3 7 8 3" xfId="40564" xr:uid="{7618297F-CB12-4352-A090-21F795EC8307}"/>
    <cellStyle name="40% - Accent3 7 9" xfId="9364" xr:uid="{6AF66B11-B722-4AD9-9751-B4354F06AED0}"/>
    <cellStyle name="40% - Accent3 7 9 2" xfId="22259" xr:uid="{5C8047DD-C487-4CC9-A32D-555487C656F0}"/>
    <cellStyle name="40% - Accent3 7 9 2 2" xfId="40567" xr:uid="{61BCDCBC-A139-4812-AFA9-2CF6655DE758}"/>
    <cellStyle name="40% - Accent3 7 9 3" xfId="40566" xr:uid="{1E72CCB2-0B48-4296-A7DC-977325EF071E}"/>
    <cellStyle name="40% - Accent3 8" xfId="936" xr:uid="{354C951E-3C39-4EAE-9D17-BC27D4CB01D2}"/>
    <cellStyle name="40% - Accent3 8 10" xfId="12575" xr:uid="{B3304539-EDB1-4AF8-BA52-A4D5C70AFF31}"/>
    <cellStyle name="40% - Accent3 8 10 2" xfId="25470" xr:uid="{EA337E2C-5D8D-41F6-AE85-318851B26D10}"/>
    <cellStyle name="40% - Accent3 8 10 2 2" xfId="40570" xr:uid="{0DA9C3D3-06BB-4850-8115-35704EEF8561}"/>
    <cellStyle name="40% - Accent3 8 10 3" xfId="40569" xr:uid="{A4017483-180C-40BD-A451-C3E06B82FF2D}"/>
    <cellStyle name="40% - Accent3 8 11" xfId="15899" xr:uid="{FADBA0EC-8AB6-471B-B314-0927397AC21E}"/>
    <cellStyle name="40% - Accent3 8 11 2" xfId="40571" xr:uid="{1C992FCB-D628-43BB-8512-57E9D24F13E0}"/>
    <cellStyle name="40% - Accent3 8 12" xfId="40568" xr:uid="{1418F598-95FE-4E81-AD1C-AA38B2F17E57}"/>
    <cellStyle name="40% - Accent3 8 2" xfId="1692" xr:uid="{7FC94383-B29C-411B-B00B-12FE9E1F9BBA}"/>
    <cellStyle name="40% - Accent3 8 2 10" xfId="15957" xr:uid="{703FEA68-6477-45BB-8061-9C0B8809A029}"/>
    <cellStyle name="40% - Accent3 8 2 10 2" xfId="40573" xr:uid="{1BEFD827-CA8E-4FCD-940B-4ABE9CC444FC}"/>
    <cellStyle name="40% - Accent3 8 2 11" xfId="40572" xr:uid="{D9B3DDEE-69BE-40E5-A2B9-E0BA39E7753B}"/>
    <cellStyle name="40% - Accent3 8 2 2" xfId="1882" xr:uid="{8A6234D0-2889-4B24-A8F9-1096653B484F}"/>
    <cellStyle name="40% - Accent3 8 2 2 10" xfId="40574" xr:uid="{16E44C9C-7841-42E7-A6B2-6C399DA8B4EE}"/>
    <cellStyle name="40% - Accent3 8 2 2 2" xfId="2250" xr:uid="{755911A3-52F2-4519-999F-1CFF88A3CAEA}"/>
    <cellStyle name="40% - Accent3 8 2 2 2 2" xfId="3006" xr:uid="{53F4BB8C-2C22-4E10-9A97-13018344D17E}"/>
    <cellStyle name="40% - Accent3 8 2 2 2 2 2" xfId="4550" xr:uid="{276A94AC-2139-4CE2-A3DB-552FC54045D6}"/>
    <cellStyle name="40% - Accent3 8 2 2 2 2 2 2" xfId="12385" xr:uid="{EEF83722-EA94-4CD8-A2A2-D743BA2DEEA8}"/>
    <cellStyle name="40% - Accent3 8 2 2 2 2 2 2 2" xfId="25281" xr:uid="{76A97D18-1DC2-4AB7-9DEE-646304A68AB2}"/>
    <cellStyle name="40% - Accent3 8 2 2 2 2 2 2 2 2" xfId="40579" xr:uid="{E7DA0065-D750-45F7-A626-8C6D92F40EE1}"/>
    <cellStyle name="40% - Accent3 8 2 2 2 2 2 2 3" xfId="40578" xr:uid="{0856BF7D-9129-41EF-84DB-3170F43EB174}"/>
    <cellStyle name="40% - Accent3 8 2 2 2 2 2 3" xfId="15582" xr:uid="{3074A9E6-D333-45B6-90FA-9C9C108CC989}"/>
    <cellStyle name="40% - Accent3 8 2 2 2 2 2 3 2" xfId="28478" xr:uid="{B3122F8B-58C1-4321-808C-739FA2610FE0}"/>
    <cellStyle name="40% - Accent3 8 2 2 2 2 2 3 2 2" xfId="40581" xr:uid="{23570218-D955-44F9-9898-A327C54177AF}"/>
    <cellStyle name="40% - Accent3 8 2 2 2 2 2 3 3" xfId="40580" xr:uid="{4E9B8FA7-1AEB-4464-911B-400E324042D5}"/>
    <cellStyle name="40% - Accent3 8 2 2 2 2 2 4" xfId="18906" xr:uid="{AC2F2BDB-11EB-429D-87F4-9EED59FB5CB1}"/>
    <cellStyle name="40% - Accent3 8 2 2 2 2 2 4 2" xfId="40582" xr:uid="{7D570A90-5124-4348-A943-D2CA3D4C3007}"/>
    <cellStyle name="40% - Accent3 8 2 2 2 2 2 5" xfId="40577" xr:uid="{03741384-4EA7-4D04-950E-5AA870AAB6CB}"/>
    <cellStyle name="40% - Accent3 8 2 2 2 2 3" xfId="7656" xr:uid="{518BF10C-B305-4B10-A243-461EB31D094D}"/>
    <cellStyle name="40% - Accent3 8 2 2 2 2 3 2" xfId="20546" xr:uid="{4C80504C-155C-40EF-AEAD-C5C0F6D683F3}"/>
    <cellStyle name="40% - Accent3 8 2 2 2 2 3 2 2" xfId="40584" xr:uid="{584AF5BE-FAEF-4C7D-9302-4F063F3F9181}"/>
    <cellStyle name="40% - Accent3 8 2 2 2 2 3 3" xfId="40583" xr:uid="{9E86D292-904F-41AB-90CA-AF707EE65A9A}"/>
    <cellStyle name="40% - Accent3 8 2 2 2 2 4" xfId="9244" xr:uid="{53F3FD70-108C-4716-AEFA-983406E062A5}"/>
    <cellStyle name="40% - Accent3 8 2 2 2 2 4 2" xfId="22136" xr:uid="{662BCE38-49CB-40E0-86B6-799749D271A5}"/>
    <cellStyle name="40% - Accent3 8 2 2 2 2 4 2 2" xfId="40586" xr:uid="{D0BD4C92-3209-4C25-A880-8B8066337D45}"/>
    <cellStyle name="40% - Accent3 8 2 2 2 2 4 3" xfId="40585" xr:uid="{9ABB6B2F-2A3A-4AAE-B3ED-E4A8A718A4D3}"/>
    <cellStyle name="40% - Accent3 8 2 2 2 2 5" xfId="10821" xr:uid="{9891A400-04CE-4DF1-8C4A-E71CB384DF7A}"/>
    <cellStyle name="40% - Accent3 8 2 2 2 2 5 2" xfId="23716" xr:uid="{49C0DF4A-F576-4A6E-8A59-EF5404C34169}"/>
    <cellStyle name="40% - Accent3 8 2 2 2 2 5 2 2" xfId="40588" xr:uid="{57C264EE-A74F-490C-AE0A-31BAC5525E36}"/>
    <cellStyle name="40% - Accent3 8 2 2 2 2 5 3" xfId="40587" xr:uid="{51B38ACE-0905-401A-9A03-D6E783AC8483}"/>
    <cellStyle name="40% - Accent3 8 2 2 2 2 6" xfId="14017" xr:uid="{70F56711-5368-42C4-9B65-894B8898765F}"/>
    <cellStyle name="40% - Accent3 8 2 2 2 2 6 2" xfId="26913" xr:uid="{A90D2EB8-6CC9-42D5-8759-03F870B0A8B3}"/>
    <cellStyle name="40% - Accent3 8 2 2 2 2 6 2 2" xfId="40590" xr:uid="{71A392B2-CF44-4ECF-8A29-B83F11C992B5}"/>
    <cellStyle name="40% - Accent3 8 2 2 2 2 6 3" xfId="40589" xr:uid="{EAF27146-E992-425B-9223-D2DCB3D704E6}"/>
    <cellStyle name="40% - Accent3 8 2 2 2 2 7" xfId="17341" xr:uid="{9DC76891-A373-4E50-97DA-A5FB04AEA0FE}"/>
    <cellStyle name="40% - Accent3 8 2 2 2 2 7 2" xfId="40591" xr:uid="{286F61F2-A93A-495D-8CFE-435125124AE2}"/>
    <cellStyle name="40% - Accent3 8 2 2 2 2 8" xfId="40576" xr:uid="{8DEF4A52-1DDD-44C3-8B49-C302FD53BF0C}"/>
    <cellStyle name="40% - Accent3 8 2 2 2 3" xfId="3776" xr:uid="{8BD2B3D2-55E4-4EB7-9A5B-D9065CF6AEDE}"/>
    <cellStyle name="40% - Accent3 8 2 2 2 3 2" xfId="11603" xr:uid="{FE3E2B67-DDBA-4BDB-8415-637BFD7D4DC9}"/>
    <cellStyle name="40% - Accent3 8 2 2 2 3 2 2" xfId="24498" xr:uid="{C189515C-E075-4B17-A7B3-ACA290519659}"/>
    <cellStyle name="40% - Accent3 8 2 2 2 3 2 2 2" xfId="40594" xr:uid="{B382AF2F-BD26-4089-9B2F-690B25616D1B}"/>
    <cellStyle name="40% - Accent3 8 2 2 2 3 2 3" xfId="40593" xr:uid="{9C8D3770-0F0E-446B-ACDA-AFC51665E136}"/>
    <cellStyle name="40% - Accent3 8 2 2 2 3 3" xfId="14799" xr:uid="{1E71865E-328D-411F-804D-262AEFA4984D}"/>
    <cellStyle name="40% - Accent3 8 2 2 2 3 3 2" xfId="27695" xr:uid="{9FA9EE49-C167-4526-8D06-F27657920B6A}"/>
    <cellStyle name="40% - Accent3 8 2 2 2 3 3 2 2" xfId="40596" xr:uid="{F4EC030A-9831-4575-809A-14F1C41D579A}"/>
    <cellStyle name="40% - Accent3 8 2 2 2 3 3 3" xfId="40595" xr:uid="{62FCE75F-753D-4C36-8FBE-39B96AACFCEF}"/>
    <cellStyle name="40% - Accent3 8 2 2 2 3 4" xfId="18123" xr:uid="{7E503AD7-A431-4474-80E5-37571D4A2F1D}"/>
    <cellStyle name="40% - Accent3 8 2 2 2 3 4 2" xfId="40597" xr:uid="{5D9D0D89-D419-436D-9F8D-9B7E8DFE3BF7}"/>
    <cellStyle name="40% - Accent3 8 2 2 2 3 5" xfId="40592" xr:uid="{13BB768D-1844-47D4-96E2-5DD6B8F219F7}"/>
    <cellStyle name="40% - Accent3 8 2 2 2 4" xfId="6243" xr:uid="{571437AF-6285-469D-B73A-8841B662FF6B}"/>
    <cellStyle name="40% - Accent3 8 2 2 2 4 2" xfId="19125" xr:uid="{DBE6D642-BCAF-458D-8150-484C3AE35EB5}"/>
    <cellStyle name="40% - Accent3 8 2 2 2 4 2 2" xfId="40599" xr:uid="{A25DA9B0-20C9-430E-8AE5-722CAD303024}"/>
    <cellStyle name="40% - Accent3 8 2 2 2 4 3" xfId="40598" xr:uid="{99DECB5D-FECA-4355-B972-323A1C18EA59}"/>
    <cellStyle name="40% - Accent3 8 2 2 2 5" xfId="7825" xr:uid="{41C6B62B-71F2-4A95-A1BD-32659B782100}"/>
    <cellStyle name="40% - Accent3 8 2 2 2 5 2" xfId="20716" xr:uid="{83500E3B-A835-4D0B-831D-A0D08F9AEFB1}"/>
    <cellStyle name="40% - Accent3 8 2 2 2 5 2 2" xfId="40601" xr:uid="{A4944B24-7D66-44ED-A49E-E112D65D8E63}"/>
    <cellStyle name="40% - Accent3 8 2 2 2 5 3" xfId="40600" xr:uid="{D67A85D1-1263-4C5B-A035-8BA49889CD02}"/>
    <cellStyle name="40% - Accent3 8 2 2 2 6" xfId="10038" xr:uid="{57AA9844-C791-4CF5-B12E-3AC083685833}"/>
    <cellStyle name="40% - Accent3 8 2 2 2 6 2" xfId="22933" xr:uid="{B198AC6B-D816-4F20-83E4-1F50F249CEF6}"/>
    <cellStyle name="40% - Accent3 8 2 2 2 6 2 2" xfId="40603" xr:uid="{4EFDEDBF-3A41-490D-B669-B2EC8DB62DE3}"/>
    <cellStyle name="40% - Accent3 8 2 2 2 6 3" xfId="40602" xr:uid="{DF41BF17-8E27-4EAC-8EDA-C395CEDB90B3}"/>
    <cellStyle name="40% - Accent3 8 2 2 2 7" xfId="13234" xr:uid="{D3CC3827-556D-4C9B-8981-0D03B980A531}"/>
    <cellStyle name="40% - Accent3 8 2 2 2 7 2" xfId="26130" xr:uid="{A8366FA8-4F5F-418C-8C74-E1947260013D}"/>
    <cellStyle name="40% - Accent3 8 2 2 2 7 2 2" xfId="40605" xr:uid="{25A2D694-E4A2-499B-9762-350F4FE91ECD}"/>
    <cellStyle name="40% - Accent3 8 2 2 2 7 3" xfId="40604" xr:uid="{71E45E5C-E975-4E9C-84BC-F961BA6C8D4B}"/>
    <cellStyle name="40% - Accent3 8 2 2 2 8" xfId="16558" xr:uid="{1A9D251E-6137-46AC-8A64-DFD8B58DE610}"/>
    <cellStyle name="40% - Accent3 8 2 2 2 8 2" xfId="40606" xr:uid="{3E085B9C-9DAD-4C65-A5BB-99AFCAE2324D}"/>
    <cellStyle name="40% - Accent3 8 2 2 2 9" xfId="40575" xr:uid="{27C2FB7B-C610-414A-8D0D-5D9C3EAEE3E0}"/>
    <cellStyle name="40% - Accent3 8 2 2 3" xfId="2627" xr:uid="{5C5B04FF-EFB9-488C-A466-81DBE47D3EA7}"/>
    <cellStyle name="40% - Accent3 8 2 2 3 2" xfId="4162" xr:uid="{B0D3E2C1-3B5E-4B9C-B2E9-C7266B3A0174}"/>
    <cellStyle name="40% - Accent3 8 2 2 3 2 2" xfId="11994" xr:uid="{1E7F4D26-66A8-4AF9-ACF0-290AD59EFD1B}"/>
    <cellStyle name="40% - Accent3 8 2 2 3 2 2 2" xfId="24890" xr:uid="{242B9486-6F74-4E71-ACE2-12EB14303FEB}"/>
    <cellStyle name="40% - Accent3 8 2 2 3 2 2 2 2" xfId="40610" xr:uid="{786AA54F-AD4F-417E-8657-5C5434A1EA1A}"/>
    <cellStyle name="40% - Accent3 8 2 2 3 2 2 3" xfId="40609" xr:uid="{3D92169C-9BF6-478F-89E1-A2AD54AD860E}"/>
    <cellStyle name="40% - Accent3 8 2 2 3 2 3" xfId="15191" xr:uid="{788D3694-678E-45C2-9422-16DCFAADF404}"/>
    <cellStyle name="40% - Accent3 8 2 2 3 2 3 2" xfId="28087" xr:uid="{4601C847-2213-4F7F-B07C-103CCDD9BDF3}"/>
    <cellStyle name="40% - Accent3 8 2 2 3 2 3 2 2" xfId="40612" xr:uid="{74DF88B9-5277-4C6C-91AA-3A3941D98973}"/>
    <cellStyle name="40% - Accent3 8 2 2 3 2 3 3" xfId="40611" xr:uid="{2C19CCF5-BA85-4EE9-A696-4E16D3BCDED6}"/>
    <cellStyle name="40% - Accent3 8 2 2 3 2 4" xfId="18515" xr:uid="{7DD5394A-682F-4DDA-B0B9-BE0EDA0E7259}"/>
    <cellStyle name="40% - Accent3 8 2 2 3 2 4 2" xfId="40613" xr:uid="{9ED7DA62-2C31-4514-B289-4C1DE6AE0B9A}"/>
    <cellStyle name="40% - Accent3 8 2 2 3 2 5" xfId="40608" xr:uid="{E9017E1D-120A-490B-ABBB-A22BE1F0D8B3}"/>
    <cellStyle name="40% - Accent3 8 2 2 3 3" xfId="7259" xr:uid="{B02C87B4-0097-4DF0-95E1-29B21947DA48}"/>
    <cellStyle name="40% - Accent3 8 2 2 3 3 2" xfId="20149" xr:uid="{832B981C-C37A-42EA-96FB-396CB79CCBC2}"/>
    <cellStyle name="40% - Accent3 8 2 2 3 3 2 2" xfId="40615" xr:uid="{050DC70D-27AE-4508-A1EC-1FE138DC1B31}"/>
    <cellStyle name="40% - Accent3 8 2 2 3 3 3" xfId="40614" xr:uid="{104D9073-3027-4B2A-BEA4-3187F3F2F1F7}"/>
    <cellStyle name="40% - Accent3 8 2 2 3 4" xfId="8847" xr:uid="{2333C917-E516-4578-9A18-20992E010BE0}"/>
    <cellStyle name="40% - Accent3 8 2 2 3 4 2" xfId="21739" xr:uid="{55EAF14D-513C-4496-A9C7-D260B1C5DE28}"/>
    <cellStyle name="40% - Accent3 8 2 2 3 4 2 2" xfId="40617" xr:uid="{6E969C14-0666-48A5-8A81-90EF1D8791D3}"/>
    <cellStyle name="40% - Accent3 8 2 2 3 4 3" xfId="40616" xr:uid="{CAE1D015-7D02-4311-8616-F7DBEC69C4B2}"/>
    <cellStyle name="40% - Accent3 8 2 2 3 5" xfId="10430" xr:uid="{A4E16209-D386-413B-827A-EE9F2960CA59}"/>
    <cellStyle name="40% - Accent3 8 2 2 3 5 2" xfId="23325" xr:uid="{993749E2-C6C5-4752-807C-F6503CDAA52E}"/>
    <cellStyle name="40% - Accent3 8 2 2 3 5 2 2" xfId="40619" xr:uid="{16EBA298-065B-4923-AC44-61580347B630}"/>
    <cellStyle name="40% - Accent3 8 2 2 3 5 3" xfId="40618" xr:uid="{672CAF51-CC81-4868-9864-1742F34329CB}"/>
    <cellStyle name="40% - Accent3 8 2 2 3 6" xfId="13626" xr:uid="{B5F19B4A-90CB-4614-9DCE-888ED9D8C953}"/>
    <cellStyle name="40% - Accent3 8 2 2 3 6 2" xfId="26522" xr:uid="{431BED20-ABFF-4CA1-A316-BC8065E96A03}"/>
    <cellStyle name="40% - Accent3 8 2 2 3 6 2 2" xfId="40621" xr:uid="{D3615C6E-9DF5-4800-A943-03103D61D826}"/>
    <cellStyle name="40% - Accent3 8 2 2 3 6 3" xfId="40620" xr:uid="{9D535771-AB5D-4299-8DBC-3B3DA00647D4}"/>
    <cellStyle name="40% - Accent3 8 2 2 3 7" xfId="16950" xr:uid="{0E623423-5552-44C5-AF39-6B74FD8D1ED3}"/>
    <cellStyle name="40% - Accent3 8 2 2 3 7 2" xfId="40622" xr:uid="{93F10347-1AC7-4D3C-9E21-D6429ABE4EDC}"/>
    <cellStyle name="40% - Accent3 8 2 2 3 8" xfId="40607" xr:uid="{0BC7249A-C0F1-49A8-A672-553F4E80A1F8}"/>
    <cellStyle name="40% - Accent3 8 2 2 4" xfId="3390" xr:uid="{79A434B3-375D-46D8-8A52-96737756F443}"/>
    <cellStyle name="40% - Accent3 8 2 2 4 2" xfId="11212" xr:uid="{7F0628CB-B99A-4186-AC6E-368317AAF08A}"/>
    <cellStyle name="40% - Accent3 8 2 2 4 2 2" xfId="24107" xr:uid="{2F346249-8649-4532-99B7-52E7B674FB9E}"/>
    <cellStyle name="40% - Accent3 8 2 2 4 2 2 2" xfId="40625" xr:uid="{98A8AE2A-0BDA-4F67-B130-5535828A8F14}"/>
    <cellStyle name="40% - Accent3 8 2 2 4 2 3" xfId="40624" xr:uid="{EFB6CB20-3C2A-4462-9471-B23BD49AC816}"/>
    <cellStyle name="40% - Accent3 8 2 2 4 3" xfId="14408" xr:uid="{8099EDEE-825D-47A9-84EB-A82973046C21}"/>
    <cellStyle name="40% - Accent3 8 2 2 4 3 2" xfId="27304" xr:uid="{CB735189-144E-4525-AFB6-C5EC60D0B932}"/>
    <cellStyle name="40% - Accent3 8 2 2 4 3 2 2" xfId="40627" xr:uid="{E3A87DA3-CF4E-454C-8A76-DC9C3DC74BF6}"/>
    <cellStyle name="40% - Accent3 8 2 2 4 3 3" xfId="40626" xr:uid="{2384E584-3D56-4733-A41C-CA7D254D914F}"/>
    <cellStyle name="40% - Accent3 8 2 2 4 4" xfId="17732" xr:uid="{09E5CDF9-53D1-4236-8AA0-E1C5ACDD9BB1}"/>
    <cellStyle name="40% - Accent3 8 2 2 4 4 2" xfId="40628" xr:uid="{49FDBFF0-D896-4725-87C1-6D318EB687E0}"/>
    <cellStyle name="40% - Accent3 8 2 2 4 5" xfId="40623" xr:uid="{64ABF7B6-7336-4340-81A3-65067AB6E4E2}"/>
    <cellStyle name="40% - Accent3 8 2 2 5" xfId="6636" xr:uid="{9677631D-E1F9-4B3F-8F40-29629F647C35}"/>
    <cellStyle name="40% - Accent3 8 2 2 5 2" xfId="19521" xr:uid="{82B087A8-9442-4F22-92AA-97BD9152966E}"/>
    <cellStyle name="40% - Accent3 8 2 2 5 2 2" xfId="40630" xr:uid="{39D27EDE-7873-4090-B355-75C46A9A8D0C}"/>
    <cellStyle name="40% - Accent3 8 2 2 5 3" xfId="40629" xr:uid="{4F099095-BD79-4FEE-B625-E885799FB645}"/>
    <cellStyle name="40% - Accent3 8 2 2 6" xfId="8221" xr:uid="{0894FB33-831D-4159-A218-30D7A19ED4DD}"/>
    <cellStyle name="40% - Accent3 8 2 2 6 2" xfId="21112" xr:uid="{68B868DF-1A97-46CF-B729-FF5F130CEBB5}"/>
    <cellStyle name="40% - Accent3 8 2 2 6 2 2" xfId="40632" xr:uid="{01F1F6F7-736C-46A0-AE1C-0E87BF1EFE3C}"/>
    <cellStyle name="40% - Accent3 8 2 2 6 3" xfId="40631" xr:uid="{E0A37E03-7072-459D-8D07-00BF180E34FD}"/>
    <cellStyle name="40% - Accent3 8 2 2 7" xfId="9647" xr:uid="{8CD84E03-1658-437E-B560-D1B5CC654FC1}"/>
    <cellStyle name="40% - Accent3 8 2 2 7 2" xfId="22542" xr:uid="{E3A4E121-E17B-4E1A-9261-73AAB9C59B59}"/>
    <cellStyle name="40% - Accent3 8 2 2 7 2 2" xfId="40634" xr:uid="{64FF4A7C-E8F4-45A0-8416-733EE86DC9A8}"/>
    <cellStyle name="40% - Accent3 8 2 2 7 3" xfId="40633" xr:uid="{06BB77E5-337E-41E4-847B-FCFF7C14DB4D}"/>
    <cellStyle name="40% - Accent3 8 2 2 8" xfId="12843" xr:uid="{646A422D-2A07-4AAB-B6FB-8FDACCFC6472}"/>
    <cellStyle name="40% - Accent3 8 2 2 8 2" xfId="25739" xr:uid="{364B93D6-2984-4360-A2CF-BC9A1A89CF0A}"/>
    <cellStyle name="40% - Accent3 8 2 2 8 2 2" xfId="40636" xr:uid="{296CB967-997B-4AAE-871B-AB2328712C17}"/>
    <cellStyle name="40% - Accent3 8 2 2 8 3" xfId="40635" xr:uid="{A91DB31D-74ED-423B-8818-881592F78AD8}"/>
    <cellStyle name="40% - Accent3 8 2 2 9" xfId="16167" xr:uid="{3DF00101-DEA4-475F-AFDB-1C8B0B0EC817}"/>
    <cellStyle name="40% - Accent3 8 2 2 9 2" xfId="40637" xr:uid="{34445BAC-5C57-4B30-8F86-942B072FC3FA}"/>
    <cellStyle name="40% - Accent3 8 2 3" xfId="2050" xr:uid="{6694DC52-62D3-409D-875A-4295BE0CD1E6}"/>
    <cellStyle name="40% - Accent3 8 2 3 2" xfId="2803" xr:uid="{1221EB13-7F5A-4F92-90F4-76144BE5AEF6}"/>
    <cellStyle name="40% - Accent3 8 2 3 2 2" xfId="4341" xr:uid="{D4CA7548-47B8-43FE-98D2-D2291773EF2F}"/>
    <cellStyle name="40% - Accent3 8 2 3 2 2 2" xfId="12175" xr:uid="{5CDDC51D-F705-4753-A6D6-D0BE343B377F}"/>
    <cellStyle name="40% - Accent3 8 2 3 2 2 2 2" xfId="25071" xr:uid="{70FB5FFC-DD68-471A-8C35-4E7DA78BBDCB}"/>
    <cellStyle name="40% - Accent3 8 2 3 2 2 2 2 2" xfId="40642" xr:uid="{8E013860-DED1-43B6-BD77-3921AEFD3593}"/>
    <cellStyle name="40% - Accent3 8 2 3 2 2 2 3" xfId="40641" xr:uid="{5641A9C8-3444-4584-83BE-9066F0C08B98}"/>
    <cellStyle name="40% - Accent3 8 2 3 2 2 3" xfId="15372" xr:uid="{8097818B-BE5C-43FA-8EFD-8916A97E1BD3}"/>
    <cellStyle name="40% - Accent3 8 2 3 2 2 3 2" xfId="28268" xr:uid="{3E486D00-EE53-4DB9-97B9-112E3B077919}"/>
    <cellStyle name="40% - Accent3 8 2 3 2 2 3 2 2" xfId="40644" xr:uid="{9A9A91B0-1EA7-4BF5-BD6D-56B68E3DE427}"/>
    <cellStyle name="40% - Accent3 8 2 3 2 2 3 3" xfId="40643" xr:uid="{6123C655-0078-4195-A572-69D98E27DE08}"/>
    <cellStyle name="40% - Accent3 8 2 3 2 2 4" xfId="18696" xr:uid="{BC173C0D-8B75-4483-9D86-CA6B0E9EAB58}"/>
    <cellStyle name="40% - Accent3 8 2 3 2 2 4 2" xfId="40645" xr:uid="{46C777B9-6E30-4490-9F38-55D7DE591677}"/>
    <cellStyle name="40% - Accent3 8 2 3 2 2 5" xfId="40640" xr:uid="{EE635FAE-8696-4BE2-A4C0-CACAD74BEF2A}"/>
    <cellStyle name="40% - Accent3 8 2 3 2 3" xfId="7114" xr:uid="{34EEB1DF-D430-4228-9CF1-4373D4AD006F}"/>
    <cellStyle name="40% - Accent3 8 2 3 2 3 2" xfId="20002" xr:uid="{6C327E3E-78CA-415E-9BFB-DFAC87795A45}"/>
    <cellStyle name="40% - Accent3 8 2 3 2 3 2 2" xfId="40647" xr:uid="{2C149B83-7FE4-4F2D-BE52-8C1E888101D4}"/>
    <cellStyle name="40% - Accent3 8 2 3 2 3 3" xfId="40646" xr:uid="{0F2B749C-3008-459E-9373-6512092247AA}"/>
    <cellStyle name="40% - Accent3 8 2 3 2 4" xfId="8700" xr:uid="{2496B7F7-C2CD-4E31-A20F-CE441D8832C5}"/>
    <cellStyle name="40% - Accent3 8 2 3 2 4 2" xfId="21592" xr:uid="{E3FF5866-DEAE-4D5F-8B6D-3F555EB56CC2}"/>
    <cellStyle name="40% - Accent3 8 2 3 2 4 2 2" xfId="40649" xr:uid="{17354D17-458D-45DC-BB27-478BB90D1826}"/>
    <cellStyle name="40% - Accent3 8 2 3 2 4 3" xfId="40648" xr:uid="{D71C2D06-5E29-49A5-93F4-4F49AA94738E}"/>
    <cellStyle name="40% - Accent3 8 2 3 2 5" xfId="10611" xr:uid="{6CB4C776-D613-41BB-ADE0-FB2106267FAB}"/>
    <cellStyle name="40% - Accent3 8 2 3 2 5 2" xfId="23506" xr:uid="{81AC336C-A0CC-43D1-A9AD-CC4A20FBD5AD}"/>
    <cellStyle name="40% - Accent3 8 2 3 2 5 2 2" xfId="40651" xr:uid="{59F33F11-181A-4DB7-8947-485353E6DE65}"/>
    <cellStyle name="40% - Accent3 8 2 3 2 5 3" xfId="40650" xr:uid="{1B87C305-76D3-46A0-939C-3631BAC42BA3}"/>
    <cellStyle name="40% - Accent3 8 2 3 2 6" xfId="13807" xr:uid="{BB687922-CAA6-47C2-8F83-3AAA6D4BB15B}"/>
    <cellStyle name="40% - Accent3 8 2 3 2 6 2" xfId="26703" xr:uid="{97645014-4B72-4F88-B508-19812DE20263}"/>
    <cellStyle name="40% - Accent3 8 2 3 2 6 2 2" xfId="40653" xr:uid="{3FAC7675-FCBC-494D-BAC2-0C5E62C5B868}"/>
    <cellStyle name="40% - Accent3 8 2 3 2 6 3" xfId="40652" xr:uid="{5DF53161-2391-4591-9E77-BF04C8D6D585}"/>
    <cellStyle name="40% - Accent3 8 2 3 2 7" xfId="17131" xr:uid="{3CCBB832-DC4D-4A50-8A56-525279242505}"/>
    <cellStyle name="40% - Accent3 8 2 3 2 7 2" xfId="40654" xr:uid="{D86E7B52-285A-4523-984A-947172789A3D}"/>
    <cellStyle name="40% - Accent3 8 2 3 2 8" xfId="40639" xr:uid="{9DA1A339-FCB9-4128-8AB6-57ED64715FA3}"/>
    <cellStyle name="40% - Accent3 8 2 3 3" xfId="3568" xr:uid="{32239D40-CBCB-4A76-896D-3D16560D8911}"/>
    <cellStyle name="40% - Accent3 8 2 3 3 2" xfId="11393" xr:uid="{5F640347-3240-4A2F-A7F8-2F6063BBEDFA}"/>
    <cellStyle name="40% - Accent3 8 2 3 3 2 2" xfId="24288" xr:uid="{9730953E-1AEA-4ABF-B21A-3BC501DF28AC}"/>
    <cellStyle name="40% - Accent3 8 2 3 3 2 2 2" xfId="40657" xr:uid="{DCB4A6AE-18B0-4E43-BBF9-E21EA83F4848}"/>
    <cellStyle name="40% - Accent3 8 2 3 3 2 3" xfId="40656" xr:uid="{6BE1F654-BEEE-4030-9274-54A5F6FB0939}"/>
    <cellStyle name="40% - Accent3 8 2 3 3 3" xfId="14589" xr:uid="{3579CDAB-05EF-4AD6-B700-C4574132A502}"/>
    <cellStyle name="40% - Accent3 8 2 3 3 3 2" xfId="27485" xr:uid="{0C426662-1E60-439F-927F-C4F5A1E90E03}"/>
    <cellStyle name="40% - Accent3 8 2 3 3 3 2 2" xfId="40659" xr:uid="{D8A39265-503F-4E12-B973-170217374FC0}"/>
    <cellStyle name="40% - Accent3 8 2 3 3 3 3" xfId="40658" xr:uid="{5E2CA13F-1797-42CF-85C4-49D71AE890CF}"/>
    <cellStyle name="40% - Accent3 8 2 3 3 4" xfId="17913" xr:uid="{23C50157-27E1-49B5-8471-9FBCE26C719F}"/>
    <cellStyle name="40% - Accent3 8 2 3 3 4 2" xfId="40660" xr:uid="{571EB7E3-4B7B-4202-9895-13C3D8BF0257}"/>
    <cellStyle name="40% - Accent3 8 2 3 3 5" xfId="40655" xr:uid="{A3751FEE-9C99-4626-9674-27BF282AECCD}"/>
    <cellStyle name="40% - Accent3 8 2 3 4" xfId="6694" xr:uid="{BD85D3B0-788C-4BED-95DE-D66B4F4EF969}"/>
    <cellStyle name="40% - Accent3 8 2 3 4 2" xfId="19579" xr:uid="{7064D676-B7C2-4389-A9A4-E481BD0AFF59}"/>
    <cellStyle name="40% - Accent3 8 2 3 4 2 2" xfId="40662" xr:uid="{565245D7-D2D1-4848-B3A0-2842AE5D4143}"/>
    <cellStyle name="40% - Accent3 8 2 3 4 3" xfId="40661" xr:uid="{08345211-22EB-4AAC-8700-A659C54096BC}"/>
    <cellStyle name="40% - Accent3 8 2 3 5" xfId="8279" xr:uid="{C7B8BFDD-7F41-485A-89BA-0CEEB6001AFF}"/>
    <cellStyle name="40% - Accent3 8 2 3 5 2" xfId="21170" xr:uid="{72F9C655-D5BF-411D-82FE-03E7159D5D43}"/>
    <cellStyle name="40% - Accent3 8 2 3 5 2 2" xfId="40664" xr:uid="{C6522E27-299D-4C7B-996A-0A63DD3DBF49}"/>
    <cellStyle name="40% - Accent3 8 2 3 5 3" xfId="40663" xr:uid="{26BFD488-BB53-47DF-A470-5AD09364D9DE}"/>
    <cellStyle name="40% - Accent3 8 2 3 6" xfId="9828" xr:uid="{AEC3F15C-5AE7-4266-B89F-471E56681F8A}"/>
    <cellStyle name="40% - Accent3 8 2 3 6 2" xfId="22723" xr:uid="{2AD3911B-41F1-44BA-A207-559E626DD3B5}"/>
    <cellStyle name="40% - Accent3 8 2 3 6 2 2" xfId="40666" xr:uid="{8C7B77B6-88F2-41C6-A2D2-9D407FAFE6CF}"/>
    <cellStyle name="40% - Accent3 8 2 3 6 3" xfId="40665" xr:uid="{D8309BBE-B94F-49B7-9A53-DF3291910BD6}"/>
    <cellStyle name="40% - Accent3 8 2 3 7" xfId="13024" xr:uid="{5D4F1378-A8F5-42A0-BF8E-80C8A58E4935}"/>
    <cellStyle name="40% - Accent3 8 2 3 7 2" xfId="25920" xr:uid="{ACBC937A-23A3-42C5-B162-20315EC147BE}"/>
    <cellStyle name="40% - Accent3 8 2 3 7 2 2" xfId="40668" xr:uid="{3A7FA604-EDAA-453F-8E26-E2F125242CBF}"/>
    <cellStyle name="40% - Accent3 8 2 3 7 3" xfId="40667" xr:uid="{A15D8ADF-668A-4C96-9F8C-2277B6ADB00F}"/>
    <cellStyle name="40% - Accent3 8 2 3 8" xfId="16348" xr:uid="{A95D9EA3-F269-4526-9691-396994FDA979}"/>
    <cellStyle name="40% - Accent3 8 2 3 8 2" xfId="40669" xr:uid="{B4AF5717-DDAA-4B4B-97B7-2977B6F110E6}"/>
    <cellStyle name="40% - Accent3 8 2 3 9" xfId="40638" xr:uid="{EA75BD3C-2F79-4452-8CAD-AF0B51D2D0F2}"/>
    <cellStyle name="40% - Accent3 8 2 4" xfId="2423" xr:uid="{622F5124-4B87-4CF0-85A8-D895D8243B11}"/>
    <cellStyle name="40% - Accent3 8 2 4 2" xfId="3955" xr:uid="{468B139B-4E9C-42DE-88D7-8C727A718E2F}"/>
    <cellStyle name="40% - Accent3 8 2 4 2 2" xfId="11784" xr:uid="{EB546865-5FD4-4B6E-8FEC-C23402C54554}"/>
    <cellStyle name="40% - Accent3 8 2 4 2 2 2" xfId="24680" xr:uid="{535080CB-AA66-476A-AC9D-6E7C401AD2F5}"/>
    <cellStyle name="40% - Accent3 8 2 4 2 2 2 2" xfId="40673" xr:uid="{7DF1CAB9-B9FB-48A4-AB75-A14B089479D6}"/>
    <cellStyle name="40% - Accent3 8 2 4 2 2 3" xfId="40672" xr:uid="{1449A0E3-A2BC-46FD-B485-0FEED6FD37CF}"/>
    <cellStyle name="40% - Accent3 8 2 4 2 3" xfId="14981" xr:uid="{36EE36CC-3230-4B4A-A597-50A3C2887768}"/>
    <cellStyle name="40% - Accent3 8 2 4 2 3 2" xfId="27877" xr:uid="{33C0F137-51B2-42DC-96A6-630F9BCE3A78}"/>
    <cellStyle name="40% - Accent3 8 2 4 2 3 2 2" xfId="40675" xr:uid="{25DC9549-EB94-4992-8E85-F1909E0E24DC}"/>
    <cellStyle name="40% - Accent3 8 2 4 2 3 3" xfId="40674" xr:uid="{0D19C365-DBC4-40AA-9542-E5AB9C1DC996}"/>
    <cellStyle name="40% - Accent3 8 2 4 2 4" xfId="18305" xr:uid="{19D7A382-B0BC-4836-9EBE-2BCE60D9115A}"/>
    <cellStyle name="40% - Accent3 8 2 4 2 4 2" xfId="40676" xr:uid="{CC193DAA-9EA1-4EA9-A271-57758ED9AF88}"/>
    <cellStyle name="40% - Accent3 8 2 4 2 5" xfId="40671" xr:uid="{252827FB-5C15-42AC-9476-D9296B5271B7}"/>
    <cellStyle name="40% - Accent3 8 2 4 3" xfId="6460" xr:uid="{8EC1474E-FEE1-452B-8092-E6912056366F}"/>
    <cellStyle name="40% - Accent3 8 2 4 3 2" xfId="19344" xr:uid="{BF4528EF-EAC3-4329-9757-4B53DC354994}"/>
    <cellStyle name="40% - Accent3 8 2 4 3 2 2" xfId="40678" xr:uid="{B25F2977-E9DF-4DD4-92D7-7BAFCF17D672}"/>
    <cellStyle name="40% - Accent3 8 2 4 3 3" xfId="40677" xr:uid="{8C356E74-644E-4287-8B5F-9A4CC945A676}"/>
    <cellStyle name="40% - Accent3 8 2 4 4" xfId="8044" xr:uid="{B6F1A4FF-72FF-4930-9163-B1F64CCBA081}"/>
    <cellStyle name="40% - Accent3 8 2 4 4 2" xfId="20935" xr:uid="{A779E068-0A48-448B-9C30-91165D39DC28}"/>
    <cellStyle name="40% - Accent3 8 2 4 4 2 2" xfId="40680" xr:uid="{0BF8B797-DA7E-4ACD-A4B0-319AE506153E}"/>
    <cellStyle name="40% - Accent3 8 2 4 4 3" xfId="40679" xr:uid="{82F7609C-7D8F-4445-99D8-55C15B1C44C6}"/>
    <cellStyle name="40% - Accent3 8 2 4 5" xfId="10220" xr:uid="{4583512E-BF48-4EC6-857B-7EE52FF109FC}"/>
    <cellStyle name="40% - Accent3 8 2 4 5 2" xfId="23115" xr:uid="{1F050E58-15A7-4F3D-A335-079BD5344661}"/>
    <cellStyle name="40% - Accent3 8 2 4 5 2 2" xfId="40682" xr:uid="{2B3CB18C-CAA5-4799-91AD-632130A1C60C}"/>
    <cellStyle name="40% - Accent3 8 2 4 5 3" xfId="40681" xr:uid="{E5F83090-A14B-4142-8B47-B9963B93AD1A}"/>
    <cellStyle name="40% - Accent3 8 2 4 6" xfId="13416" xr:uid="{E50C8A27-424E-4D29-B7AB-B55256AF21C8}"/>
    <cellStyle name="40% - Accent3 8 2 4 6 2" xfId="26312" xr:uid="{27C1DDD6-6406-479E-959F-027942FC059A}"/>
    <cellStyle name="40% - Accent3 8 2 4 6 2 2" xfId="40684" xr:uid="{7A1C38BC-4E9F-4E5F-B431-FA7B08320D1D}"/>
    <cellStyle name="40% - Accent3 8 2 4 6 3" xfId="40683" xr:uid="{D654E6DE-0A0F-4690-9545-F5D2812CBA0D}"/>
    <cellStyle name="40% - Accent3 8 2 4 7" xfId="16740" xr:uid="{E8EC3663-C5ED-488E-8FAD-2E89C01771E7}"/>
    <cellStyle name="40% - Accent3 8 2 4 7 2" xfId="40685" xr:uid="{7D5E6D7C-5E57-41B6-9057-79FE8A7508F3}"/>
    <cellStyle name="40% - Accent3 8 2 4 8" xfId="40670" xr:uid="{568F1FEF-22B0-4A21-B78B-FDC8733D4F89}"/>
    <cellStyle name="40% - Accent3 8 2 5" xfId="3186" xr:uid="{E66F0C00-956C-4470-BF1D-6AD8A77E6A2B}"/>
    <cellStyle name="40% - Accent3 8 2 5 2" xfId="11003" xr:uid="{3C16390A-161D-4CE2-857C-0E6C17FA222C}"/>
    <cellStyle name="40% - Accent3 8 2 5 2 2" xfId="23898" xr:uid="{937B9B4E-FA09-45C9-8469-72CBC5D2486E}"/>
    <cellStyle name="40% - Accent3 8 2 5 2 2 2" xfId="40688" xr:uid="{6C3878C0-6DC7-4385-AA21-ADEFA976700D}"/>
    <cellStyle name="40% - Accent3 8 2 5 2 3" xfId="40687" xr:uid="{2746491D-E16C-495B-8C98-D2B79CB0C703}"/>
    <cellStyle name="40% - Accent3 8 2 5 3" xfId="14199" xr:uid="{7C958116-C3E3-4907-9F78-2B77244BC4B9}"/>
    <cellStyle name="40% - Accent3 8 2 5 3 2" xfId="27095" xr:uid="{103DCB37-982A-41F9-B7F2-8776A2AFDCA0}"/>
    <cellStyle name="40% - Accent3 8 2 5 3 2 2" xfId="40690" xr:uid="{75C7B8B0-C15C-4921-AEFA-287D333417A2}"/>
    <cellStyle name="40% - Accent3 8 2 5 3 3" xfId="40689" xr:uid="{37450724-AF92-47E3-BA63-031100705E74}"/>
    <cellStyle name="40% - Accent3 8 2 5 4" xfId="17523" xr:uid="{FDAB2E42-6F12-4B7F-AFD2-D0C62CCCAEF9}"/>
    <cellStyle name="40% - Accent3 8 2 5 4 2" xfId="40691" xr:uid="{7EFBA6AC-EA33-4D7E-AF21-0CD0FAB77FD5}"/>
    <cellStyle name="40% - Accent3 8 2 5 5" xfId="40686" xr:uid="{CBDCAAE4-9CBD-48A2-9812-05C7ECAE6DD4}"/>
    <cellStyle name="40% - Accent3 8 2 6" xfId="6339" xr:uid="{ED16DF52-7C60-45FE-8E79-1BF52DDE4C1E}"/>
    <cellStyle name="40% - Accent3 8 2 6 2" xfId="19223" xr:uid="{29C04417-8C68-440B-9C6E-B2C9834A8A0D}"/>
    <cellStyle name="40% - Accent3 8 2 6 2 2" xfId="40693" xr:uid="{88CB0B6D-44A4-46BD-B605-82449FEDE00F}"/>
    <cellStyle name="40% - Accent3 8 2 6 3" xfId="40692" xr:uid="{AD6BCA4B-1669-4328-9E6C-228F77DFDD1D}"/>
    <cellStyle name="40% - Accent3 8 2 7" xfId="7923" xr:uid="{E114C313-197A-46B1-B2B0-AD57A7F14BA9}"/>
    <cellStyle name="40% - Accent3 8 2 7 2" xfId="20814" xr:uid="{06C01D21-6D74-443B-A8C9-93C7F5E10604}"/>
    <cellStyle name="40% - Accent3 8 2 7 2 2" xfId="40695" xr:uid="{7FE14651-3CEB-4A65-B452-D97F3AC66C80}"/>
    <cellStyle name="40% - Accent3 8 2 7 3" xfId="40694" xr:uid="{1925069C-960B-4785-84CA-16192D5F3367}"/>
    <cellStyle name="40% - Accent3 8 2 8" xfId="9437" xr:uid="{D14C2982-0787-43A9-A74B-FE373073D207}"/>
    <cellStyle name="40% - Accent3 8 2 8 2" xfId="22332" xr:uid="{20F10917-F6F4-44AE-AAE9-0642459C06A4}"/>
    <cellStyle name="40% - Accent3 8 2 8 2 2" xfId="40697" xr:uid="{45255EED-1410-4AF8-9AB0-B47F3BE0C631}"/>
    <cellStyle name="40% - Accent3 8 2 8 3" xfId="40696" xr:uid="{AA9BEB42-8C72-46E7-974E-CF95CC047617}"/>
    <cellStyle name="40% - Accent3 8 2 9" xfId="12633" xr:uid="{15E8729D-3CEE-4674-A5D7-2B27D0F97A9B}"/>
    <cellStyle name="40% - Accent3 8 2 9 2" xfId="25529" xr:uid="{942DADEF-C268-490B-9B96-0E5BEC25DCDF}"/>
    <cellStyle name="40% - Accent3 8 2 9 2 2" xfId="40699" xr:uid="{2E46D234-C968-4E09-B662-A758026D9C22}"/>
    <cellStyle name="40% - Accent3 8 2 9 3" xfId="40698" xr:uid="{48AA4975-41BA-465D-8F8A-30F33E6D219B}"/>
    <cellStyle name="40% - Accent3 8 3" xfId="1829" xr:uid="{5076C85C-C73A-4545-9BEE-76C8167360F3}"/>
    <cellStyle name="40% - Accent3 8 3 10" xfId="40700" xr:uid="{B686B9B2-2E5F-4456-B660-FD05B1874A8B}"/>
    <cellStyle name="40% - Accent3 8 3 2" xfId="2194" xr:uid="{FA9DA9DC-E733-497A-A5CA-B67DD2E5FD2A}"/>
    <cellStyle name="40% - Accent3 8 3 2 2" xfId="2949" xr:uid="{A6B1DF1D-B04A-4BDD-90C9-7918AF361E54}"/>
    <cellStyle name="40% - Accent3 8 3 2 2 2" xfId="4491" xr:uid="{FB21FCDD-DE45-458A-ACE1-040A8D073EAE}"/>
    <cellStyle name="40% - Accent3 8 3 2 2 2 2" xfId="12326" xr:uid="{6E8BBD0D-75CB-4460-A56B-807231FE55FC}"/>
    <cellStyle name="40% - Accent3 8 3 2 2 2 2 2" xfId="25222" xr:uid="{93F45D67-7603-4720-9A93-25BE595D526F}"/>
    <cellStyle name="40% - Accent3 8 3 2 2 2 2 2 2" xfId="40705" xr:uid="{33C97F76-7B0B-4A56-9BE4-3DDFEC6E1713}"/>
    <cellStyle name="40% - Accent3 8 3 2 2 2 2 3" xfId="40704" xr:uid="{6F754DE5-81DE-4A90-8A12-000A5B4984FE}"/>
    <cellStyle name="40% - Accent3 8 3 2 2 2 3" xfId="15523" xr:uid="{76B5CB0E-2607-4197-AB96-4281C083FE72}"/>
    <cellStyle name="40% - Accent3 8 3 2 2 2 3 2" xfId="28419" xr:uid="{86C97438-90DE-4035-A249-B764D6A9A817}"/>
    <cellStyle name="40% - Accent3 8 3 2 2 2 3 2 2" xfId="40707" xr:uid="{E64F8FFE-0290-4E16-B239-5BF73B0B6C5F}"/>
    <cellStyle name="40% - Accent3 8 3 2 2 2 3 3" xfId="40706" xr:uid="{DFD47E3B-A142-448E-AB14-2B99898DBDB5}"/>
    <cellStyle name="40% - Accent3 8 3 2 2 2 4" xfId="18847" xr:uid="{ADA8AD49-89B1-4F95-9C90-A10298675204}"/>
    <cellStyle name="40% - Accent3 8 3 2 2 2 4 2" xfId="40708" xr:uid="{610A66F0-2B12-4418-A31A-5EA36DDFC589}"/>
    <cellStyle name="40% - Accent3 8 3 2 2 2 5" xfId="40703" xr:uid="{74AA8721-F1F7-4913-BD15-764B62D78B36}"/>
    <cellStyle name="40% - Accent3 8 3 2 2 3" xfId="7597" xr:uid="{5E6503B5-E48B-4806-B190-9D0FFCD5D23A}"/>
    <cellStyle name="40% - Accent3 8 3 2 2 3 2" xfId="20487" xr:uid="{E952FD69-C7C1-4710-8740-228D0D26CB98}"/>
    <cellStyle name="40% - Accent3 8 3 2 2 3 2 2" xfId="40710" xr:uid="{D8DB06F6-CB78-45AF-BF37-F8134F297A1C}"/>
    <cellStyle name="40% - Accent3 8 3 2 2 3 3" xfId="40709" xr:uid="{3D4585CD-0AE1-4C90-B448-754C12F1EC39}"/>
    <cellStyle name="40% - Accent3 8 3 2 2 4" xfId="9185" xr:uid="{FBA7F89C-6068-480B-A042-5D596CE573CE}"/>
    <cellStyle name="40% - Accent3 8 3 2 2 4 2" xfId="22077" xr:uid="{998259A2-893D-4FE7-B1B2-3D1312855574}"/>
    <cellStyle name="40% - Accent3 8 3 2 2 4 2 2" xfId="40712" xr:uid="{879A7162-B0BC-4D67-A480-045913DDD7D5}"/>
    <cellStyle name="40% - Accent3 8 3 2 2 4 3" xfId="40711" xr:uid="{038C68DE-C3C5-456B-8B17-4B315DF53FCC}"/>
    <cellStyle name="40% - Accent3 8 3 2 2 5" xfId="10762" xr:uid="{555B3970-6815-47AE-AB44-507BC1D95E90}"/>
    <cellStyle name="40% - Accent3 8 3 2 2 5 2" xfId="23657" xr:uid="{D9501B3B-A836-4EED-89A5-B50D7E74617E}"/>
    <cellStyle name="40% - Accent3 8 3 2 2 5 2 2" xfId="40714" xr:uid="{804667C3-DBC0-4D05-8FB6-49DCB2B964D0}"/>
    <cellStyle name="40% - Accent3 8 3 2 2 5 3" xfId="40713" xr:uid="{38C0DC9D-D628-411C-99C7-9B08E8A73087}"/>
    <cellStyle name="40% - Accent3 8 3 2 2 6" xfId="13958" xr:uid="{973F1CBC-70E4-4A5F-8A49-0B0956496DFD}"/>
    <cellStyle name="40% - Accent3 8 3 2 2 6 2" xfId="26854" xr:uid="{B3450B5F-6BA6-4682-9C2E-BDB01A7527BE}"/>
    <cellStyle name="40% - Accent3 8 3 2 2 6 2 2" xfId="40716" xr:uid="{9E971F02-062C-4E80-8F21-89F6099F23AF}"/>
    <cellStyle name="40% - Accent3 8 3 2 2 6 3" xfId="40715" xr:uid="{174EE3A8-216C-497A-85B9-E1B70A4D9140}"/>
    <cellStyle name="40% - Accent3 8 3 2 2 7" xfId="17282" xr:uid="{B94A5CF3-DC65-4D91-AA61-6E0A722FE95F}"/>
    <cellStyle name="40% - Accent3 8 3 2 2 7 2" xfId="40717" xr:uid="{F353F0BE-5D08-4428-8780-50F9D69791DE}"/>
    <cellStyle name="40% - Accent3 8 3 2 2 8" xfId="40702" xr:uid="{D5CB029A-78A9-40C8-B915-2D18ECA0A9FF}"/>
    <cellStyle name="40% - Accent3 8 3 2 3" xfId="3717" xr:uid="{B6FBD51D-16E5-45C5-BF6D-31E40051C371}"/>
    <cellStyle name="40% - Accent3 8 3 2 3 2" xfId="11544" xr:uid="{47625EFF-0B98-48C6-A63F-B72BC4D380A3}"/>
    <cellStyle name="40% - Accent3 8 3 2 3 2 2" xfId="24439" xr:uid="{7C9A553A-BBA3-44BD-910C-A36A51F3ACB1}"/>
    <cellStyle name="40% - Accent3 8 3 2 3 2 2 2" xfId="40720" xr:uid="{F5D297AC-A0E0-4367-8E71-68DFBF4F63C1}"/>
    <cellStyle name="40% - Accent3 8 3 2 3 2 3" xfId="40719" xr:uid="{35AC3578-40E8-4CE6-835F-B69450406514}"/>
    <cellStyle name="40% - Accent3 8 3 2 3 3" xfId="14740" xr:uid="{F3EA17DC-2D1D-47A7-9ACD-09357881B363}"/>
    <cellStyle name="40% - Accent3 8 3 2 3 3 2" xfId="27636" xr:uid="{A1427462-E8A0-453A-AF89-8E4AC6A2ED29}"/>
    <cellStyle name="40% - Accent3 8 3 2 3 3 2 2" xfId="40722" xr:uid="{8D731585-479B-4DC1-A69E-76BFD4AF8802}"/>
    <cellStyle name="40% - Accent3 8 3 2 3 3 3" xfId="40721" xr:uid="{2C850D4F-6379-4435-8BDF-1DC95C9CC234}"/>
    <cellStyle name="40% - Accent3 8 3 2 3 4" xfId="18064" xr:uid="{DC6A0E71-D028-4055-B179-F03415A166D5}"/>
    <cellStyle name="40% - Accent3 8 3 2 3 4 2" xfId="40723" xr:uid="{655AA50F-6DA7-4C9F-8728-37488664B0B8}"/>
    <cellStyle name="40% - Accent3 8 3 2 3 5" xfId="40718" xr:uid="{8A85FBBA-E687-4BF5-8ECF-2B351C130630}"/>
    <cellStyle name="40% - Accent3 8 3 2 4" xfId="7079" xr:uid="{1A97474A-5E14-4B85-952C-8B5CCAFB8FF6}"/>
    <cellStyle name="40% - Accent3 8 3 2 4 2" xfId="19967" xr:uid="{EE142660-06A8-49B4-8239-884D9D911646}"/>
    <cellStyle name="40% - Accent3 8 3 2 4 2 2" xfId="40725" xr:uid="{84C57214-A4C7-4637-AF92-921F830F69EF}"/>
    <cellStyle name="40% - Accent3 8 3 2 4 3" xfId="40724" xr:uid="{48CAE415-BEFF-42F2-8316-DEB5F59DA937}"/>
    <cellStyle name="40% - Accent3 8 3 2 5" xfId="8665" xr:uid="{651A1A6A-D49D-4262-A613-17364E10EDB2}"/>
    <cellStyle name="40% - Accent3 8 3 2 5 2" xfId="21557" xr:uid="{39090ECE-3943-4EC4-9485-C336E424B145}"/>
    <cellStyle name="40% - Accent3 8 3 2 5 2 2" xfId="40727" xr:uid="{E4C5947B-1BF4-498B-9DE2-8EA488EE1D07}"/>
    <cellStyle name="40% - Accent3 8 3 2 5 3" xfId="40726" xr:uid="{34E9F82F-3932-4F45-9D8A-4F9A4B86CFFC}"/>
    <cellStyle name="40% - Accent3 8 3 2 6" xfId="9979" xr:uid="{1CF2C3AB-89E1-4772-8983-98D76BC3B3AA}"/>
    <cellStyle name="40% - Accent3 8 3 2 6 2" xfId="22874" xr:uid="{C2E1C6FA-B78F-4549-A8E7-E2C82BC233AC}"/>
    <cellStyle name="40% - Accent3 8 3 2 6 2 2" xfId="40729" xr:uid="{F1FAFE3F-E017-4887-B88A-F0A35D509CB9}"/>
    <cellStyle name="40% - Accent3 8 3 2 6 3" xfId="40728" xr:uid="{A0422247-97DD-4877-BD8C-77548D413254}"/>
    <cellStyle name="40% - Accent3 8 3 2 7" xfId="13175" xr:uid="{03BFB3C6-6707-4AB0-9AC2-D63A8D93CD9C}"/>
    <cellStyle name="40% - Accent3 8 3 2 7 2" xfId="26071" xr:uid="{790F37B8-9C29-4EA2-9985-37C2447465F6}"/>
    <cellStyle name="40% - Accent3 8 3 2 7 2 2" xfId="40731" xr:uid="{84F14A78-90C8-4550-A902-2B2D5AC3058D}"/>
    <cellStyle name="40% - Accent3 8 3 2 7 3" xfId="40730" xr:uid="{036172DF-794E-4927-AE3A-60C17CEC3B79}"/>
    <cellStyle name="40% - Accent3 8 3 2 8" xfId="16499" xr:uid="{DC1A82C0-7810-40E3-9476-EEDF9A0FEB67}"/>
    <cellStyle name="40% - Accent3 8 3 2 8 2" xfId="40732" xr:uid="{EF0AA97B-B610-401A-BF13-21523064ACD3}"/>
    <cellStyle name="40% - Accent3 8 3 2 9" xfId="40701" xr:uid="{201B0E4E-4EAE-4021-AB2C-A0A68F7193BA}"/>
    <cellStyle name="40% - Accent3 8 3 3" xfId="2570" xr:uid="{E1B7FCFF-346E-42D4-9354-BB296DA8469B}"/>
    <cellStyle name="40% - Accent3 8 3 3 2" xfId="4104" xr:uid="{9ADF70B8-9ECE-4E8C-A22D-59C50D3C013A}"/>
    <cellStyle name="40% - Accent3 8 3 3 2 2" xfId="11935" xr:uid="{B785B0C2-6F40-4BEC-A07B-0D1AA8C8B15C}"/>
    <cellStyle name="40% - Accent3 8 3 3 2 2 2" xfId="24831" xr:uid="{E459C46B-ED0F-4749-A9E5-EC23666D7D7F}"/>
    <cellStyle name="40% - Accent3 8 3 3 2 2 2 2" xfId="40736" xr:uid="{4BD48367-76E6-4095-8700-68CD2AAA1221}"/>
    <cellStyle name="40% - Accent3 8 3 3 2 2 3" xfId="40735" xr:uid="{DC3665AA-D301-455D-A589-A39A5BEFFF57}"/>
    <cellStyle name="40% - Accent3 8 3 3 2 3" xfId="15132" xr:uid="{0A84D2E1-0CAC-4452-AC20-E583F5E358B6}"/>
    <cellStyle name="40% - Accent3 8 3 3 2 3 2" xfId="28028" xr:uid="{C9A60398-02D2-4B5F-B49D-E08DA0A6FAA1}"/>
    <cellStyle name="40% - Accent3 8 3 3 2 3 2 2" xfId="40738" xr:uid="{182A7C6C-0CCE-419B-8C3F-A059A701E152}"/>
    <cellStyle name="40% - Accent3 8 3 3 2 3 3" xfId="40737" xr:uid="{6DA19507-A523-4DE8-8866-E09D3182FAD2}"/>
    <cellStyle name="40% - Accent3 8 3 3 2 4" xfId="18456" xr:uid="{8A56046E-D061-4DE0-A831-8630C661A6A4}"/>
    <cellStyle name="40% - Accent3 8 3 3 2 4 2" xfId="40739" xr:uid="{A327FF37-8970-4EFB-B32C-F00101875E11}"/>
    <cellStyle name="40% - Accent3 8 3 3 2 5" xfId="40734" xr:uid="{607EC7DE-319A-43BB-A079-9DE70AA2D014}"/>
    <cellStyle name="40% - Accent3 8 3 3 3" xfId="6846" xr:uid="{FB3521D6-2194-48FA-9DCB-5DCDCEA027AE}"/>
    <cellStyle name="40% - Accent3 8 3 3 3 2" xfId="19733" xr:uid="{7F6814E5-A721-444A-90DF-A56C13A533C5}"/>
    <cellStyle name="40% - Accent3 8 3 3 3 2 2" xfId="40741" xr:uid="{2A5F2FA7-67B6-49CA-A778-7723E5F32B58}"/>
    <cellStyle name="40% - Accent3 8 3 3 3 3" xfId="40740" xr:uid="{C80F89F6-F20C-477A-92D5-F5751F3F217C}"/>
    <cellStyle name="40% - Accent3 8 3 3 4" xfId="8431" xr:uid="{F5E1A088-4BDA-487D-AF34-9DAF9EB978EC}"/>
    <cellStyle name="40% - Accent3 8 3 3 4 2" xfId="21323" xr:uid="{F034346A-84F0-4119-8F33-76558A7E729D}"/>
    <cellStyle name="40% - Accent3 8 3 3 4 2 2" xfId="40743" xr:uid="{AEE615B6-15B2-48EE-A9FC-C96B72DAC550}"/>
    <cellStyle name="40% - Accent3 8 3 3 4 3" xfId="40742" xr:uid="{9D8658B6-4383-44A7-8D7B-FA7E20931948}"/>
    <cellStyle name="40% - Accent3 8 3 3 5" xfId="10371" xr:uid="{6DE93657-181A-40DD-9A7E-FBBCC2C8696B}"/>
    <cellStyle name="40% - Accent3 8 3 3 5 2" xfId="23266" xr:uid="{AA9EFA15-D76E-4EBD-938D-F1AB6AD77DA1}"/>
    <cellStyle name="40% - Accent3 8 3 3 5 2 2" xfId="40745" xr:uid="{E2398189-6DE4-4EAF-B374-DD7BC947584A}"/>
    <cellStyle name="40% - Accent3 8 3 3 5 3" xfId="40744" xr:uid="{D139AFC7-BA32-4B8C-836E-1AEFECA53CA7}"/>
    <cellStyle name="40% - Accent3 8 3 3 6" xfId="13567" xr:uid="{69D8BB44-EFF4-49B6-B467-5DD1A001CBE7}"/>
    <cellStyle name="40% - Accent3 8 3 3 6 2" xfId="26463" xr:uid="{7494B197-E957-422D-A7B9-CA44D7032481}"/>
    <cellStyle name="40% - Accent3 8 3 3 6 2 2" xfId="40747" xr:uid="{944C565C-C46C-41AC-8A22-E699CFC218E9}"/>
    <cellStyle name="40% - Accent3 8 3 3 6 3" xfId="40746" xr:uid="{21A98969-EB70-473F-8D49-B70F943D597D}"/>
    <cellStyle name="40% - Accent3 8 3 3 7" xfId="16891" xr:uid="{F60BD045-B80B-4BEE-A79B-BFCD6FAD1DA9}"/>
    <cellStyle name="40% - Accent3 8 3 3 7 2" xfId="40748" xr:uid="{DD56AC1D-4FFD-4A0C-BE09-FFCC506CCD7A}"/>
    <cellStyle name="40% - Accent3 8 3 3 8" xfId="40733" xr:uid="{5DCAE670-A2F5-48D1-94E1-D7B618790AD2}"/>
    <cellStyle name="40% - Accent3 8 3 4" xfId="3334" xr:uid="{3956822B-1B7E-4356-9D4A-AB732A7F4C6A}"/>
    <cellStyle name="40% - Accent3 8 3 4 2" xfId="11153" xr:uid="{58FD04F6-6A1E-4A41-8AF7-F388A804A4E0}"/>
    <cellStyle name="40% - Accent3 8 3 4 2 2" xfId="24048" xr:uid="{E5E72208-F73F-4EB6-80EC-090AF4047B3E}"/>
    <cellStyle name="40% - Accent3 8 3 4 2 2 2" xfId="40751" xr:uid="{374DEB49-8F23-4766-BCB5-B2A5FFAF7829}"/>
    <cellStyle name="40% - Accent3 8 3 4 2 3" xfId="40750" xr:uid="{C358E809-641E-4C70-AE98-A86861F82BC5}"/>
    <cellStyle name="40% - Accent3 8 3 4 3" xfId="14349" xr:uid="{CB5CF3B8-FDE6-4268-8D13-C953E06AA35E}"/>
    <cellStyle name="40% - Accent3 8 3 4 3 2" xfId="27245" xr:uid="{72FA2D98-79DC-4809-AAD1-9B52237AA033}"/>
    <cellStyle name="40% - Accent3 8 3 4 3 2 2" xfId="40753" xr:uid="{BCEB9580-8C7D-47E4-9770-79FA01209469}"/>
    <cellStyle name="40% - Accent3 8 3 4 3 3" xfId="40752" xr:uid="{674003E5-8A04-4A4B-AB80-615FED540DC4}"/>
    <cellStyle name="40% - Accent3 8 3 4 4" xfId="17673" xr:uid="{7591B53A-FBA1-4057-AAB0-4B2313CD6C56}"/>
    <cellStyle name="40% - Accent3 8 3 4 4 2" xfId="40754" xr:uid="{922FCE13-BC98-4F26-8F67-05D016778123}"/>
    <cellStyle name="40% - Accent3 8 3 4 5" xfId="40749" xr:uid="{7A9AB775-C4DA-4AA6-B8F0-2EF7C37DEB93}"/>
    <cellStyle name="40% - Accent3 8 3 5" xfId="6522" xr:uid="{9449BC36-7AA0-4C2D-82A1-265A5DD56506}"/>
    <cellStyle name="40% - Accent3 8 3 5 2" xfId="19406" xr:uid="{A6CD3A99-129B-4A5A-A5B5-54A3BAF7081E}"/>
    <cellStyle name="40% - Accent3 8 3 5 2 2" xfId="40756" xr:uid="{62222282-A576-4980-B940-4885E12C1201}"/>
    <cellStyle name="40% - Accent3 8 3 5 3" xfId="40755" xr:uid="{DFDDA61D-38FE-4534-AE58-4968CBB552EC}"/>
    <cellStyle name="40% - Accent3 8 3 6" xfId="8106" xr:uid="{C666BDED-8DFD-47A0-81EB-B37D87F4F60C}"/>
    <cellStyle name="40% - Accent3 8 3 6 2" xfId="20997" xr:uid="{66B08686-8B4B-465A-8246-64E9199D3640}"/>
    <cellStyle name="40% - Accent3 8 3 6 2 2" xfId="40758" xr:uid="{85DF1732-70D9-4077-AEE3-07CFB02A6554}"/>
    <cellStyle name="40% - Accent3 8 3 6 3" xfId="40757" xr:uid="{C7F9D941-7467-425F-9C08-9468B49E5511}"/>
    <cellStyle name="40% - Accent3 8 3 7" xfId="9588" xr:uid="{1A909E7D-2A3D-4D8C-A903-19C4F3169434}"/>
    <cellStyle name="40% - Accent3 8 3 7 2" xfId="22483" xr:uid="{59168384-6BBD-418D-A9C3-8138D83CAB0C}"/>
    <cellStyle name="40% - Accent3 8 3 7 2 2" xfId="40760" xr:uid="{66F39772-5C8F-4CC4-96A2-891765B26211}"/>
    <cellStyle name="40% - Accent3 8 3 7 3" xfId="40759" xr:uid="{DE4BEB79-DB4A-4E66-8346-3CE4D4CCFA76}"/>
    <cellStyle name="40% - Accent3 8 3 8" xfId="12784" xr:uid="{DC561F8A-B618-4825-A40C-C84CBF353595}"/>
    <cellStyle name="40% - Accent3 8 3 8 2" xfId="25680" xr:uid="{E328E9F3-D915-4B3A-948F-94A094EA2623}"/>
    <cellStyle name="40% - Accent3 8 3 8 2 2" xfId="40762" xr:uid="{8B5494AF-38BB-4E16-BC50-4FD7028DDD9E}"/>
    <cellStyle name="40% - Accent3 8 3 8 3" xfId="40761" xr:uid="{6AD527C7-7282-48EA-A925-34C578F0B9A4}"/>
    <cellStyle name="40% - Accent3 8 3 9" xfId="16108" xr:uid="{126D300F-D11B-483D-ACA9-ABE0B48BA097}"/>
    <cellStyle name="40% - Accent3 8 3 9 2" xfId="40763" xr:uid="{21DE69F7-5954-4461-90A8-3CC578DA1ACC}"/>
    <cellStyle name="40% - Accent3 8 4" xfId="1995" xr:uid="{BE709B7D-97AF-4B18-AB23-C3A94E120B7D}"/>
    <cellStyle name="40% - Accent3 8 4 2" xfId="2746" xr:uid="{C7C54F31-52FA-4B36-8014-BFEFBAD143A0}"/>
    <cellStyle name="40% - Accent3 8 4 2 2" xfId="4283" xr:uid="{562C062C-4EDD-499F-A3FC-1DEEE7278206}"/>
    <cellStyle name="40% - Accent3 8 4 2 2 2" xfId="12116" xr:uid="{210F7C89-5BFF-4D56-BE9A-FCC0F91DEDAC}"/>
    <cellStyle name="40% - Accent3 8 4 2 2 2 2" xfId="25012" xr:uid="{718B34CD-0652-48BE-9145-F05AB0F48933}"/>
    <cellStyle name="40% - Accent3 8 4 2 2 2 2 2" xfId="40768" xr:uid="{764E712C-8590-477D-9B9E-C053A8371C28}"/>
    <cellStyle name="40% - Accent3 8 4 2 2 2 3" xfId="40767" xr:uid="{092C62EF-2878-4D86-8E02-96F91701C6E4}"/>
    <cellStyle name="40% - Accent3 8 4 2 2 3" xfId="15313" xr:uid="{B612272D-69C5-4224-B5E3-F0CB08A27350}"/>
    <cellStyle name="40% - Accent3 8 4 2 2 3 2" xfId="28209" xr:uid="{D1DBA54E-B64F-438B-B285-6B4BCE248D8E}"/>
    <cellStyle name="40% - Accent3 8 4 2 2 3 2 2" xfId="40770" xr:uid="{AF98E770-1781-49BB-A255-8A3AC9600ACF}"/>
    <cellStyle name="40% - Accent3 8 4 2 2 3 3" xfId="40769" xr:uid="{D36C01E2-6503-4994-8C87-21C433FF6E58}"/>
    <cellStyle name="40% - Accent3 8 4 2 2 4" xfId="18637" xr:uid="{E762BA00-3F4F-4F24-A5B9-750E3C7BF665}"/>
    <cellStyle name="40% - Accent3 8 4 2 2 4 2" xfId="40771" xr:uid="{01E2A3BA-9F62-417C-A435-E43D0213966D}"/>
    <cellStyle name="40% - Accent3 8 4 2 2 5" xfId="40766" xr:uid="{DA4E9F19-3EA3-45F3-BDDA-F164B01D8DC3}"/>
    <cellStyle name="40% - Accent3 8 4 2 3" xfId="7054" xr:uid="{5E645119-F0F5-4758-84B8-C1FF3A53AEBA}"/>
    <cellStyle name="40% - Accent3 8 4 2 3 2" xfId="19942" xr:uid="{C05D2C6F-61BD-4930-992D-FEAB4C89CC86}"/>
    <cellStyle name="40% - Accent3 8 4 2 3 2 2" xfId="40773" xr:uid="{D46A1163-50B9-4D2B-8E8F-9FD2500852BC}"/>
    <cellStyle name="40% - Accent3 8 4 2 3 3" xfId="40772" xr:uid="{24791F52-53F5-40C8-926B-37F51F2785ED}"/>
    <cellStyle name="40% - Accent3 8 4 2 4" xfId="8640" xr:uid="{7C5E0396-7C4C-4C1F-B8E8-4BD7FE19D9B6}"/>
    <cellStyle name="40% - Accent3 8 4 2 4 2" xfId="21532" xr:uid="{813390D5-41F4-4BE6-8854-D0D9A98D4C30}"/>
    <cellStyle name="40% - Accent3 8 4 2 4 2 2" xfId="40775" xr:uid="{DAC562A4-7E66-4589-9F43-A157B119BC9F}"/>
    <cellStyle name="40% - Accent3 8 4 2 4 3" xfId="40774" xr:uid="{97DE3A86-F7DC-4353-9A69-58BF38D28E18}"/>
    <cellStyle name="40% - Accent3 8 4 2 5" xfId="10552" xr:uid="{5EAEE00F-F6ED-4FFA-8BDD-17539E9AC78E}"/>
    <cellStyle name="40% - Accent3 8 4 2 5 2" xfId="23447" xr:uid="{AA47E0D8-E61F-4427-A440-432724B15041}"/>
    <cellStyle name="40% - Accent3 8 4 2 5 2 2" xfId="40777" xr:uid="{2CBC3ED0-F2C9-405E-87AD-CA4695C045B9}"/>
    <cellStyle name="40% - Accent3 8 4 2 5 3" xfId="40776" xr:uid="{52FF6208-2FFD-4A4B-8968-CB130353DF6E}"/>
    <cellStyle name="40% - Accent3 8 4 2 6" xfId="13748" xr:uid="{EF017A6F-3224-4972-9515-A4B6C8314C05}"/>
    <cellStyle name="40% - Accent3 8 4 2 6 2" xfId="26644" xr:uid="{AE0D90B6-C271-4355-B47C-0F4B340AD0A9}"/>
    <cellStyle name="40% - Accent3 8 4 2 6 2 2" xfId="40779" xr:uid="{8AE101FB-723F-44AC-A7C6-46CA5160DB5F}"/>
    <cellStyle name="40% - Accent3 8 4 2 6 3" xfId="40778" xr:uid="{B1932E2C-047F-4E40-B806-876647BB4975}"/>
    <cellStyle name="40% - Accent3 8 4 2 7" xfId="17072" xr:uid="{C4102086-AE75-4832-82D9-9525DFD51381}"/>
    <cellStyle name="40% - Accent3 8 4 2 7 2" xfId="40780" xr:uid="{2DA5189B-C400-4449-AA8D-52ACBA6F743A}"/>
    <cellStyle name="40% - Accent3 8 4 2 8" xfId="40765" xr:uid="{50ADF215-5B7B-4C23-9EC5-019F245D0E80}"/>
    <cellStyle name="40% - Accent3 8 4 3" xfId="3510" xr:uid="{BDB4CE48-E9A3-425D-A3AF-BB494C345740}"/>
    <cellStyle name="40% - Accent3 8 4 3 2" xfId="11334" xr:uid="{6E0461F7-9BBD-4B26-83E2-EDC30CC183E4}"/>
    <cellStyle name="40% - Accent3 8 4 3 2 2" xfId="24229" xr:uid="{01EF6499-90DC-4D3D-B3E4-B837D172D5AD}"/>
    <cellStyle name="40% - Accent3 8 4 3 2 2 2" xfId="40783" xr:uid="{2B0FFA3A-8402-4A2F-B71D-002F7C9AFEDD}"/>
    <cellStyle name="40% - Accent3 8 4 3 2 3" xfId="40782" xr:uid="{AD6C1386-60AD-468B-9D4E-DA5C177E4BC6}"/>
    <cellStyle name="40% - Accent3 8 4 3 3" xfId="14530" xr:uid="{93A5CED1-9963-4876-B66B-C733B260B67C}"/>
    <cellStyle name="40% - Accent3 8 4 3 3 2" xfId="27426" xr:uid="{EEA87C36-F5F1-4937-A084-351D15C03A22}"/>
    <cellStyle name="40% - Accent3 8 4 3 3 2 2" xfId="40785" xr:uid="{3D4F8E71-8385-459C-9D27-F8DE6D7BBF23}"/>
    <cellStyle name="40% - Accent3 8 4 3 3 3" xfId="40784" xr:uid="{42C7F59D-C2AA-4625-97FD-5CE15044A8E8}"/>
    <cellStyle name="40% - Accent3 8 4 3 4" xfId="17854" xr:uid="{0BB929A1-6188-4A4B-9A4A-2D946896C0A2}"/>
    <cellStyle name="40% - Accent3 8 4 3 4 2" xfId="40786" xr:uid="{956EECCB-E3AA-488B-A80A-49AFC0948E34}"/>
    <cellStyle name="40% - Accent3 8 4 3 5" xfId="40781" xr:uid="{7B5219E1-C9B9-4AA2-ACA6-8CF36DCF707F}"/>
    <cellStyle name="40% - Accent3 8 4 4" xfId="7415" xr:uid="{2B4B3BA4-9920-4BDC-8B16-D7038EF703A1}"/>
    <cellStyle name="40% - Accent3 8 4 4 2" xfId="20305" xr:uid="{3289F1A6-A9DF-4342-BB3B-D7EAD0205EE2}"/>
    <cellStyle name="40% - Accent3 8 4 4 2 2" xfId="40788" xr:uid="{B9AF9716-CACC-45AE-86D2-B043CDAFEDFC}"/>
    <cellStyle name="40% - Accent3 8 4 4 3" xfId="40787" xr:uid="{850ED3BC-7842-414E-939C-3C52C3597CB8}"/>
    <cellStyle name="40% - Accent3 8 4 5" xfId="9003" xr:uid="{DA4A47F4-D147-4AAB-935B-E82258C3A8A8}"/>
    <cellStyle name="40% - Accent3 8 4 5 2" xfId="21895" xr:uid="{14A84C01-E93A-40D0-ACDD-DF30828B85CD}"/>
    <cellStyle name="40% - Accent3 8 4 5 2 2" xfId="40790" xr:uid="{2BC17AB6-6BB5-42D0-B58B-62C143CD771F}"/>
    <cellStyle name="40% - Accent3 8 4 5 3" xfId="40789" xr:uid="{CE4BCC64-86FD-410F-AD1A-D5AD6C0FCD4C}"/>
    <cellStyle name="40% - Accent3 8 4 6" xfId="9769" xr:uid="{A497D717-5B69-435F-A1C7-70C34473EB8C}"/>
    <cellStyle name="40% - Accent3 8 4 6 2" xfId="22664" xr:uid="{860ED5FA-3ECF-4A31-A9EF-8E9DD009B5B2}"/>
    <cellStyle name="40% - Accent3 8 4 6 2 2" xfId="40792" xr:uid="{86DB5F80-CE1B-44D2-B448-B34151159090}"/>
    <cellStyle name="40% - Accent3 8 4 6 3" xfId="40791" xr:uid="{E3D88009-1E51-4A07-BAF7-5DE29EE7C412}"/>
    <cellStyle name="40% - Accent3 8 4 7" xfId="12965" xr:uid="{E20DB6B4-2E33-4F77-AFF3-9D368666DC28}"/>
    <cellStyle name="40% - Accent3 8 4 7 2" xfId="25861" xr:uid="{6CCA062A-F92E-4FDE-AEBD-CE5DF25B8A9D}"/>
    <cellStyle name="40% - Accent3 8 4 7 2 2" xfId="40794" xr:uid="{79FE2A56-1AAC-4FFD-9C5B-9A56D1F963BD}"/>
    <cellStyle name="40% - Accent3 8 4 7 3" xfId="40793" xr:uid="{BC320620-594C-417C-8629-3503AA92C647}"/>
    <cellStyle name="40% - Accent3 8 4 8" xfId="16289" xr:uid="{C0A381BC-CDDB-4ED9-9AD6-0539160CFD05}"/>
    <cellStyle name="40% - Accent3 8 4 8 2" xfId="40795" xr:uid="{9D4F2A5E-3BCC-4530-B7C0-129F268B17E0}"/>
    <cellStyle name="40% - Accent3 8 4 9" xfId="40764" xr:uid="{C295CD63-1831-4A83-89E3-94F7245D01A1}"/>
    <cellStyle name="40% - Accent3 8 5" xfId="2368" xr:uid="{06C00F60-F818-4697-8AA4-F772D47CF8B2}"/>
    <cellStyle name="40% - Accent3 8 5 2" xfId="3898" xr:uid="{E1521439-52E9-452D-8CB2-C760426E9D3D}"/>
    <cellStyle name="40% - Accent3 8 5 2 2" xfId="11725" xr:uid="{8576137E-0EDC-4BE7-B6AB-97F617FACFE0}"/>
    <cellStyle name="40% - Accent3 8 5 2 2 2" xfId="24621" xr:uid="{EFC31B24-62E1-4775-8766-4896E5ADB9D9}"/>
    <cellStyle name="40% - Accent3 8 5 2 2 2 2" xfId="40799" xr:uid="{2BABD27C-B8B2-49E2-ACD9-4111FA7515D3}"/>
    <cellStyle name="40% - Accent3 8 5 2 2 3" xfId="40798" xr:uid="{6C49F7E4-C38D-4B21-9690-A3663443E1CC}"/>
    <cellStyle name="40% - Accent3 8 5 2 3" xfId="14922" xr:uid="{2170BDD6-3FFA-4F82-AEDB-602B331C5171}"/>
    <cellStyle name="40% - Accent3 8 5 2 3 2" xfId="27818" xr:uid="{9473124A-BC2C-4F33-A86B-8B2FA82DE1DF}"/>
    <cellStyle name="40% - Accent3 8 5 2 3 2 2" xfId="40801" xr:uid="{79DE659C-7153-414D-B92C-C6459D988534}"/>
    <cellStyle name="40% - Accent3 8 5 2 3 3" xfId="40800" xr:uid="{D03FC1DF-9C24-48F2-BBF6-0EB684815D3C}"/>
    <cellStyle name="40% - Accent3 8 5 2 4" xfId="18246" xr:uid="{86F54006-C784-4DC8-AE44-1B3DBEFF628A}"/>
    <cellStyle name="40% - Accent3 8 5 2 4 2" xfId="40802" xr:uid="{FFEEA353-201A-43B6-9EE5-7FC0DD06C68E}"/>
    <cellStyle name="40% - Accent3 8 5 2 5" xfId="40797" xr:uid="{B7CFDCB8-6A94-40E5-B699-036055BCECE0}"/>
    <cellStyle name="40% - Accent3 8 5 3" xfId="6400" xr:uid="{84F58450-2F18-420A-A9CD-E74B1FB61889}"/>
    <cellStyle name="40% - Accent3 8 5 3 2" xfId="19284" xr:uid="{6EDDBB33-8C93-45E2-AD07-76482B5704E7}"/>
    <cellStyle name="40% - Accent3 8 5 3 2 2" xfId="40804" xr:uid="{B2180AE9-07F7-42C2-823F-80806AB684C5}"/>
    <cellStyle name="40% - Accent3 8 5 3 3" xfId="40803" xr:uid="{346FCF12-5933-4C6A-80E0-34E4C023DE2E}"/>
    <cellStyle name="40% - Accent3 8 5 4" xfId="7984" xr:uid="{95F2A604-1AC3-4EF3-9F17-163401E63E53}"/>
    <cellStyle name="40% - Accent3 8 5 4 2" xfId="20875" xr:uid="{E64E2474-121D-468C-8312-05E84AF085D8}"/>
    <cellStyle name="40% - Accent3 8 5 4 2 2" xfId="40806" xr:uid="{D1C5658E-8E62-4426-87CF-2679CD5904A4}"/>
    <cellStyle name="40% - Accent3 8 5 4 3" xfId="40805" xr:uid="{D52E5B4F-3606-4E66-914A-EF35ACABFAE1}"/>
    <cellStyle name="40% - Accent3 8 5 5" xfId="10161" xr:uid="{62ACFD54-3DD9-40C5-9759-B20399E76072}"/>
    <cellStyle name="40% - Accent3 8 5 5 2" xfId="23056" xr:uid="{EFE554E0-9E67-4421-9243-DF932A4631FE}"/>
    <cellStyle name="40% - Accent3 8 5 5 2 2" xfId="40808" xr:uid="{85F2BAE7-9362-4701-A92C-E31C91E8DBFD}"/>
    <cellStyle name="40% - Accent3 8 5 5 3" xfId="40807" xr:uid="{D83E7C31-D7B1-4C37-83DF-7ED2501F4339}"/>
    <cellStyle name="40% - Accent3 8 5 6" xfId="13357" xr:uid="{B56BE979-A7BE-4003-9FA7-61486C917062}"/>
    <cellStyle name="40% - Accent3 8 5 6 2" xfId="26253" xr:uid="{C06DDDD7-95FF-402B-BA7D-8D0953760C4B}"/>
    <cellStyle name="40% - Accent3 8 5 6 2 2" xfId="40810" xr:uid="{86D5008E-646F-4582-AEFB-B2FE10A21B65}"/>
    <cellStyle name="40% - Accent3 8 5 6 3" xfId="40809" xr:uid="{A857D9F1-6B77-4C0D-8447-D71612B84106}"/>
    <cellStyle name="40% - Accent3 8 5 7" xfId="16681" xr:uid="{7B3FDCE0-5D4F-4AAA-B3B3-D06EC90DC554}"/>
    <cellStyle name="40% - Accent3 8 5 7 2" xfId="40811" xr:uid="{300AC7EA-0DD2-474B-BCBC-D7982F788034}"/>
    <cellStyle name="40% - Accent3 8 5 8" xfId="40796" xr:uid="{6170A69D-648C-4AB0-84DA-530521268C37}"/>
    <cellStyle name="40% - Accent3 8 6" xfId="3128" xr:uid="{A2474BA9-9614-43D9-91F3-96B432E574AB}"/>
    <cellStyle name="40% - Accent3 8 6 2" xfId="10944" xr:uid="{CC84310B-C4AC-43FF-8470-92017672DB09}"/>
    <cellStyle name="40% - Accent3 8 6 2 2" xfId="23839" xr:uid="{6CF7EA95-E7FB-45E8-911F-E29728BD6F9E}"/>
    <cellStyle name="40% - Accent3 8 6 2 2 2" xfId="40814" xr:uid="{4038CAEE-6D11-41BB-BD4C-44F4A9B7298B}"/>
    <cellStyle name="40% - Accent3 8 6 2 3" xfId="40813" xr:uid="{79469197-C96F-45F2-9CF8-9F89BABC60C6}"/>
    <cellStyle name="40% - Accent3 8 6 3" xfId="14140" xr:uid="{39F2464F-5F72-49D9-A99E-80BCDF0B8FF3}"/>
    <cellStyle name="40% - Accent3 8 6 3 2" xfId="27036" xr:uid="{3D7DB5EA-DD23-4577-B300-E65338315FA8}"/>
    <cellStyle name="40% - Accent3 8 6 3 2 2" xfId="40816" xr:uid="{B85330DB-6D9A-4D71-9B50-46AFB11897DD}"/>
    <cellStyle name="40% - Accent3 8 6 3 3" xfId="40815" xr:uid="{2B6598F2-DE5F-4B03-80E4-DEEB6133D4AC}"/>
    <cellStyle name="40% - Accent3 8 6 4" xfId="17464" xr:uid="{9ABF0C7C-649D-4FBF-97EF-B7726CCE4173}"/>
    <cellStyle name="40% - Accent3 8 6 4 2" xfId="40817" xr:uid="{50A6CB25-BAA2-4F6A-8F34-24E36AD35A95}"/>
    <cellStyle name="40% - Accent3 8 6 5" xfId="40812" xr:uid="{F575AE0B-42A2-4A4F-88F0-B8731A7738A0}"/>
    <cellStyle name="40% - Accent3 8 7" xfId="6334" xr:uid="{69BE2F75-DE5A-4CFC-8B83-8660097EB912}"/>
    <cellStyle name="40% - Accent3 8 7 2" xfId="19218" xr:uid="{F928233C-9A11-47C8-9468-5BC5BC1CBDDF}"/>
    <cellStyle name="40% - Accent3 8 7 2 2" xfId="40819" xr:uid="{28A86ED6-8AFA-417A-ADCE-19ECCD705EAE}"/>
    <cellStyle name="40% - Accent3 8 7 3" xfId="40818" xr:uid="{55E01929-792B-4A57-8498-24E4AAD8FB6A}"/>
    <cellStyle name="40% - Accent3 8 8" xfId="7918" xr:uid="{50113FD7-BAE6-435F-B0F2-22557CEE7DA1}"/>
    <cellStyle name="40% - Accent3 8 8 2" xfId="20809" xr:uid="{93E3910C-2316-4626-ACEB-1292E782E9DD}"/>
    <cellStyle name="40% - Accent3 8 8 2 2" xfId="40821" xr:uid="{BE884F75-18A5-4E22-835F-211B996CC54E}"/>
    <cellStyle name="40% - Accent3 8 8 3" xfId="40820" xr:uid="{13C80027-BD9D-4D31-9A85-5291841219CE}"/>
    <cellStyle name="40% - Accent3 8 9" xfId="9378" xr:uid="{25AD1605-EDCF-49D2-88F3-AB7B063C36D3}"/>
    <cellStyle name="40% - Accent3 8 9 2" xfId="22273" xr:uid="{59DBAA04-63D0-467C-ACE8-FA737CA95830}"/>
    <cellStyle name="40% - Accent3 8 9 2 2" xfId="40823" xr:uid="{C0130DF2-EED7-47D8-8B21-90EE1B86F4A7}"/>
    <cellStyle name="40% - Accent3 8 9 3" xfId="40822" xr:uid="{CD05B1B1-55FA-4899-BAD6-84617F674D16}"/>
    <cellStyle name="40% - Accent3 9" xfId="882" xr:uid="{97B86C2E-4316-4721-B40C-EE661A0E81A1}"/>
    <cellStyle name="40% - Accent3 9 10" xfId="12590" xr:uid="{CD816F65-3B31-41D0-BDDE-1F1BA9CA5CE3}"/>
    <cellStyle name="40% - Accent3 9 10 2" xfId="25485" xr:uid="{E56EC44C-34AC-4BE0-8519-57968727FEB8}"/>
    <cellStyle name="40% - Accent3 9 10 2 2" xfId="40826" xr:uid="{8C93A47C-0A03-46CD-9CC3-B2A658F1B495}"/>
    <cellStyle name="40% - Accent3 9 10 3" xfId="40825" xr:uid="{058D359D-21D9-49B3-B07D-BC76D648169B}"/>
    <cellStyle name="40% - Accent3 9 11" xfId="15914" xr:uid="{C12A9CAE-9CCE-42DC-B47E-3DA653392AE9}"/>
    <cellStyle name="40% - Accent3 9 11 2" xfId="40827" xr:uid="{E016B157-8344-47D7-874C-AC551FDD495D}"/>
    <cellStyle name="40% - Accent3 9 12" xfId="1654" xr:uid="{2D4A46F6-4C57-4496-9E04-C60FB25C726B}"/>
    <cellStyle name="40% - Accent3 9 12 2" xfId="40828" xr:uid="{8579C07D-13AF-42A7-830A-8267DCA016A2}"/>
    <cellStyle name="40% - Accent3 9 13" xfId="40824" xr:uid="{42E7EAA3-C6EE-44F1-81F6-57F2C927D7CB}"/>
    <cellStyle name="40% - Accent3 9 2" xfId="1733" xr:uid="{49DE27B0-EB6F-4B14-B71B-7BAFF176BC5E}"/>
    <cellStyle name="40% - Accent3 9 2 10" xfId="16003" xr:uid="{9FB91D98-6B4B-4170-BD9C-98333CFD139D}"/>
    <cellStyle name="40% - Accent3 9 2 10 2" xfId="40830" xr:uid="{03D6FDB6-2726-4D58-9D0F-1C2861A0E757}"/>
    <cellStyle name="40% - Accent3 9 2 11" xfId="40829" xr:uid="{72E9488A-5022-41B1-910A-BF122F372DAD}"/>
    <cellStyle name="40% - Accent3 9 2 2" xfId="1926" xr:uid="{90B06533-CB96-4049-959F-78A7E442D57A}"/>
    <cellStyle name="40% - Accent3 9 2 2 10" xfId="40831" xr:uid="{CDCB5908-37FA-42B3-9379-D7A59C839D21}"/>
    <cellStyle name="40% - Accent3 9 2 2 2" xfId="2295" xr:uid="{9BEDE0F8-C042-4919-AB94-ED7974F1FFAB}"/>
    <cellStyle name="40% - Accent3 9 2 2 2 2" xfId="3052" xr:uid="{0B159001-54CF-4150-913B-6291AECBE318}"/>
    <cellStyle name="40% - Accent3 9 2 2 2 2 2" xfId="4596" xr:uid="{C25E5CC2-675D-47E1-AAEB-57C5B25D0344}"/>
    <cellStyle name="40% - Accent3 9 2 2 2 2 2 2" xfId="12431" xr:uid="{38DBF494-4A97-4F2B-B1EE-1AC004BB0E4D}"/>
    <cellStyle name="40% - Accent3 9 2 2 2 2 2 2 2" xfId="25327" xr:uid="{206E6ABB-9869-4539-BFD0-9F69DCBA44E9}"/>
    <cellStyle name="40% - Accent3 9 2 2 2 2 2 2 2 2" xfId="40836" xr:uid="{C0EF8333-9231-4DB6-BED3-2DF9281A9599}"/>
    <cellStyle name="40% - Accent3 9 2 2 2 2 2 2 3" xfId="40835" xr:uid="{1C8801C9-E72C-4549-A9A6-81947ED1DF8E}"/>
    <cellStyle name="40% - Accent3 9 2 2 2 2 2 3" xfId="15628" xr:uid="{2860B715-EAA3-4C12-ABFB-B034EF703EEB}"/>
    <cellStyle name="40% - Accent3 9 2 2 2 2 2 3 2" xfId="28524" xr:uid="{E13F0544-AAEE-4F37-AD13-58B0AB4953F0}"/>
    <cellStyle name="40% - Accent3 9 2 2 2 2 2 3 2 2" xfId="40838" xr:uid="{443995B3-944C-446F-A350-CA4A572A0A20}"/>
    <cellStyle name="40% - Accent3 9 2 2 2 2 2 3 3" xfId="40837" xr:uid="{2CE0A5CA-C042-41CB-8BE0-FDF69DF9E191}"/>
    <cellStyle name="40% - Accent3 9 2 2 2 2 2 4" xfId="18952" xr:uid="{1A4225A7-633B-4601-8EE9-DEE2A5F624B9}"/>
    <cellStyle name="40% - Accent3 9 2 2 2 2 2 4 2" xfId="40839" xr:uid="{FE692F65-5FD2-4D86-99FF-94B1D8A37407}"/>
    <cellStyle name="40% - Accent3 9 2 2 2 2 2 5" xfId="40834" xr:uid="{A5FDDCC1-039B-4DF9-ADB3-811E72411566}"/>
    <cellStyle name="40% - Accent3 9 2 2 2 2 3" xfId="7702" xr:uid="{C70ECF5B-E629-4351-AD0E-36B724276302}"/>
    <cellStyle name="40% - Accent3 9 2 2 2 2 3 2" xfId="20592" xr:uid="{5BE3B13D-6D13-4BC3-B112-C66EF9BACDFF}"/>
    <cellStyle name="40% - Accent3 9 2 2 2 2 3 2 2" xfId="40841" xr:uid="{40246FF7-CEDC-4C7F-9907-38EAC384D6D8}"/>
    <cellStyle name="40% - Accent3 9 2 2 2 2 3 3" xfId="40840" xr:uid="{8707C7D0-3BE9-4E66-A5BB-BE2CB20A2949}"/>
    <cellStyle name="40% - Accent3 9 2 2 2 2 4" xfId="9290" xr:uid="{B46099A9-D217-41D0-A814-528491D4CAC0}"/>
    <cellStyle name="40% - Accent3 9 2 2 2 2 4 2" xfId="22182" xr:uid="{9252C316-2EBC-402D-80F1-EF01C226B68C}"/>
    <cellStyle name="40% - Accent3 9 2 2 2 2 4 2 2" xfId="40843" xr:uid="{699978A2-60DA-45E8-A207-78010F788074}"/>
    <cellStyle name="40% - Accent3 9 2 2 2 2 4 3" xfId="40842" xr:uid="{FA8B408F-4EF7-4C84-96EB-A1FAF745C3E7}"/>
    <cellStyle name="40% - Accent3 9 2 2 2 2 5" xfId="10867" xr:uid="{A740AD52-3E5A-457E-8412-90E2FC5145D2}"/>
    <cellStyle name="40% - Accent3 9 2 2 2 2 5 2" xfId="23762" xr:uid="{8C5ACA4E-0B34-4909-AEF4-DA5DCDE00993}"/>
    <cellStyle name="40% - Accent3 9 2 2 2 2 5 2 2" xfId="40845" xr:uid="{A343F750-1FEE-4A7C-8FF5-3A45AC669AE2}"/>
    <cellStyle name="40% - Accent3 9 2 2 2 2 5 3" xfId="40844" xr:uid="{84EA7126-2AAC-443C-A4B0-46153A53916E}"/>
    <cellStyle name="40% - Accent3 9 2 2 2 2 6" xfId="14063" xr:uid="{0FD89001-9436-4FAA-9425-283BEC8F4D51}"/>
    <cellStyle name="40% - Accent3 9 2 2 2 2 6 2" xfId="26959" xr:uid="{D43CE581-F904-4B44-A9DA-E35D72D12953}"/>
    <cellStyle name="40% - Accent3 9 2 2 2 2 6 2 2" xfId="40847" xr:uid="{300ECF01-1428-4C09-A8A5-98A4F2D72CBC}"/>
    <cellStyle name="40% - Accent3 9 2 2 2 2 6 3" xfId="40846" xr:uid="{25D86F12-0222-441A-B594-1F4ABA026A88}"/>
    <cellStyle name="40% - Accent3 9 2 2 2 2 7" xfId="17387" xr:uid="{97A8FFCA-F5A6-4CBA-B0B3-B894165137C8}"/>
    <cellStyle name="40% - Accent3 9 2 2 2 2 7 2" xfId="40848" xr:uid="{FB22DF72-B91B-4CD8-8FDF-B66ACB870FDD}"/>
    <cellStyle name="40% - Accent3 9 2 2 2 2 8" xfId="40833" xr:uid="{89E622FA-8ADD-431A-8F34-AF239859B5B0}"/>
    <cellStyle name="40% - Accent3 9 2 2 2 3" xfId="3822" xr:uid="{B10FE636-1E25-4625-A51A-4C4B85D7DFE6}"/>
    <cellStyle name="40% - Accent3 9 2 2 2 3 2" xfId="11649" xr:uid="{CD973D79-85BA-4805-B453-E4144E88D772}"/>
    <cellStyle name="40% - Accent3 9 2 2 2 3 2 2" xfId="24544" xr:uid="{B8755770-0AEF-4C16-A0BB-6E23B4DF1E2A}"/>
    <cellStyle name="40% - Accent3 9 2 2 2 3 2 2 2" xfId="40851" xr:uid="{FFA5D0FE-9B75-43E7-89B0-991AB27AB391}"/>
    <cellStyle name="40% - Accent3 9 2 2 2 3 2 3" xfId="40850" xr:uid="{D2109193-DD92-499C-B4F2-729CB442AB30}"/>
    <cellStyle name="40% - Accent3 9 2 2 2 3 3" xfId="14845" xr:uid="{23E8597A-FA6D-4817-8C78-1BE4D92B7E6D}"/>
    <cellStyle name="40% - Accent3 9 2 2 2 3 3 2" xfId="27741" xr:uid="{CF417D38-6466-4B96-BA36-850FC5FF955E}"/>
    <cellStyle name="40% - Accent3 9 2 2 2 3 3 2 2" xfId="40853" xr:uid="{DF634275-68D1-47DD-BE91-4D2D8FE49BC6}"/>
    <cellStyle name="40% - Accent3 9 2 2 2 3 3 3" xfId="40852" xr:uid="{FDA885D7-3934-4A03-BCD6-A006B8DF8765}"/>
    <cellStyle name="40% - Accent3 9 2 2 2 3 4" xfId="18169" xr:uid="{E824B339-605A-4478-AE37-9B9A00D54475}"/>
    <cellStyle name="40% - Accent3 9 2 2 2 3 4 2" xfId="40854" xr:uid="{7E6E4B2D-65B1-405B-B585-957D8CF7CF95}"/>
    <cellStyle name="40% - Accent3 9 2 2 2 3 5" xfId="40849" xr:uid="{6FEF6563-A7BF-42F1-9211-F5BB3FDBED8C}"/>
    <cellStyle name="40% - Accent3 9 2 2 2 4" xfId="6616" xr:uid="{C16B6BDE-48F1-44DE-B2DA-23FDD03A6D0F}"/>
    <cellStyle name="40% - Accent3 9 2 2 2 4 2" xfId="19501" xr:uid="{FF5680F8-A70A-4BB0-8752-47EE48805E21}"/>
    <cellStyle name="40% - Accent3 9 2 2 2 4 2 2" xfId="40856" xr:uid="{8EC3DD7E-B143-4509-9531-29DDF0A72C59}"/>
    <cellStyle name="40% - Accent3 9 2 2 2 4 3" xfId="40855" xr:uid="{B09FFF5A-D4E9-41C3-9086-C0148F80EE64}"/>
    <cellStyle name="40% - Accent3 9 2 2 2 5" xfId="8201" xr:uid="{A137B5CA-9172-4507-B2B8-3B6E17010C10}"/>
    <cellStyle name="40% - Accent3 9 2 2 2 5 2" xfId="21092" xr:uid="{F84EC6BB-C762-4FCE-8857-8258CB05F9A7}"/>
    <cellStyle name="40% - Accent3 9 2 2 2 5 2 2" xfId="40858" xr:uid="{3B9AADAC-0B79-44D0-AE68-3F95836793F9}"/>
    <cellStyle name="40% - Accent3 9 2 2 2 5 3" xfId="40857" xr:uid="{F134FA30-F3BC-44F5-B376-015A77AC8D49}"/>
    <cellStyle name="40% - Accent3 9 2 2 2 6" xfId="10084" xr:uid="{9515F053-4121-4826-B7FE-070A3ED00F37}"/>
    <cellStyle name="40% - Accent3 9 2 2 2 6 2" xfId="22979" xr:uid="{DB7B8293-9DE8-421E-8CE1-77786B1326FF}"/>
    <cellStyle name="40% - Accent3 9 2 2 2 6 2 2" xfId="40860" xr:uid="{3D30ABD4-6ABC-4D1F-9621-878BC2BDC58E}"/>
    <cellStyle name="40% - Accent3 9 2 2 2 6 3" xfId="40859" xr:uid="{4EB4E9CA-69A8-4B4F-B313-4A93728FC8DD}"/>
    <cellStyle name="40% - Accent3 9 2 2 2 7" xfId="13280" xr:uid="{0EFC7C46-F765-43EC-A4A0-66C685CF93CA}"/>
    <cellStyle name="40% - Accent3 9 2 2 2 7 2" xfId="26176" xr:uid="{5FB2C5F9-50CF-40E3-AB54-708851C0DB62}"/>
    <cellStyle name="40% - Accent3 9 2 2 2 7 2 2" xfId="40862" xr:uid="{E5E3C38C-326F-49FF-8CE5-B09446E1D1BC}"/>
    <cellStyle name="40% - Accent3 9 2 2 2 7 3" xfId="40861" xr:uid="{8A0DA2EA-7A2D-4B0E-BDF3-D39AFBEB50B9}"/>
    <cellStyle name="40% - Accent3 9 2 2 2 8" xfId="16604" xr:uid="{39895AE4-EB39-4A91-B2DB-F24BEDF791BB}"/>
    <cellStyle name="40% - Accent3 9 2 2 2 8 2" xfId="40863" xr:uid="{29EC90BB-6486-427C-A5CE-2446A5F0D971}"/>
    <cellStyle name="40% - Accent3 9 2 2 2 9" xfId="40832" xr:uid="{F6067DA7-E0ED-4ACD-97FB-CA8470B8A7CF}"/>
    <cellStyle name="40% - Accent3 9 2 2 3" xfId="2673" xr:uid="{4C98FE4A-AE59-419E-9526-8BD5359757EF}"/>
    <cellStyle name="40% - Accent3 9 2 2 3 2" xfId="4208" xr:uid="{0BF78E2F-181E-4F76-BC1F-2B7FDDA3DCAE}"/>
    <cellStyle name="40% - Accent3 9 2 2 3 2 2" xfId="12040" xr:uid="{7465E6BA-85E0-4EEA-BAE3-580C855C70FD}"/>
    <cellStyle name="40% - Accent3 9 2 2 3 2 2 2" xfId="24936" xr:uid="{47379115-5B82-42F6-8F58-DB68EA0AFFE8}"/>
    <cellStyle name="40% - Accent3 9 2 2 3 2 2 2 2" xfId="40867" xr:uid="{C6495CE5-7DF9-4FC6-A75D-5EBAB84A6D93}"/>
    <cellStyle name="40% - Accent3 9 2 2 3 2 2 3" xfId="40866" xr:uid="{A2594938-246F-497E-BDFA-480748E440AB}"/>
    <cellStyle name="40% - Accent3 9 2 2 3 2 3" xfId="15237" xr:uid="{52BA6A11-68AB-4EFF-97BA-D16D1818E2D5}"/>
    <cellStyle name="40% - Accent3 9 2 2 3 2 3 2" xfId="28133" xr:uid="{38F10783-54CF-4520-AA14-333C1C03B5FB}"/>
    <cellStyle name="40% - Accent3 9 2 2 3 2 3 2 2" xfId="40869" xr:uid="{2CF88A34-BBC4-4C4A-A11A-F54893FA141D}"/>
    <cellStyle name="40% - Accent3 9 2 2 3 2 3 3" xfId="40868" xr:uid="{3BF3F2CF-4644-4557-BDB7-8215BBF76B9E}"/>
    <cellStyle name="40% - Accent3 9 2 2 3 2 4" xfId="18561" xr:uid="{3E095EB9-D559-4987-8820-BF91D512213E}"/>
    <cellStyle name="40% - Accent3 9 2 2 3 2 4 2" xfId="40870" xr:uid="{09DF73FE-01C4-48A8-AAFC-A0E9810AD99B}"/>
    <cellStyle name="40% - Accent3 9 2 2 3 2 5" xfId="40865" xr:uid="{9F07C080-3661-4946-A559-E00716AA0641}"/>
    <cellStyle name="40% - Accent3 9 2 2 3 3" xfId="7080" xr:uid="{ACB40DDD-66F3-42B5-807D-55B9AF2D240A}"/>
    <cellStyle name="40% - Accent3 9 2 2 3 3 2" xfId="19968" xr:uid="{3993B831-7696-48FD-BF2F-1CFC0DEE7670}"/>
    <cellStyle name="40% - Accent3 9 2 2 3 3 2 2" xfId="40872" xr:uid="{7B8C4FD9-EC03-418F-BF89-22DB37CDA7FB}"/>
    <cellStyle name="40% - Accent3 9 2 2 3 3 3" xfId="40871" xr:uid="{4ABEDBF5-99D1-44A1-B867-8900E1CF87AC}"/>
    <cellStyle name="40% - Accent3 9 2 2 3 4" xfId="8666" xr:uid="{020DE291-2E9A-4A4D-8DB5-9F5E02A6FF3A}"/>
    <cellStyle name="40% - Accent3 9 2 2 3 4 2" xfId="21558" xr:uid="{633616C4-845B-4077-B811-EF080EE9A0A0}"/>
    <cellStyle name="40% - Accent3 9 2 2 3 4 2 2" xfId="40874" xr:uid="{254F7421-5CFF-490D-9788-D2592A3F1F7B}"/>
    <cellStyle name="40% - Accent3 9 2 2 3 4 3" xfId="40873" xr:uid="{B2F230FE-E250-4A52-B95F-BF48A81914B3}"/>
    <cellStyle name="40% - Accent3 9 2 2 3 5" xfId="10476" xr:uid="{87C1DCEF-9727-407C-8B9D-C92B1EDCDCBF}"/>
    <cellStyle name="40% - Accent3 9 2 2 3 5 2" xfId="23371" xr:uid="{FC731B30-6729-45C3-8FEC-AA471D1FC160}"/>
    <cellStyle name="40% - Accent3 9 2 2 3 5 2 2" xfId="40876" xr:uid="{316B1E03-3018-4946-AD48-EF5B969D181A}"/>
    <cellStyle name="40% - Accent3 9 2 2 3 5 3" xfId="40875" xr:uid="{B6EDA954-1BE4-46D2-9A51-8338E36AF045}"/>
    <cellStyle name="40% - Accent3 9 2 2 3 6" xfId="13672" xr:uid="{ECD48DC6-7771-4105-B52E-ED8F76109A0D}"/>
    <cellStyle name="40% - Accent3 9 2 2 3 6 2" xfId="26568" xr:uid="{2519A7C5-B0B8-4273-8531-78ECCFBD5A99}"/>
    <cellStyle name="40% - Accent3 9 2 2 3 6 2 2" xfId="40878" xr:uid="{3E4A12D3-919A-4B12-BD38-E3426A3504A3}"/>
    <cellStyle name="40% - Accent3 9 2 2 3 6 3" xfId="40877" xr:uid="{3F1DB2BB-599D-4480-B2D4-D810D42B2D14}"/>
    <cellStyle name="40% - Accent3 9 2 2 3 7" xfId="16996" xr:uid="{096F1F9A-0A60-42A4-B09F-CE7CA5C90220}"/>
    <cellStyle name="40% - Accent3 9 2 2 3 7 2" xfId="40879" xr:uid="{1644EEA0-B446-4272-B961-01ABE6DD420C}"/>
    <cellStyle name="40% - Accent3 9 2 2 3 8" xfId="40864" xr:uid="{60C2AD78-1435-4ADD-899A-4DE94C7453BF}"/>
    <cellStyle name="40% - Accent3 9 2 2 4" xfId="3436" xr:uid="{1BF45C41-60C4-45E3-9E96-56275A94684F}"/>
    <cellStyle name="40% - Accent3 9 2 2 4 2" xfId="11258" xr:uid="{400EA173-2917-4B7F-B00E-657D1CD83E28}"/>
    <cellStyle name="40% - Accent3 9 2 2 4 2 2" xfId="24153" xr:uid="{867F71A1-8401-4DE9-A29C-05845DB6E510}"/>
    <cellStyle name="40% - Accent3 9 2 2 4 2 2 2" xfId="40882" xr:uid="{80AEF7F4-B598-47A1-BADA-D62E5165E2F9}"/>
    <cellStyle name="40% - Accent3 9 2 2 4 2 3" xfId="40881" xr:uid="{3941B2A2-6666-4BD8-AEAF-1C58E92AE6CF}"/>
    <cellStyle name="40% - Accent3 9 2 2 4 3" xfId="14454" xr:uid="{FB0B874F-47FB-47A4-B3C1-19DD2FC53301}"/>
    <cellStyle name="40% - Accent3 9 2 2 4 3 2" xfId="27350" xr:uid="{A84243F8-ABEA-4321-BFAD-313DCA2989E3}"/>
    <cellStyle name="40% - Accent3 9 2 2 4 3 2 2" xfId="40884" xr:uid="{835ADB06-95C0-454E-9F8B-D8BF2FDADFD1}"/>
    <cellStyle name="40% - Accent3 9 2 2 4 3 3" xfId="40883" xr:uid="{E02856B9-351D-4856-9A8A-41B73E0C4402}"/>
    <cellStyle name="40% - Accent3 9 2 2 4 4" xfId="17778" xr:uid="{5B6500A1-6A7B-462B-927D-5EDB2BC04635}"/>
    <cellStyle name="40% - Accent3 9 2 2 4 4 2" xfId="40885" xr:uid="{C6F525CB-FC17-4C1C-B0A0-AD0917906080}"/>
    <cellStyle name="40% - Accent3 9 2 2 4 5" xfId="40880" xr:uid="{C0123284-9942-4A63-8860-3E879512D9FA}"/>
    <cellStyle name="40% - Accent3 9 2 2 5" xfId="7003" xr:uid="{D27DFE8B-7CD6-4DED-A95C-5E6C6E112FF8}"/>
    <cellStyle name="40% - Accent3 9 2 2 5 2" xfId="19891" xr:uid="{B02F2CC0-D103-4073-A58E-2C784E3B515E}"/>
    <cellStyle name="40% - Accent3 9 2 2 5 2 2" xfId="40887" xr:uid="{298D325D-283E-470D-A406-55446940FA1A}"/>
    <cellStyle name="40% - Accent3 9 2 2 5 3" xfId="40886" xr:uid="{ECD8E729-27D1-4552-B650-A6BFC648409F}"/>
    <cellStyle name="40% - Accent3 9 2 2 6" xfId="8589" xr:uid="{394B101D-753D-45CE-924D-78E3F3E4743F}"/>
    <cellStyle name="40% - Accent3 9 2 2 6 2" xfId="21481" xr:uid="{E4C75BA7-A75C-4B21-AF6D-6E6C8C4C12F9}"/>
    <cellStyle name="40% - Accent3 9 2 2 6 2 2" xfId="40889" xr:uid="{4B157FB0-4290-45E1-98DE-2FBF542277F3}"/>
    <cellStyle name="40% - Accent3 9 2 2 6 3" xfId="40888" xr:uid="{4F197125-F3CB-4A83-8D3D-E20710527E65}"/>
    <cellStyle name="40% - Accent3 9 2 2 7" xfId="9693" xr:uid="{4DCF6C21-1731-4AAC-9954-2DFAC29313CC}"/>
    <cellStyle name="40% - Accent3 9 2 2 7 2" xfId="22588" xr:uid="{B3F78F7B-C0A0-4E5C-9772-2B7E4F8F1A6C}"/>
    <cellStyle name="40% - Accent3 9 2 2 7 2 2" xfId="40891" xr:uid="{CFB129D4-9D84-46D7-A9D0-F0ACC7922831}"/>
    <cellStyle name="40% - Accent3 9 2 2 7 3" xfId="40890" xr:uid="{905EBB05-652D-4CFA-8E08-C3CF1AA3EDE1}"/>
    <cellStyle name="40% - Accent3 9 2 2 8" xfId="12889" xr:uid="{0E72E4DA-4227-4043-A871-BA14F2D9DDF2}"/>
    <cellStyle name="40% - Accent3 9 2 2 8 2" xfId="25785" xr:uid="{54C0A5ED-106C-4070-A7CB-AA966DEE203D}"/>
    <cellStyle name="40% - Accent3 9 2 2 8 2 2" xfId="40893" xr:uid="{2833961A-0787-4687-A248-671F643E6F99}"/>
    <cellStyle name="40% - Accent3 9 2 2 8 3" xfId="40892" xr:uid="{006116BF-8184-45CE-A066-D04A7E69AFF9}"/>
    <cellStyle name="40% - Accent3 9 2 2 9" xfId="16213" xr:uid="{A0C94C69-B6BA-4020-B9EC-460123DCAACA}"/>
    <cellStyle name="40% - Accent3 9 2 2 9 2" xfId="40894" xr:uid="{8D8DCC7E-DB2C-4F9F-BC11-7394347DD948}"/>
    <cellStyle name="40% - Accent3 9 2 3" xfId="2094" xr:uid="{13BABD3E-7B51-4AE9-A8CC-1E55B2826BB5}"/>
    <cellStyle name="40% - Accent3 9 2 3 2" xfId="2848" xr:uid="{50721598-2AFB-4CEA-A8D3-F0E2940648A6}"/>
    <cellStyle name="40% - Accent3 9 2 3 2 2" xfId="4387" xr:uid="{D257A84F-D9B0-4A13-B058-9C085F91385B}"/>
    <cellStyle name="40% - Accent3 9 2 3 2 2 2" xfId="12221" xr:uid="{CFA016DF-1CB7-4B39-8861-E6E31EF428A0}"/>
    <cellStyle name="40% - Accent3 9 2 3 2 2 2 2" xfId="25117" xr:uid="{46303AA4-87A9-495A-B2CC-83561A4FF3C6}"/>
    <cellStyle name="40% - Accent3 9 2 3 2 2 2 2 2" xfId="40899" xr:uid="{34F43B5F-784E-4997-9C98-3932445C9B85}"/>
    <cellStyle name="40% - Accent3 9 2 3 2 2 2 3" xfId="40898" xr:uid="{CD91E1F3-1146-435E-B169-3BB1B92671A7}"/>
    <cellStyle name="40% - Accent3 9 2 3 2 2 3" xfId="15418" xr:uid="{8AAAF5ED-0C33-4542-8054-CF82A54F957E}"/>
    <cellStyle name="40% - Accent3 9 2 3 2 2 3 2" xfId="28314" xr:uid="{969D5839-D903-4E05-835D-FBB98E53AF51}"/>
    <cellStyle name="40% - Accent3 9 2 3 2 2 3 2 2" xfId="40901" xr:uid="{FE3BD669-1AA2-4069-B47E-1F00B1C64A46}"/>
    <cellStyle name="40% - Accent3 9 2 3 2 2 3 3" xfId="40900" xr:uid="{CF627969-D447-455E-9CA1-192D7CDEC03D}"/>
    <cellStyle name="40% - Accent3 9 2 3 2 2 4" xfId="18742" xr:uid="{0189159E-3A6C-409E-A9EE-CF49866BE0E6}"/>
    <cellStyle name="40% - Accent3 9 2 3 2 2 4 2" xfId="40902" xr:uid="{189F02C4-54FC-4A80-A19F-BE21FBB02EFA}"/>
    <cellStyle name="40% - Accent3 9 2 3 2 2 5" xfId="40897" xr:uid="{EE5A980D-A53B-4384-8E22-A883F887C11F}"/>
    <cellStyle name="40% - Accent3 9 2 3 2 3" xfId="7492" xr:uid="{A44EA2E9-F580-4676-A28F-2311EF837C48}"/>
    <cellStyle name="40% - Accent3 9 2 3 2 3 2" xfId="20382" xr:uid="{616C663F-4FB5-4003-B659-F473A99709CE}"/>
    <cellStyle name="40% - Accent3 9 2 3 2 3 2 2" xfId="40904" xr:uid="{12183CBD-D02A-4D83-9ED7-F25A0DC0D183}"/>
    <cellStyle name="40% - Accent3 9 2 3 2 3 3" xfId="40903" xr:uid="{25DA7A61-345C-4FE0-8081-1CD0BDA52884}"/>
    <cellStyle name="40% - Accent3 9 2 3 2 4" xfId="9080" xr:uid="{3579C68A-981C-4A24-8EB7-A6A903358D90}"/>
    <cellStyle name="40% - Accent3 9 2 3 2 4 2" xfId="21972" xr:uid="{49B2BB90-D5AB-4630-94A1-310D4730E1C7}"/>
    <cellStyle name="40% - Accent3 9 2 3 2 4 2 2" xfId="40906" xr:uid="{49AE76E6-82CF-49F5-8114-0FF5A440AE38}"/>
    <cellStyle name="40% - Accent3 9 2 3 2 4 3" xfId="40905" xr:uid="{7762E587-6A49-47F7-9367-4B20C6E5183C}"/>
    <cellStyle name="40% - Accent3 9 2 3 2 5" xfId="10657" xr:uid="{6D443304-8A86-495D-A078-35C8D92BB8D5}"/>
    <cellStyle name="40% - Accent3 9 2 3 2 5 2" xfId="23552" xr:uid="{9C06F218-8A00-456A-A049-9FBEFC017D25}"/>
    <cellStyle name="40% - Accent3 9 2 3 2 5 2 2" xfId="40908" xr:uid="{4C13AD68-53C2-4F72-B7C1-F4FD00E5DD38}"/>
    <cellStyle name="40% - Accent3 9 2 3 2 5 3" xfId="40907" xr:uid="{A9D2DD9A-3D75-44FB-BCF3-8F865DC18DCE}"/>
    <cellStyle name="40% - Accent3 9 2 3 2 6" xfId="13853" xr:uid="{56BCD6B4-467B-49BF-9494-822605E11FC6}"/>
    <cellStyle name="40% - Accent3 9 2 3 2 6 2" xfId="26749" xr:uid="{FA6CFC33-0C8A-4EB1-8D04-EFBABC29041E}"/>
    <cellStyle name="40% - Accent3 9 2 3 2 6 2 2" xfId="40910" xr:uid="{1AC19E6C-706C-4BEA-9336-BD57F649245A}"/>
    <cellStyle name="40% - Accent3 9 2 3 2 6 3" xfId="40909" xr:uid="{FD6C124D-729B-4DD7-ACE7-0F370D41BDA1}"/>
    <cellStyle name="40% - Accent3 9 2 3 2 7" xfId="17177" xr:uid="{84D8A438-2BE6-49AA-90FB-6A99319D0736}"/>
    <cellStyle name="40% - Accent3 9 2 3 2 7 2" xfId="40911" xr:uid="{2459336D-91CC-4DFE-AF9F-5FB98B9325B3}"/>
    <cellStyle name="40% - Accent3 9 2 3 2 8" xfId="40896" xr:uid="{95E7A48B-6605-4F13-8DFA-4A37F2D7AD7C}"/>
    <cellStyle name="40% - Accent3 9 2 3 3" xfId="3614" xr:uid="{8BCDB262-9A01-4E09-AD8F-C87E2743D488}"/>
    <cellStyle name="40% - Accent3 9 2 3 3 2" xfId="11439" xr:uid="{F2FCA541-E182-4827-970B-A9C2505C5FF5}"/>
    <cellStyle name="40% - Accent3 9 2 3 3 2 2" xfId="24334" xr:uid="{E39E98C9-E880-4631-A4B5-07ED7D17D760}"/>
    <cellStyle name="40% - Accent3 9 2 3 3 2 2 2" xfId="40914" xr:uid="{332B63F6-1EDE-48E1-B50E-96B463DBA0A7}"/>
    <cellStyle name="40% - Accent3 9 2 3 3 2 3" xfId="40913" xr:uid="{911C52BB-DF2E-4831-AAB9-D7C6C2D9080F}"/>
    <cellStyle name="40% - Accent3 9 2 3 3 3" xfId="14635" xr:uid="{C70260D0-5E87-4F42-9316-6C0D2FAC2989}"/>
    <cellStyle name="40% - Accent3 9 2 3 3 3 2" xfId="27531" xr:uid="{7AFE4AAC-02DA-4ABD-8139-F8664C842CBB}"/>
    <cellStyle name="40% - Accent3 9 2 3 3 3 2 2" xfId="40916" xr:uid="{AB7D4B9D-28A2-4C4E-B149-5B31B46C7904}"/>
    <cellStyle name="40% - Accent3 9 2 3 3 3 3" xfId="40915" xr:uid="{34017315-2C84-48F9-AE9B-11D227BC6B29}"/>
    <cellStyle name="40% - Accent3 9 2 3 3 4" xfId="17959" xr:uid="{8938D7A9-97A0-4655-AB18-FA29F2D3F95D}"/>
    <cellStyle name="40% - Accent3 9 2 3 3 4 2" xfId="40917" xr:uid="{08B4E9CE-5E63-4737-9F67-00996D4C8537}"/>
    <cellStyle name="40% - Accent3 9 2 3 3 5" xfId="40912" xr:uid="{7FB5DD00-F22A-4A79-8C9E-C192C392BBF6}"/>
    <cellStyle name="40% - Accent3 9 2 3 4" xfId="6845" xr:uid="{9B5FD495-91A6-4EAF-8F5A-853230C0E2AE}"/>
    <cellStyle name="40% - Accent3 9 2 3 4 2" xfId="19732" xr:uid="{804162A0-CAD2-430A-A37A-7F6104B3B0FB}"/>
    <cellStyle name="40% - Accent3 9 2 3 4 2 2" xfId="40919" xr:uid="{1BD9DD44-5AF0-459D-9814-C1A11672386D}"/>
    <cellStyle name="40% - Accent3 9 2 3 4 3" xfId="40918" xr:uid="{8B13F3FC-E157-4AAF-A041-6EFDCD3D7EE3}"/>
    <cellStyle name="40% - Accent3 9 2 3 5" xfId="8430" xr:uid="{AC509403-EE8F-43F2-92EF-35B5CA4150A3}"/>
    <cellStyle name="40% - Accent3 9 2 3 5 2" xfId="21322" xr:uid="{0AB494C4-D78B-4C88-BD05-6F6532E9434C}"/>
    <cellStyle name="40% - Accent3 9 2 3 5 2 2" xfId="40921" xr:uid="{AD26CE47-5343-4ABC-8F4B-F520DB3C2600}"/>
    <cellStyle name="40% - Accent3 9 2 3 5 3" xfId="40920" xr:uid="{0DCB732C-D672-447B-BCC6-AD27BE59533F}"/>
    <cellStyle name="40% - Accent3 9 2 3 6" xfId="9874" xr:uid="{9E161BEB-2E28-49C5-AC53-F474E087E169}"/>
    <cellStyle name="40% - Accent3 9 2 3 6 2" xfId="22769" xr:uid="{2E4251F8-E8C2-4112-B5A7-33592DA9C963}"/>
    <cellStyle name="40% - Accent3 9 2 3 6 2 2" xfId="40923" xr:uid="{6DA009A0-241A-4252-A7EA-EF8A200F14DE}"/>
    <cellStyle name="40% - Accent3 9 2 3 6 3" xfId="40922" xr:uid="{33B58E5B-2EB4-4A5B-88E0-2CB7C1A77FB5}"/>
    <cellStyle name="40% - Accent3 9 2 3 7" xfId="13070" xr:uid="{FBA8E53D-1387-403A-865D-9AC226863453}"/>
    <cellStyle name="40% - Accent3 9 2 3 7 2" xfId="25966" xr:uid="{B502E78E-7195-4FEF-BA37-4C6BE55E8997}"/>
    <cellStyle name="40% - Accent3 9 2 3 7 2 2" xfId="40925" xr:uid="{431DDBF0-2FC1-40A4-86B1-0C45668DD07A}"/>
    <cellStyle name="40% - Accent3 9 2 3 7 3" xfId="40924" xr:uid="{76BED339-29ED-406A-B0C5-AC721A1F1E12}"/>
    <cellStyle name="40% - Accent3 9 2 3 8" xfId="16394" xr:uid="{4D63C5C5-FB13-4A49-B93F-589A510F4072}"/>
    <cellStyle name="40% - Accent3 9 2 3 8 2" xfId="40926" xr:uid="{FBA1AA39-DB6B-483B-9CC7-7010B27DF957}"/>
    <cellStyle name="40% - Accent3 9 2 3 9" xfId="40895" xr:uid="{58FB4577-0874-47E2-B4D4-51C32FB4AE1E}"/>
    <cellStyle name="40% - Accent3 9 2 4" xfId="2468" xr:uid="{26B3C031-64BB-429A-B3AC-BC9EE66B17C5}"/>
    <cellStyle name="40% - Accent3 9 2 4 2" xfId="4000" xr:uid="{8B8B39F1-AD7B-422E-A01E-348422E1283E}"/>
    <cellStyle name="40% - Accent3 9 2 4 2 2" xfId="11830" xr:uid="{48DB7409-D8F7-4A9D-AD6E-6BD85704051E}"/>
    <cellStyle name="40% - Accent3 9 2 4 2 2 2" xfId="24726" xr:uid="{3D7B5656-CB68-4BEB-8969-A0F6E1B34043}"/>
    <cellStyle name="40% - Accent3 9 2 4 2 2 2 2" xfId="40930" xr:uid="{6736226D-D0EE-4760-AA98-5EBCC399C339}"/>
    <cellStyle name="40% - Accent3 9 2 4 2 2 3" xfId="40929" xr:uid="{F525D025-8A04-4362-977B-388251E50DF9}"/>
    <cellStyle name="40% - Accent3 9 2 4 2 3" xfId="15027" xr:uid="{D68E7735-A884-4E82-9A24-F51BB838774F}"/>
    <cellStyle name="40% - Accent3 9 2 4 2 3 2" xfId="27923" xr:uid="{273939BF-B94D-4407-983C-4F20D9141D09}"/>
    <cellStyle name="40% - Accent3 9 2 4 2 3 2 2" xfId="40932" xr:uid="{4E35C9CF-D30A-4C7D-B81F-D21C50930FD6}"/>
    <cellStyle name="40% - Accent3 9 2 4 2 3 3" xfId="40931" xr:uid="{5B31DF24-F413-4AB8-8BE6-EA8433408E2B}"/>
    <cellStyle name="40% - Accent3 9 2 4 2 4" xfId="18351" xr:uid="{76B1B634-9803-40E4-928A-A331434717EE}"/>
    <cellStyle name="40% - Accent3 9 2 4 2 4 2" xfId="40933" xr:uid="{2B42C155-71F4-43EA-A036-E277480D6F95}"/>
    <cellStyle name="40% - Accent3 9 2 4 2 5" xfId="40928" xr:uid="{50CE9B52-CF69-4A80-BF9C-92CF39C252B3}"/>
    <cellStyle name="40% - Accent3 9 2 4 3" xfId="7416" xr:uid="{9DCA74BF-95EA-4FAC-BC8F-11A01F7D20F8}"/>
    <cellStyle name="40% - Accent3 9 2 4 3 2" xfId="20306" xr:uid="{67C6285D-C117-43C2-A68D-E004EC2E578E}"/>
    <cellStyle name="40% - Accent3 9 2 4 3 2 2" xfId="40935" xr:uid="{611B448F-22CB-4792-911E-82B2164BFE10}"/>
    <cellStyle name="40% - Accent3 9 2 4 3 3" xfId="40934" xr:uid="{DC638F5F-57AB-4B80-B999-86BC0BF68DE5}"/>
    <cellStyle name="40% - Accent3 9 2 4 4" xfId="9004" xr:uid="{E1914EA1-5958-423C-8065-994D9B23AD02}"/>
    <cellStyle name="40% - Accent3 9 2 4 4 2" xfId="21896" xr:uid="{DBC7718B-8C6C-4872-8EC4-EBCF35567D07}"/>
    <cellStyle name="40% - Accent3 9 2 4 4 2 2" xfId="40937" xr:uid="{0BD8BABC-755F-4015-84DC-E0D8FCDF93DF}"/>
    <cellStyle name="40% - Accent3 9 2 4 4 3" xfId="40936" xr:uid="{4FBA2CDF-24C1-4521-87F0-B44476360CF3}"/>
    <cellStyle name="40% - Accent3 9 2 4 5" xfId="10266" xr:uid="{E3D9027E-E49F-41BA-8B2A-55ADCC7E2E17}"/>
    <cellStyle name="40% - Accent3 9 2 4 5 2" xfId="23161" xr:uid="{FBFFCD84-F107-4935-A5F1-5661BD03063E}"/>
    <cellStyle name="40% - Accent3 9 2 4 5 2 2" xfId="40939" xr:uid="{A70DA7AD-4F13-43A3-B64F-519AAF6B96BA}"/>
    <cellStyle name="40% - Accent3 9 2 4 5 3" xfId="40938" xr:uid="{198EB4B8-12C8-450B-8F67-34698E4E7C43}"/>
    <cellStyle name="40% - Accent3 9 2 4 6" xfId="13462" xr:uid="{7D5EFB0D-5B09-4F84-8E42-38F197AC9EAE}"/>
    <cellStyle name="40% - Accent3 9 2 4 6 2" xfId="26358" xr:uid="{B1DF23CD-5725-4B13-80F9-54603DFA4D79}"/>
    <cellStyle name="40% - Accent3 9 2 4 6 2 2" xfId="40941" xr:uid="{F713DD74-B0A9-4658-8410-3904BF61BDCA}"/>
    <cellStyle name="40% - Accent3 9 2 4 6 3" xfId="40940" xr:uid="{6C4A3BAE-0E07-4CB2-B705-189E55412823}"/>
    <cellStyle name="40% - Accent3 9 2 4 7" xfId="16786" xr:uid="{20849C8F-8758-47F4-95E2-C0D928E242DE}"/>
    <cellStyle name="40% - Accent3 9 2 4 7 2" xfId="40942" xr:uid="{F601D43B-C23F-4975-B8C2-854DAB282CD9}"/>
    <cellStyle name="40% - Accent3 9 2 4 8" xfId="40927" xr:uid="{42F21A39-089A-433B-BF84-3294D896FD35}"/>
    <cellStyle name="40% - Accent3 9 2 5" xfId="3232" xr:uid="{23220F44-AFF8-4C15-912B-10693D6D97C4}"/>
    <cellStyle name="40% - Accent3 9 2 5 2" xfId="11049" xr:uid="{3DC9647C-51CE-49C0-A903-FE8FE3F4EBF8}"/>
    <cellStyle name="40% - Accent3 9 2 5 2 2" xfId="23944" xr:uid="{4A31EFD8-D1C3-4D90-BB00-5B8F8AC29889}"/>
    <cellStyle name="40% - Accent3 9 2 5 2 2 2" xfId="40945" xr:uid="{50CE195E-583F-4EB9-B25C-A424E08A88CC}"/>
    <cellStyle name="40% - Accent3 9 2 5 2 3" xfId="40944" xr:uid="{1E69CA3B-CA3E-495E-8C89-364FA63C058C}"/>
    <cellStyle name="40% - Accent3 9 2 5 3" xfId="14245" xr:uid="{D447D8BE-F2E4-4BA2-B545-547C4F110167}"/>
    <cellStyle name="40% - Accent3 9 2 5 3 2" xfId="27141" xr:uid="{56E8B774-5F9E-4F47-8523-9F157FB051DD}"/>
    <cellStyle name="40% - Accent3 9 2 5 3 2 2" xfId="40947" xr:uid="{601F1774-83DA-4BC6-8588-29B4AD8E6971}"/>
    <cellStyle name="40% - Accent3 9 2 5 3 3" xfId="40946" xr:uid="{9482FF0F-A173-4A2E-9A09-C05EFB627778}"/>
    <cellStyle name="40% - Accent3 9 2 5 4" xfId="17569" xr:uid="{46AADC43-2467-4775-AEA8-9C1F2879DAA4}"/>
    <cellStyle name="40% - Accent3 9 2 5 4 2" xfId="40948" xr:uid="{7817AB8C-5441-4D0C-8867-4DBF24BB0E98}"/>
    <cellStyle name="40% - Accent3 9 2 5 5" xfId="40943" xr:uid="{C3D47D3F-29DF-424E-9727-622393318E41}"/>
    <cellStyle name="40% - Accent3 9 2 6" xfId="7469" xr:uid="{0923DD92-3FCE-4CCF-A445-E49B8DB5DF09}"/>
    <cellStyle name="40% - Accent3 9 2 6 2" xfId="20359" xr:uid="{E912C828-EC46-4E90-B72D-5352ACDF6134}"/>
    <cellStyle name="40% - Accent3 9 2 6 2 2" xfId="40950" xr:uid="{7A793B6C-0662-4EFD-B78D-CD6DF52FA2AD}"/>
    <cellStyle name="40% - Accent3 9 2 6 3" xfId="40949" xr:uid="{AE465EB2-04C1-4C4F-8697-75466077BA89}"/>
    <cellStyle name="40% - Accent3 9 2 7" xfId="9057" xr:uid="{0D20AC5A-D4C3-4EAC-8B38-093D3580DD8C}"/>
    <cellStyle name="40% - Accent3 9 2 7 2" xfId="21949" xr:uid="{97D69AFF-ADA6-4E6D-8A4F-39503566D73A}"/>
    <cellStyle name="40% - Accent3 9 2 7 2 2" xfId="40952" xr:uid="{B9D6AAAC-21BB-45AD-ACF4-392DEB1E31FB}"/>
    <cellStyle name="40% - Accent3 9 2 7 3" xfId="40951" xr:uid="{8718E5C1-7D3E-4BA2-9E2F-F92C5C8FC9F5}"/>
    <cellStyle name="40% - Accent3 9 2 8" xfId="9483" xr:uid="{C72E47D7-36EE-4495-9585-0F4E8FF89C9F}"/>
    <cellStyle name="40% - Accent3 9 2 8 2" xfId="22378" xr:uid="{3EA26DF8-44F2-4FF8-8B98-5AA117F75E94}"/>
    <cellStyle name="40% - Accent3 9 2 8 2 2" xfId="40954" xr:uid="{14E46964-3A5E-4D27-B03A-8FC9221063E0}"/>
    <cellStyle name="40% - Accent3 9 2 8 3" xfId="40953" xr:uid="{BC2D1F4F-B5A4-4886-9A2A-8437721B5456}"/>
    <cellStyle name="40% - Accent3 9 2 9" xfId="12679" xr:uid="{34FD582B-6E3F-4247-8A96-E894CB8F7F49}"/>
    <cellStyle name="40% - Accent3 9 2 9 2" xfId="25575" xr:uid="{B793047E-EE5A-4DCD-ABDF-C5CAADCC4CAB}"/>
    <cellStyle name="40% - Accent3 9 2 9 2 2" xfId="40956" xr:uid="{C7956853-2FD3-49B3-BC44-99A718478D3A}"/>
    <cellStyle name="40% - Accent3 9 2 9 3" xfId="40955" xr:uid="{1DE6ED8C-3C20-43D0-B59D-BA8D0B5B76BB}"/>
    <cellStyle name="40% - Accent3 9 3" xfId="1842" xr:uid="{2B783126-87FC-4B21-9CF7-6C22E9222661}"/>
    <cellStyle name="40% - Accent3 9 3 10" xfId="40957" xr:uid="{134DD107-0243-4D83-93B7-539E9409A278}"/>
    <cellStyle name="40% - Accent3 9 3 2" xfId="2209" xr:uid="{28213B0C-F6AF-4BD2-A310-3573659036D9}"/>
    <cellStyle name="40% - Accent3 9 3 2 2" xfId="2964" xr:uid="{AF974C16-63D1-422E-80F8-798F98480FE2}"/>
    <cellStyle name="40% - Accent3 9 3 2 2 2" xfId="4506" xr:uid="{ECC1A115-685E-4E32-960A-6F76A0D8453F}"/>
    <cellStyle name="40% - Accent3 9 3 2 2 2 2" xfId="12341" xr:uid="{88323DC7-281F-4F2D-A40F-D7E5B30AE8B5}"/>
    <cellStyle name="40% - Accent3 9 3 2 2 2 2 2" xfId="25237" xr:uid="{DB36D2B8-6848-4FE0-87F1-F8DF172802F6}"/>
    <cellStyle name="40% - Accent3 9 3 2 2 2 2 2 2" xfId="40962" xr:uid="{CDA7A907-6D1B-4FB7-B8DB-4976FF446E99}"/>
    <cellStyle name="40% - Accent3 9 3 2 2 2 2 3" xfId="40961" xr:uid="{D46F9F07-C5F6-46B8-B402-5E37DD505548}"/>
    <cellStyle name="40% - Accent3 9 3 2 2 2 3" xfId="15538" xr:uid="{0C3E67DA-0D6F-4CF5-904D-5C840807DCA8}"/>
    <cellStyle name="40% - Accent3 9 3 2 2 2 3 2" xfId="28434" xr:uid="{350AD5FC-7A9C-41FC-9B8D-2ADF36EE616F}"/>
    <cellStyle name="40% - Accent3 9 3 2 2 2 3 2 2" xfId="40964" xr:uid="{6A315926-D2CB-4E8A-B351-E13E67D8B2D8}"/>
    <cellStyle name="40% - Accent3 9 3 2 2 2 3 3" xfId="40963" xr:uid="{ADE596B8-4CED-4FA9-A907-C1BB048C012B}"/>
    <cellStyle name="40% - Accent3 9 3 2 2 2 4" xfId="18862" xr:uid="{BEDD0C7E-2388-4285-BECE-0892DCF70BF1}"/>
    <cellStyle name="40% - Accent3 9 3 2 2 2 4 2" xfId="40965" xr:uid="{EC6A325E-496B-4219-8983-0A097C4C282C}"/>
    <cellStyle name="40% - Accent3 9 3 2 2 2 5" xfId="40960" xr:uid="{35142DA5-9E91-40F2-B75A-D8053EF6EFBD}"/>
    <cellStyle name="40% - Accent3 9 3 2 2 3" xfId="7612" xr:uid="{F1F2A7B5-A04D-4B33-9293-A2DA527894A1}"/>
    <cellStyle name="40% - Accent3 9 3 2 2 3 2" xfId="20502" xr:uid="{81879489-E8EB-49FE-8249-FE68CE81F9CF}"/>
    <cellStyle name="40% - Accent3 9 3 2 2 3 2 2" xfId="40967" xr:uid="{933BFFEE-EC56-4B11-BE8F-0B23D4A84687}"/>
    <cellStyle name="40% - Accent3 9 3 2 2 3 3" xfId="40966" xr:uid="{F330C7CF-E379-48B1-98B0-D61A1A408CF0}"/>
    <cellStyle name="40% - Accent3 9 3 2 2 4" xfId="9200" xr:uid="{FFDD5534-1B11-449B-AB33-A5C717B0B758}"/>
    <cellStyle name="40% - Accent3 9 3 2 2 4 2" xfId="22092" xr:uid="{60E7360D-F840-4B09-8D4E-833539D048EB}"/>
    <cellStyle name="40% - Accent3 9 3 2 2 4 2 2" xfId="40969" xr:uid="{3C8F27F0-DE5F-4119-A35A-8B840199CADE}"/>
    <cellStyle name="40% - Accent3 9 3 2 2 4 3" xfId="40968" xr:uid="{F53ECE50-3822-4B22-9E25-B91ED7ED82F8}"/>
    <cellStyle name="40% - Accent3 9 3 2 2 5" xfId="10777" xr:uid="{6CBD0078-10A4-4C30-AE4A-574F94403014}"/>
    <cellStyle name="40% - Accent3 9 3 2 2 5 2" xfId="23672" xr:uid="{DCB0A9EF-5A38-45D9-8CB2-A73037D879E3}"/>
    <cellStyle name="40% - Accent3 9 3 2 2 5 2 2" xfId="40971" xr:uid="{7C57FA57-F746-4FC9-B9A9-4D86FC0E082F}"/>
    <cellStyle name="40% - Accent3 9 3 2 2 5 3" xfId="40970" xr:uid="{50BE9557-B227-4CCB-970C-85B5F0E4A32E}"/>
    <cellStyle name="40% - Accent3 9 3 2 2 6" xfId="13973" xr:uid="{C8050435-4BB6-4E69-951C-4322D6E96CE8}"/>
    <cellStyle name="40% - Accent3 9 3 2 2 6 2" xfId="26869" xr:uid="{032DCE89-4332-4B4D-BDD1-063D30B9BE73}"/>
    <cellStyle name="40% - Accent3 9 3 2 2 6 2 2" xfId="40973" xr:uid="{9CF582D4-372E-40EF-A629-B4F6D6500823}"/>
    <cellStyle name="40% - Accent3 9 3 2 2 6 3" xfId="40972" xr:uid="{27000DA8-1216-4C2C-B0A6-076605042E47}"/>
    <cellStyle name="40% - Accent3 9 3 2 2 7" xfId="17297" xr:uid="{EAD8195E-2603-4C89-A5EA-24C9380458E7}"/>
    <cellStyle name="40% - Accent3 9 3 2 2 7 2" xfId="40974" xr:uid="{6A68CAD1-D45D-4A69-84C5-3E840B9400D4}"/>
    <cellStyle name="40% - Accent3 9 3 2 2 8" xfId="40959" xr:uid="{B0C37298-7AD2-473D-AD04-ECADE8BE6A19}"/>
    <cellStyle name="40% - Accent3 9 3 2 3" xfId="3732" xr:uid="{FA8C2848-8AB7-4701-885D-CB3919800422}"/>
    <cellStyle name="40% - Accent3 9 3 2 3 2" xfId="11559" xr:uid="{BFF63B1D-2C2B-4E8C-AA6F-5421490D7BBD}"/>
    <cellStyle name="40% - Accent3 9 3 2 3 2 2" xfId="24454" xr:uid="{53165203-FA38-4EB3-8EA0-EAA98C999D68}"/>
    <cellStyle name="40% - Accent3 9 3 2 3 2 2 2" xfId="40977" xr:uid="{59067CBC-462F-4399-B1A9-382E7FAB00D4}"/>
    <cellStyle name="40% - Accent3 9 3 2 3 2 3" xfId="40976" xr:uid="{0427647E-8673-4BE3-B6B8-C53B0F93B089}"/>
    <cellStyle name="40% - Accent3 9 3 2 3 3" xfId="14755" xr:uid="{77A88AD6-02A9-405D-887F-4C302878E2E6}"/>
    <cellStyle name="40% - Accent3 9 3 2 3 3 2" xfId="27651" xr:uid="{E668D9A0-B3CF-4E41-BA83-9FDCF5AA6D77}"/>
    <cellStyle name="40% - Accent3 9 3 2 3 3 2 2" xfId="40979" xr:uid="{A9DB4BCE-07AD-42FC-BBC5-8F358DB924C0}"/>
    <cellStyle name="40% - Accent3 9 3 2 3 3 3" xfId="40978" xr:uid="{2A64C0C9-1502-4633-B3B7-C431BAB02FBF}"/>
    <cellStyle name="40% - Accent3 9 3 2 3 4" xfId="18079" xr:uid="{0E5A5EBB-3CBD-4818-BD97-E15A8239A8C9}"/>
    <cellStyle name="40% - Accent3 9 3 2 3 4 2" xfId="40980" xr:uid="{29C9354E-E578-418D-AF9E-F73321D23204}"/>
    <cellStyle name="40% - Accent3 9 3 2 3 5" xfId="40975" xr:uid="{EE310D84-3EDD-42CE-AA25-E5A877B3CEA1}"/>
    <cellStyle name="40% - Accent3 9 3 2 4" xfId="6619" xr:uid="{D195A607-AFBF-49C9-8DB9-81A12FBD70FB}"/>
    <cellStyle name="40% - Accent3 9 3 2 4 2" xfId="19504" xr:uid="{70BF5152-5D4B-44A7-AE64-3CEFE04C0D4E}"/>
    <cellStyle name="40% - Accent3 9 3 2 4 2 2" xfId="40982" xr:uid="{66E8688E-A05A-43E3-BCF4-32C879761C6F}"/>
    <cellStyle name="40% - Accent3 9 3 2 4 3" xfId="40981" xr:uid="{8957A75A-62F8-42EC-AD6B-E33E32DC2B27}"/>
    <cellStyle name="40% - Accent3 9 3 2 5" xfId="8204" xr:uid="{7A9B81CF-A3EE-41F6-90F3-BAE06CA96E9E}"/>
    <cellStyle name="40% - Accent3 9 3 2 5 2" xfId="21095" xr:uid="{67FFD623-E97D-43F1-98AE-F1F294D36F6E}"/>
    <cellStyle name="40% - Accent3 9 3 2 5 2 2" xfId="40984" xr:uid="{93661679-3B24-45DC-916E-2458FE750ACA}"/>
    <cellStyle name="40% - Accent3 9 3 2 5 3" xfId="40983" xr:uid="{A0BC5F4A-C6FD-4B6B-B40E-B07D87A9B0CD}"/>
    <cellStyle name="40% - Accent3 9 3 2 6" xfId="9994" xr:uid="{8902029C-3A6A-4AF7-BBD9-B9FFCFC5DC18}"/>
    <cellStyle name="40% - Accent3 9 3 2 6 2" xfId="22889" xr:uid="{D6E1053B-EDF3-494C-9CF5-34D2FE5674CD}"/>
    <cellStyle name="40% - Accent3 9 3 2 6 2 2" xfId="40986" xr:uid="{DC11C786-D0F7-4DAA-A6D1-E725859AE191}"/>
    <cellStyle name="40% - Accent3 9 3 2 6 3" xfId="40985" xr:uid="{0BEF7F15-3E5D-43B2-8AE8-E7ED59AA8CD9}"/>
    <cellStyle name="40% - Accent3 9 3 2 7" xfId="13190" xr:uid="{1B10689C-875E-42DD-9113-F80D7DF80127}"/>
    <cellStyle name="40% - Accent3 9 3 2 7 2" xfId="26086" xr:uid="{2DDA4DAC-F922-44BA-90B6-16AA105DECA8}"/>
    <cellStyle name="40% - Accent3 9 3 2 7 2 2" xfId="40988" xr:uid="{429C6F71-B488-44C6-B9E7-24EDBC914633}"/>
    <cellStyle name="40% - Accent3 9 3 2 7 3" xfId="40987" xr:uid="{13A2B3E2-D01D-4DC9-9552-50079D4F5ED2}"/>
    <cellStyle name="40% - Accent3 9 3 2 8" xfId="16514" xr:uid="{D51A6AAA-6207-471A-B659-30282BCA2D39}"/>
    <cellStyle name="40% - Accent3 9 3 2 8 2" xfId="40989" xr:uid="{D1B8AB55-9ED7-4278-88B0-5AEE4C51BC03}"/>
    <cellStyle name="40% - Accent3 9 3 2 9" xfId="40958" xr:uid="{C14B5667-4287-4172-8521-979BBE3B81EA}"/>
    <cellStyle name="40% - Accent3 9 3 3" xfId="2584" xr:uid="{73980741-7295-43F1-8C24-215A760A7F5F}"/>
    <cellStyle name="40% - Accent3 9 3 3 2" xfId="4119" xr:uid="{72B82C61-C468-4996-9765-4F5E88532697}"/>
    <cellStyle name="40% - Accent3 9 3 3 2 2" xfId="11950" xr:uid="{7310465E-5970-43FB-9906-8D6F03703457}"/>
    <cellStyle name="40% - Accent3 9 3 3 2 2 2" xfId="24846" xr:uid="{E674DFFF-6ECF-4722-B3C2-EF2F6BEDA249}"/>
    <cellStyle name="40% - Accent3 9 3 3 2 2 2 2" xfId="40993" xr:uid="{197E1C81-F3D7-47B3-8E9B-054B7D52C3E2}"/>
    <cellStyle name="40% - Accent3 9 3 3 2 2 3" xfId="40992" xr:uid="{F39A5D63-E99B-468A-A93E-252C556A1919}"/>
    <cellStyle name="40% - Accent3 9 3 3 2 3" xfId="15147" xr:uid="{BAFAFC34-AE70-41D3-A675-B7E9179FC02A}"/>
    <cellStyle name="40% - Accent3 9 3 3 2 3 2" xfId="28043" xr:uid="{72DF439A-32BC-48CB-9327-947CE9EA6C55}"/>
    <cellStyle name="40% - Accent3 9 3 3 2 3 2 2" xfId="40995" xr:uid="{0566DB7F-6F20-4C37-AA26-EBAE77F739E9}"/>
    <cellStyle name="40% - Accent3 9 3 3 2 3 3" xfId="40994" xr:uid="{4EF86395-E5EB-4D56-8872-F898CBC02AA2}"/>
    <cellStyle name="40% - Accent3 9 3 3 2 4" xfId="18471" xr:uid="{FE40089A-1DF3-405B-8A8E-369775B113AF}"/>
    <cellStyle name="40% - Accent3 9 3 3 2 4 2" xfId="40996" xr:uid="{4707F351-F99C-474D-8ADA-0AFB0E76B656}"/>
    <cellStyle name="40% - Accent3 9 3 3 2 5" xfId="40991" xr:uid="{34136538-4CD2-42F7-A51B-381A064A81B7}"/>
    <cellStyle name="40% - Accent3 9 3 3 3" xfId="6321" xr:uid="{8B446146-63EA-4C70-893F-A2902C05BA22}"/>
    <cellStyle name="40% - Accent3 9 3 3 3 2" xfId="19204" xr:uid="{6D795CB7-F11C-4C80-A7F5-A3FCA5B98DD7}"/>
    <cellStyle name="40% - Accent3 9 3 3 3 2 2" xfId="40998" xr:uid="{FC31B07C-DEA6-4329-86FE-DF8030FD3347}"/>
    <cellStyle name="40% - Accent3 9 3 3 3 3" xfId="40997" xr:uid="{EB768A81-C1AD-4B02-A4C1-F17E9D72D135}"/>
    <cellStyle name="40% - Accent3 9 3 3 4" xfId="7904" xr:uid="{5E3499F7-9116-442B-98DD-D4FC997B37F8}"/>
    <cellStyle name="40% - Accent3 9 3 3 4 2" xfId="20795" xr:uid="{071E1A6C-8EA6-4B69-B8DE-16B3A0687235}"/>
    <cellStyle name="40% - Accent3 9 3 3 4 2 2" xfId="41000" xr:uid="{0E786F95-EA26-42F0-B634-3C6DE22B5064}"/>
    <cellStyle name="40% - Accent3 9 3 3 4 3" xfId="40999" xr:uid="{DA8988BB-A665-4649-A9D7-5F6B79E9DBD9}"/>
    <cellStyle name="40% - Accent3 9 3 3 5" xfId="10386" xr:uid="{7E427520-63AF-426E-9534-7714A58802AA}"/>
    <cellStyle name="40% - Accent3 9 3 3 5 2" xfId="23281" xr:uid="{886B1C9E-3F68-4DC7-96B7-BD624BE2EE71}"/>
    <cellStyle name="40% - Accent3 9 3 3 5 2 2" xfId="41002" xr:uid="{3AA66ACE-74CC-4D9A-93F7-30C5D747FE57}"/>
    <cellStyle name="40% - Accent3 9 3 3 5 3" xfId="41001" xr:uid="{DD9A8889-5DC5-4A69-8314-FCA0CE9D05E2}"/>
    <cellStyle name="40% - Accent3 9 3 3 6" xfId="13582" xr:uid="{B611ABEF-4E80-4FF2-91FE-B2C802CFDD39}"/>
    <cellStyle name="40% - Accent3 9 3 3 6 2" xfId="26478" xr:uid="{28CD2674-BB0C-4DD9-9711-F98411E4ECC5}"/>
    <cellStyle name="40% - Accent3 9 3 3 6 2 2" xfId="41004" xr:uid="{5C0C6FDC-16B6-487C-A94F-F744261E3CF6}"/>
    <cellStyle name="40% - Accent3 9 3 3 6 3" xfId="41003" xr:uid="{C639BFBC-B904-436F-8190-724595203F12}"/>
    <cellStyle name="40% - Accent3 9 3 3 7" xfId="16906" xr:uid="{4F698237-5778-4ABB-B1BC-29CE72B764C2}"/>
    <cellStyle name="40% - Accent3 9 3 3 7 2" xfId="41005" xr:uid="{1629EB34-ABCA-4199-BE92-866BE766BD38}"/>
    <cellStyle name="40% - Accent3 9 3 3 8" xfId="40990" xr:uid="{B9DDCE74-BFEE-41A1-A715-8751331F8954}"/>
    <cellStyle name="40% - Accent3 9 3 4" xfId="3349" xr:uid="{2B4DD5AD-5A4C-428C-B2B8-04210B7211DF}"/>
    <cellStyle name="40% - Accent3 9 3 4 2" xfId="11168" xr:uid="{3C2CAAE9-E552-4870-8427-D07BBFB8F961}"/>
    <cellStyle name="40% - Accent3 9 3 4 2 2" xfId="24063" xr:uid="{F1F911A4-3E5C-4B4C-A718-73A8F32E29BF}"/>
    <cellStyle name="40% - Accent3 9 3 4 2 2 2" xfId="41008" xr:uid="{D484978C-4B3F-4CF5-96AB-2320340A7A1F}"/>
    <cellStyle name="40% - Accent3 9 3 4 2 3" xfId="41007" xr:uid="{BB7A4B98-A898-4F3C-B7E0-9DA0E624C2EE}"/>
    <cellStyle name="40% - Accent3 9 3 4 3" xfId="14364" xr:uid="{D6F2E3E6-4504-4293-9870-06C7DDF7B86F}"/>
    <cellStyle name="40% - Accent3 9 3 4 3 2" xfId="27260" xr:uid="{22C24234-5C58-4975-B792-73F9AD06B7A1}"/>
    <cellStyle name="40% - Accent3 9 3 4 3 2 2" xfId="41010" xr:uid="{70B2B45E-FE50-4CA5-A0D6-DA45D017D8DF}"/>
    <cellStyle name="40% - Accent3 9 3 4 3 3" xfId="41009" xr:uid="{1A8461AC-C3EA-4229-A81B-F6C859D8CD62}"/>
    <cellStyle name="40% - Accent3 9 3 4 4" xfId="17688" xr:uid="{49A33CF3-24B9-4B4B-9B18-0B49C4344A6A}"/>
    <cellStyle name="40% - Accent3 9 3 4 4 2" xfId="41011" xr:uid="{4DA2BFCD-79DC-4FD2-85A6-B2DE9EC5BF23}"/>
    <cellStyle name="40% - Accent3 9 3 4 5" xfId="41006" xr:uid="{F8B466F1-BFFA-4494-B34C-97EDC31C48A1}"/>
    <cellStyle name="40% - Accent3 9 3 5" xfId="7146" xr:uid="{95F171A5-7889-4ACD-A742-0DDD28176732}"/>
    <cellStyle name="40% - Accent3 9 3 5 2" xfId="20034" xr:uid="{CAB6030C-D5E5-4904-9E43-EC2CFBD8F408}"/>
    <cellStyle name="40% - Accent3 9 3 5 2 2" xfId="41013" xr:uid="{21DB8CE4-89B8-41A0-8A89-EBDD1BF3A520}"/>
    <cellStyle name="40% - Accent3 9 3 5 3" xfId="41012" xr:uid="{52405968-4C76-4EB5-A1CA-7BC5A09AA406}"/>
    <cellStyle name="40% - Accent3 9 3 6" xfId="8732" xr:uid="{4AAAFA2E-4903-495E-9D5C-DFEEA84D760B}"/>
    <cellStyle name="40% - Accent3 9 3 6 2" xfId="21624" xr:uid="{48AEE8F1-FD42-477E-9B62-BEE4615F4343}"/>
    <cellStyle name="40% - Accent3 9 3 6 2 2" xfId="41015" xr:uid="{B1443D8D-1ED8-488B-A744-412AB7E680D0}"/>
    <cellStyle name="40% - Accent3 9 3 6 3" xfId="41014" xr:uid="{47C03C0F-D357-4046-97C8-C2A15337A298}"/>
    <cellStyle name="40% - Accent3 9 3 7" xfId="9603" xr:uid="{E9CF647E-DBC0-4359-875E-A36344052314}"/>
    <cellStyle name="40% - Accent3 9 3 7 2" xfId="22498" xr:uid="{F1284544-6751-42E9-9186-8625B01A2A54}"/>
    <cellStyle name="40% - Accent3 9 3 7 2 2" xfId="41017" xr:uid="{B241894A-DED0-498F-B647-3A9F54726881}"/>
    <cellStyle name="40% - Accent3 9 3 7 3" xfId="41016" xr:uid="{8C3B243D-4E2A-49DD-9E8B-66B71D2D83E8}"/>
    <cellStyle name="40% - Accent3 9 3 8" xfId="12799" xr:uid="{450FAC65-BBB5-4323-9263-0630613E4F06}"/>
    <cellStyle name="40% - Accent3 9 3 8 2" xfId="25695" xr:uid="{35CD6495-31E8-431B-8BCD-E0D1138C75AB}"/>
    <cellStyle name="40% - Accent3 9 3 8 2 2" xfId="41019" xr:uid="{2D193D4B-2F4D-49C5-9D3B-4C678052F3F1}"/>
    <cellStyle name="40% - Accent3 9 3 8 3" xfId="41018" xr:uid="{9A9355DA-1306-4B8E-B0C0-6652E234093C}"/>
    <cellStyle name="40% - Accent3 9 3 9" xfId="16123" xr:uid="{FA74B5F5-5231-4D4D-97D0-9149C99D45E7}"/>
    <cellStyle name="40% - Accent3 9 3 9 2" xfId="41020" xr:uid="{9C195032-855B-49E8-A3D9-60905FC123FA}"/>
    <cellStyle name="40% - Accent3 9 4" xfId="2009" xr:uid="{DF6D6D9D-4EE3-4604-89D0-FA1EAE608226}"/>
    <cellStyle name="40% - Accent3 9 4 2" xfId="2760" xr:uid="{140BE157-A6D2-4EE4-8DF3-587E28D57E18}"/>
    <cellStyle name="40% - Accent3 9 4 2 2" xfId="4298" xr:uid="{61F62CDB-341B-44B2-AF6C-D6E13121A7BD}"/>
    <cellStyle name="40% - Accent3 9 4 2 2 2" xfId="12131" xr:uid="{4A28F446-816C-48FD-B2CF-5E1A0E4B8FB8}"/>
    <cellStyle name="40% - Accent3 9 4 2 2 2 2" xfId="25027" xr:uid="{2249E68F-F96B-4C06-B2CE-D1767C2DF1CA}"/>
    <cellStyle name="40% - Accent3 9 4 2 2 2 2 2" xfId="41025" xr:uid="{952F384C-D178-47E8-A9CD-9D68D6D6A852}"/>
    <cellStyle name="40% - Accent3 9 4 2 2 2 3" xfId="41024" xr:uid="{34610740-766F-45D6-9CE6-90EF5837DBBC}"/>
    <cellStyle name="40% - Accent3 9 4 2 2 3" xfId="15328" xr:uid="{B1DBC29E-1406-4AE7-B7EE-21F2D072588B}"/>
    <cellStyle name="40% - Accent3 9 4 2 2 3 2" xfId="28224" xr:uid="{2CA07780-FB88-48D6-A221-2CB88DF44103}"/>
    <cellStyle name="40% - Accent3 9 4 2 2 3 2 2" xfId="41027" xr:uid="{88B20D52-371E-44FD-8B53-C72A04444349}"/>
    <cellStyle name="40% - Accent3 9 4 2 2 3 3" xfId="41026" xr:uid="{B2F9BEF3-D715-4E86-B7D3-6D480E8D30DE}"/>
    <cellStyle name="40% - Accent3 9 4 2 2 4" xfId="18652" xr:uid="{41925D11-872D-45E0-A0C8-8738DAEA85F9}"/>
    <cellStyle name="40% - Accent3 9 4 2 2 4 2" xfId="41028" xr:uid="{8F372DEF-8821-4D47-A2E0-EEBD40845653}"/>
    <cellStyle name="40% - Accent3 9 4 2 2 5" xfId="41023" xr:uid="{4849B2F6-905C-49FE-8977-46EB49EA2F6F}"/>
    <cellStyle name="40% - Accent3 9 4 2 3" xfId="6652" xr:uid="{E5F32D7E-7C34-49A3-A09B-B561F58B6A91}"/>
    <cellStyle name="40% - Accent3 9 4 2 3 2" xfId="19537" xr:uid="{35034332-3EF9-459C-9331-158A8E4E25D3}"/>
    <cellStyle name="40% - Accent3 9 4 2 3 2 2" xfId="41030" xr:uid="{E41444F5-9F68-4C2D-9CE6-8BC5236BAB89}"/>
    <cellStyle name="40% - Accent3 9 4 2 3 3" xfId="41029" xr:uid="{5DCA956F-9C81-44FF-941E-BDB71A8BA389}"/>
    <cellStyle name="40% - Accent3 9 4 2 4" xfId="8237" xr:uid="{1684DF07-15B6-46C5-91FA-39BAF1830C3D}"/>
    <cellStyle name="40% - Accent3 9 4 2 4 2" xfId="21128" xr:uid="{4C88ED36-885A-43B8-BDD8-D9F2D7815B93}"/>
    <cellStyle name="40% - Accent3 9 4 2 4 2 2" xfId="41032" xr:uid="{22FF4BF0-E568-473E-BC51-EF19E4E3E509}"/>
    <cellStyle name="40% - Accent3 9 4 2 4 3" xfId="41031" xr:uid="{446A0F7D-66A3-438D-8A36-F986C543FC64}"/>
    <cellStyle name="40% - Accent3 9 4 2 5" xfId="10567" xr:uid="{046D7A16-A539-4AA5-A68A-43437BB70F72}"/>
    <cellStyle name="40% - Accent3 9 4 2 5 2" xfId="23462" xr:uid="{65F4A8B3-B8D9-4D0F-AC0F-CB7D05764179}"/>
    <cellStyle name="40% - Accent3 9 4 2 5 2 2" xfId="41034" xr:uid="{5B698716-50AE-4169-9617-08B521551268}"/>
    <cellStyle name="40% - Accent3 9 4 2 5 3" xfId="41033" xr:uid="{CF9F44C9-04B7-4DB1-9AF5-6532ECB8A823}"/>
    <cellStyle name="40% - Accent3 9 4 2 6" xfId="13763" xr:uid="{63400E5C-256D-47C3-A3AC-16FC635A0A27}"/>
    <cellStyle name="40% - Accent3 9 4 2 6 2" xfId="26659" xr:uid="{1F3CA6A2-4D59-4172-9A22-443115F4EFA7}"/>
    <cellStyle name="40% - Accent3 9 4 2 6 2 2" xfId="41036" xr:uid="{6DA41610-C141-4B41-84AF-5E62313B1811}"/>
    <cellStyle name="40% - Accent3 9 4 2 6 3" xfId="41035" xr:uid="{2CA5FDD3-6104-41E6-9A70-E472372D201C}"/>
    <cellStyle name="40% - Accent3 9 4 2 7" xfId="17087" xr:uid="{A21298D9-D71E-47B0-B8F1-17D98F04FAA8}"/>
    <cellStyle name="40% - Accent3 9 4 2 7 2" xfId="41037" xr:uid="{86B94613-F338-4DB0-A74D-B8DB60A62095}"/>
    <cellStyle name="40% - Accent3 9 4 2 8" xfId="41022" xr:uid="{D7ECAB07-8976-43C5-BC30-61C830D2EC69}"/>
    <cellStyle name="40% - Accent3 9 4 3" xfId="3525" xr:uid="{AC2E9265-73A0-4906-843B-AB017AB8125F}"/>
    <cellStyle name="40% - Accent3 9 4 3 2" xfId="11349" xr:uid="{5BDCA1F0-2E93-4006-AF4E-EA2D48B54319}"/>
    <cellStyle name="40% - Accent3 9 4 3 2 2" xfId="24244" xr:uid="{3C8AA87B-A6D7-4B6D-A9A2-63CE47E49CCC}"/>
    <cellStyle name="40% - Accent3 9 4 3 2 2 2" xfId="41040" xr:uid="{83E93895-70BF-4705-9CE9-F8617EE97036}"/>
    <cellStyle name="40% - Accent3 9 4 3 2 3" xfId="41039" xr:uid="{C6CF61EA-A6E2-4213-808F-2461F5728344}"/>
    <cellStyle name="40% - Accent3 9 4 3 3" xfId="14545" xr:uid="{D89F26B2-5F45-4ABA-A631-EA1A93BA17C2}"/>
    <cellStyle name="40% - Accent3 9 4 3 3 2" xfId="27441" xr:uid="{6F592101-F24B-4CDE-A2CA-2A9FA3310D8D}"/>
    <cellStyle name="40% - Accent3 9 4 3 3 2 2" xfId="41042" xr:uid="{C727100D-F0B5-404D-917D-12D0AF46AFE1}"/>
    <cellStyle name="40% - Accent3 9 4 3 3 3" xfId="41041" xr:uid="{B44400B7-27D9-451D-B2E1-08DB68C87BEA}"/>
    <cellStyle name="40% - Accent3 9 4 3 4" xfId="17869" xr:uid="{496A3528-0F53-4DAD-BB82-1A1DF5EDAF55}"/>
    <cellStyle name="40% - Accent3 9 4 3 4 2" xfId="41043" xr:uid="{55F5A638-78B6-4DBA-BAC1-CBEBE3580DD1}"/>
    <cellStyle name="40% - Accent3 9 4 3 5" xfId="41038" xr:uid="{890C1B6B-1D96-428B-A078-05A7AD415C4A}"/>
    <cellStyle name="40% - Accent3 9 4 4" xfId="6611" xr:uid="{B863189B-8C94-49ED-B553-3AFE7344328E}"/>
    <cellStyle name="40% - Accent3 9 4 4 2" xfId="19496" xr:uid="{82C54252-2C8C-430D-ABAC-57253CA4B878}"/>
    <cellStyle name="40% - Accent3 9 4 4 2 2" xfId="41045" xr:uid="{9D6109AA-3044-494D-9A04-B6FD1EF414DF}"/>
    <cellStyle name="40% - Accent3 9 4 4 3" xfId="41044" xr:uid="{D2B2CA83-B93E-49F6-A302-2F5590F30867}"/>
    <cellStyle name="40% - Accent3 9 4 5" xfId="8196" xr:uid="{3501192F-876A-4874-9D4E-58EFAE3F293E}"/>
    <cellStyle name="40% - Accent3 9 4 5 2" xfId="21087" xr:uid="{95517CAC-8DDF-47B3-AD39-FD983228F067}"/>
    <cellStyle name="40% - Accent3 9 4 5 2 2" xfId="41047" xr:uid="{35F4EF5E-E771-49CC-B72F-A15B204ABB9F}"/>
    <cellStyle name="40% - Accent3 9 4 5 3" xfId="41046" xr:uid="{B6381042-6732-49D8-A928-EFEDB72FB38D}"/>
    <cellStyle name="40% - Accent3 9 4 6" xfId="9784" xr:uid="{EA578788-EE5A-45EA-AC33-098C3CE5DF30}"/>
    <cellStyle name="40% - Accent3 9 4 6 2" xfId="22679" xr:uid="{B0000376-113A-483B-AF9C-68D1076391AF}"/>
    <cellStyle name="40% - Accent3 9 4 6 2 2" xfId="41049" xr:uid="{3B594158-1E69-4ECC-BA64-8AB67E90D175}"/>
    <cellStyle name="40% - Accent3 9 4 6 3" xfId="41048" xr:uid="{1D1202D9-38E2-4DCA-8CED-6C1F0245B51B}"/>
    <cellStyle name="40% - Accent3 9 4 7" xfId="12980" xr:uid="{BCE9ADD2-93CB-4581-AB53-92811CAB2A12}"/>
    <cellStyle name="40% - Accent3 9 4 7 2" xfId="25876" xr:uid="{B5993DB2-3306-41F9-AD2B-3928C81D044D}"/>
    <cellStyle name="40% - Accent3 9 4 7 2 2" xfId="41051" xr:uid="{FFE70029-34A7-4208-AD98-6CB6B5823F29}"/>
    <cellStyle name="40% - Accent3 9 4 7 3" xfId="41050" xr:uid="{4CC3549C-4B6D-4006-AFA2-AD62A27CE68B}"/>
    <cellStyle name="40% - Accent3 9 4 8" xfId="16304" xr:uid="{B004BB83-C053-47D3-BEF7-EF4B67B7D53C}"/>
    <cellStyle name="40% - Accent3 9 4 8 2" xfId="41052" xr:uid="{825D7159-9C71-4C2F-9428-8E2C08AEA106}"/>
    <cellStyle name="40% - Accent3 9 4 9" xfId="41021" xr:uid="{3CC64D21-88A1-428C-A13A-FE25852AE7B3}"/>
    <cellStyle name="40% - Accent3 9 5" xfId="2382" xr:uid="{37C12494-8C7B-480A-85EA-B81A9BF73A5E}"/>
    <cellStyle name="40% - Accent3 9 5 2" xfId="3912" xr:uid="{9BBEC38F-F271-4C36-AA86-C3E3EC425372}"/>
    <cellStyle name="40% - Accent3 9 5 2 2" xfId="11740" xr:uid="{59402441-FA9B-4091-B56E-2DE96956FEAC}"/>
    <cellStyle name="40% - Accent3 9 5 2 2 2" xfId="24636" xr:uid="{106E13F2-C7D9-4FA8-968C-068E19408AF6}"/>
    <cellStyle name="40% - Accent3 9 5 2 2 2 2" xfId="41056" xr:uid="{E5AABE0B-296C-4B46-8E93-006BF45FC99D}"/>
    <cellStyle name="40% - Accent3 9 5 2 2 3" xfId="41055" xr:uid="{AE24D868-4E62-4953-A147-A84C77767C77}"/>
    <cellStyle name="40% - Accent3 9 5 2 3" xfId="14937" xr:uid="{B8AE4102-FD94-47CC-A678-EBCE2E32C258}"/>
    <cellStyle name="40% - Accent3 9 5 2 3 2" xfId="27833" xr:uid="{EA2252AC-A03D-4480-A89B-AF8112107CAB}"/>
    <cellStyle name="40% - Accent3 9 5 2 3 2 2" xfId="41058" xr:uid="{34B6E2E2-7704-4DC5-B915-3996ECED9EBE}"/>
    <cellStyle name="40% - Accent3 9 5 2 3 3" xfId="41057" xr:uid="{30031787-6860-4D5C-A48C-391D7810CA9B}"/>
    <cellStyle name="40% - Accent3 9 5 2 4" xfId="18261" xr:uid="{61B587B6-2036-455A-8DBE-12CC75CCBEE1}"/>
    <cellStyle name="40% - Accent3 9 5 2 4 2" xfId="41059" xr:uid="{B75161C2-0F4B-4086-9DB6-6CD41EA9AF06}"/>
    <cellStyle name="40% - Accent3 9 5 2 5" xfId="41054" xr:uid="{F04FA566-8EBF-4A2D-AC35-7085FD3D3E3D}"/>
    <cellStyle name="40% - Accent3 9 5 3" xfId="7086" xr:uid="{6F934E1C-A47A-46B6-9F92-3234BBEDCB05}"/>
    <cellStyle name="40% - Accent3 9 5 3 2" xfId="19974" xr:uid="{D8DA06A1-DB5D-4222-BB62-621770A76165}"/>
    <cellStyle name="40% - Accent3 9 5 3 2 2" xfId="41061" xr:uid="{0D771058-59C5-4BCA-ABEC-555819E7B990}"/>
    <cellStyle name="40% - Accent3 9 5 3 3" xfId="41060" xr:uid="{0A840DBE-617A-48F4-AB3B-783E90C4A325}"/>
    <cellStyle name="40% - Accent3 9 5 4" xfId="8672" xr:uid="{6E5D32E3-4A5B-4AA8-BDF1-E7AC072BA4E1}"/>
    <cellStyle name="40% - Accent3 9 5 4 2" xfId="21564" xr:uid="{58D6470A-2E7B-48A5-B544-44FE79176CB7}"/>
    <cellStyle name="40% - Accent3 9 5 4 2 2" xfId="41063" xr:uid="{093F2587-BEB3-49E5-B87A-91CFA2167EE2}"/>
    <cellStyle name="40% - Accent3 9 5 4 3" xfId="41062" xr:uid="{D159D612-7909-4B91-8D51-9B79CABA2AEE}"/>
    <cellStyle name="40% - Accent3 9 5 5" xfId="10176" xr:uid="{684D841C-ADA5-4909-A9CD-7CA09F79C51B}"/>
    <cellStyle name="40% - Accent3 9 5 5 2" xfId="23071" xr:uid="{8757C220-BA93-43D0-AAD4-D1693AFBE522}"/>
    <cellStyle name="40% - Accent3 9 5 5 2 2" xfId="41065" xr:uid="{227B9614-D5C2-4E1F-9395-BEB4F0B5E7E0}"/>
    <cellStyle name="40% - Accent3 9 5 5 3" xfId="41064" xr:uid="{B4909C05-3AF6-48FF-84A2-1EBAED9D9A93}"/>
    <cellStyle name="40% - Accent3 9 5 6" xfId="13372" xr:uid="{A93C8BD8-28B9-4281-8A7F-9BC2DE01CB1B}"/>
    <cellStyle name="40% - Accent3 9 5 6 2" xfId="26268" xr:uid="{7B40D24A-8274-429F-A031-6FEF60A8D50C}"/>
    <cellStyle name="40% - Accent3 9 5 6 2 2" xfId="41067" xr:uid="{84942E08-A6EE-4199-B78A-324C8952311C}"/>
    <cellStyle name="40% - Accent3 9 5 6 3" xfId="41066" xr:uid="{19DA51A8-B2FA-48C7-9287-08404337F65B}"/>
    <cellStyle name="40% - Accent3 9 5 7" xfId="16696" xr:uid="{60A0F420-E060-4818-A366-7358D00776A9}"/>
    <cellStyle name="40% - Accent3 9 5 7 2" xfId="41068" xr:uid="{A117ADA7-5056-4F2A-8AC4-48EE3FEC4077}"/>
    <cellStyle name="40% - Accent3 9 5 8" xfId="41053" xr:uid="{03DB5D38-313D-4715-8D15-0475D23300AE}"/>
    <cellStyle name="40% - Accent3 9 6" xfId="3142" xr:uid="{9F24F2B7-DA58-416F-8FB2-23996D5A6E45}"/>
    <cellStyle name="40% - Accent3 9 6 2" xfId="10959" xr:uid="{24197951-2FDF-428D-9C96-181C59C95609}"/>
    <cellStyle name="40% - Accent3 9 6 2 2" xfId="23854" xr:uid="{48412BF4-F3DD-4694-BB21-243CCA218745}"/>
    <cellStyle name="40% - Accent3 9 6 2 2 2" xfId="41071" xr:uid="{846D5672-E5DA-493D-9174-0F9CB21EBBCC}"/>
    <cellStyle name="40% - Accent3 9 6 2 3" xfId="41070" xr:uid="{06FFA8E1-BA37-466A-B966-A44BCABAA5F1}"/>
    <cellStyle name="40% - Accent3 9 6 3" xfId="14155" xr:uid="{03E0E054-8525-4115-B2A6-776D29C65CE6}"/>
    <cellStyle name="40% - Accent3 9 6 3 2" xfId="27051" xr:uid="{542592D3-041C-4A39-AE22-AD82109AD590}"/>
    <cellStyle name="40% - Accent3 9 6 3 2 2" xfId="41073" xr:uid="{15A9C590-43BD-4DD4-ADE3-B46FFFEB6C9F}"/>
    <cellStyle name="40% - Accent3 9 6 3 3" xfId="41072" xr:uid="{30626E81-2FFC-493C-A708-75705AFD26A4}"/>
    <cellStyle name="40% - Accent3 9 6 4" xfId="17479" xr:uid="{DEF5A948-6B3B-42FF-ACC2-D1E70ED3BBD8}"/>
    <cellStyle name="40% - Accent3 9 6 4 2" xfId="41074" xr:uid="{B65FCB7C-4441-485C-B21B-88E6EE3A58D0}"/>
    <cellStyle name="40% - Accent3 9 6 5" xfId="41069" xr:uid="{AEF92966-6C82-46BF-A285-514A767DB842}"/>
    <cellStyle name="40% - Accent3 9 7" xfId="6348" xr:uid="{35402CC5-EDD3-495E-B0A4-85CDBF65EFE8}"/>
    <cellStyle name="40% - Accent3 9 7 2" xfId="19232" xr:uid="{CE148768-90D1-47B9-9E55-44126D49D8F3}"/>
    <cellStyle name="40% - Accent3 9 7 2 2" xfId="41076" xr:uid="{FC81FADE-53D9-4C48-99CD-49CA61BB2EAF}"/>
    <cellStyle name="40% - Accent3 9 7 3" xfId="41075" xr:uid="{B6EE7DF6-B8BB-4627-B0CC-A8BC6414C94D}"/>
    <cellStyle name="40% - Accent3 9 8" xfId="7932" xr:uid="{72ADC784-4D07-4A16-AE92-0335C375A575}"/>
    <cellStyle name="40% - Accent3 9 8 2" xfId="20823" xr:uid="{048D46B4-05FA-45CD-B3BA-4055CC79376D}"/>
    <cellStyle name="40% - Accent3 9 8 2 2" xfId="41078" xr:uid="{66037060-98D8-4AFF-A70E-B99FCD07364F}"/>
    <cellStyle name="40% - Accent3 9 8 3" xfId="41077" xr:uid="{1AE17F4D-55F6-45B2-9C7D-D188E48EA8F4}"/>
    <cellStyle name="40% - Accent3 9 9" xfId="9393" xr:uid="{BB4EB4F8-A90A-493B-B8E8-7C5B89A167C7}"/>
    <cellStyle name="40% - Accent3 9 9 2" xfId="22288" xr:uid="{50DBAED9-F72C-4752-B7A5-EE2F671390AF}"/>
    <cellStyle name="40% - Accent3 9 9 2 2" xfId="41080" xr:uid="{1E985742-02F3-46DD-9B6E-1BC42E0399DB}"/>
    <cellStyle name="40% - Accent3 9 9 3" xfId="41079" xr:uid="{46A540BB-046D-41D0-A459-919CE0C683A8}"/>
    <cellStyle name="40% - Accent4" xfId="36" builtinId="43" customBuiltin="1"/>
    <cellStyle name="40% - Accent4 10" xfId="1671" xr:uid="{5718F584-1BAC-43EB-9298-488A6CC7FEE6}"/>
    <cellStyle name="40% - Accent4 10 10" xfId="15931" xr:uid="{77925A9A-8192-4F6A-804E-8F53534C6E77}"/>
    <cellStyle name="40% - Accent4 10 10 2" xfId="41083" xr:uid="{5B555D7F-C40C-4C7B-994B-4EDDFC8AD263}"/>
    <cellStyle name="40% - Accent4 10 11" xfId="41082" xr:uid="{EF47736F-E275-4BB0-8FEE-9A0B1EB6AC9C}"/>
    <cellStyle name="40% - Accent4 10 2" xfId="1859" xr:uid="{C4A8BB4A-DEF3-462B-81EB-4DCC56019B1A}"/>
    <cellStyle name="40% - Accent4 10 2 10" xfId="41084" xr:uid="{78913642-BCD8-4A75-A613-6B4C7846E0A0}"/>
    <cellStyle name="40% - Accent4 10 2 2" xfId="2226" xr:uid="{7008E211-315A-4DEB-9A81-88A04C8FD678}"/>
    <cellStyle name="40% - Accent4 10 2 2 2" xfId="2981" xr:uid="{C8B98C28-D928-4AEA-A912-E033FCF167B9}"/>
    <cellStyle name="40% - Accent4 10 2 2 2 2" xfId="4524" xr:uid="{A5810C61-AE09-482B-9EC3-8F06A0098A51}"/>
    <cellStyle name="40% - Accent4 10 2 2 2 2 2" xfId="12359" xr:uid="{F876058F-64AD-4271-B354-53AC5F8F3609}"/>
    <cellStyle name="40% - Accent4 10 2 2 2 2 2 2" xfId="25255" xr:uid="{84AEB1A4-288B-49BC-90ED-51ABECEDE581}"/>
    <cellStyle name="40% - Accent4 10 2 2 2 2 2 2 2" xfId="41089" xr:uid="{BFD0100B-CC24-4AC8-9353-67D55A2B01FC}"/>
    <cellStyle name="40% - Accent4 10 2 2 2 2 2 3" xfId="41088" xr:uid="{5C21AC13-38AA-4FC8-842C-E8CDCDA02DF4}"/>
    <cellStyle name="40% - Accent4 10 2 2 2 2 3" xfId="15556" xr:uid="{6A357075-84CF-497D-B4D1-45664538F559}"/>
    <cellStyle name="40% - Accent4 10 2 2 2 2 3 2" xfId="28452" xr:uid="{178C1CFE-D813-41BC-A4FD-676E0F8D0AD6}"/>
    <cellStyle name="40% - Accent4 10 2 2 2 2 3 2 2" xfId="41091" xr:uid="{511E083F-23E8-45CA-9EB5-43B9E86E9833}"/>
    <cellStyle name="40% - Accent4 10 2 2 2 2 3 3" xfId="41090" xr:uid="{73207602-00DF-4BE7-8A88-BDF3B0B420EC}"/>
    <cellStyle name="40% - Accent4 10 2 2 2 2 4" xfId="18880" xr:uid="{E05F2314-71AD-4BAF-B7B4-6EA4A4AAE634}"/>
    <cellStyle name="40% - Accent4 10 2 2 2 2 4 2" xfId="41092" xr:uid="{C3454B8C-8787-4D6D-A496-27756AC5F22B}"/>
    <cellStyle name="40% - Accent4 10 2 2 2 2 5" xfId="41087" xr:uid="{8473D27E-7598-470A-A584-A717C749729C}"/>
    <cellStyle name="40% - Accent4 10 2 2 2 3" xfId="7630" xr:uid="{6B70EF84-C91A-4D77-927C-C3BF832026D7}"/>
    <cellStyle name="40% - Accent4 10 2 2 2 3 2" xfId="20520" xr:uid="{CEF19844-6602-4FC7-9991-FA2AAED9B52C}"/>
    <cellStyle name="40% - Accent4 10 2 2 2 3 2 2" xfId="41094" xr:uid="{E3F7FD74-4034-42E7-8D47-18ACD93E2B24}"/>
    <cellStyle name="40% - Accent4 10 2 2 2 3 3" xfId="41093" xr:uid="{CFC03BCD-8976-4A06-B63B-AE534DCA890B}"/>
    <cellStyle name="40% - Accent4 10 2 2 2 4" xfId="9218" xr:uid="{2F8F1BF5-59F0-4F6A-9383-A30C676C2105}"/>
    <cellStyle name="40% - Accent4 10 2 2 2 4 2" xfId="22110" xr:uid="{57396F6C-FB0E-4FF9-88B6-1B5FB4EDF56D}"/>
    <cellStyle name="40% - Accent4 10 2 2 2 4 2 2" xfId="41096" xr:uid="{921BDB08-1FA8-4716-A933-A0701D094CCE}"/>
    <cellStyle name="40% - Accent4 10 2 2 2 4 3" xfId="41095" xr:uid="{5D70741C-8F82-4ABE-B79A-325B95B77500}"/>
    <cellStyle name="40% - Accent4 10 2 2 2 5" xfId="10795" xr:uid="{FA4F3A1E-EE03-46F7-BB1E-74068957214B}"/>
    <cellStyle name="40% - Accent4 10 2 2 2 5 2" xfId="23690" xr:uid="{3E1845EF-A3E1-4021-B70D-99D0D6E09CED}"/>
    <cellStyle name="40% - Accent4 10 2 2 2 5 2 2" xfId="41098" xr:uid="{7B2E7F1A-14A0-4E6D-88B9-84566A0A18BB}"/>
    <cellStyle name="40% - Accent4 10 2 2 2 5 3" xfId="41097" xr:uid="{3663CBDC-B300-4451-B055-C7E5241D28A8}"/>
    <cellStyle name="40% - Accent4 10 2 2 2 6" xfId="13991" xr:uid="{A6EEBAA8-C839-44D1-9841-0F28E91B49C3}"/>
    <cellStyle name="40% - Accent4 10 2 2 2 6 2" xfId="26887" xr:uid="{254455C4-5BF2-41D2-B61B-61F47DF1F032}"/>
    <cellStyle name="40% - Accent4 10 2 2 2 6 2 2" xfId="41100" xr:uid="{E3A68B37-06CD-46F4-910F-84C62F03BAA7}"/>
    <cellStyle name="40% - Accent4 10 2 2 2 6 3" xfId="41099" xr:uid="{1E25AC21-EE19-4C13-8F9A-E6BA6BA43007}"/>
    <cellStyle name="40% - Accent4 10 2 2 2 7" xfId="17315" xr:uid="{35510BF5-B726-4E71-92AB-94FFB2DE26FA}"/>
    <cellStyle name="40% - Accent4 10 2 2 2 7 2" xfId="41101" xr:uid="{CE5C5DC0-966E-4C16-AA20-402B477DE9B1}"/>
    <cellStyle name="40% - Accent4 10 2 2 2 8" xfId="41086" xr:uid="{2491B812-ACDD-4810-A459-560AF501E925}"/>
    <cellStyle name="40% - Accent4 10 2 2 3" xfId="3750" xr:uid="{597662DD-19D2-4C6F-9433-93E8391F3C09}"/>
    <cellStyle name="40% - Accent4 10 2 2 3 2" xfId="11577" xr:uid="{11D095FC-D3FF-4A3B-99AA-6E9DF128B734}"/>
    <cellStyle name="40% - Accent4 10 2 2 3 2 2" xfId="24472" xr:uid="{E91D4A17-29C8-4F39-9675-08703D48B24C}"/>
    <cellStyle name="40% - Accent4 10 2 2 3 2 2 2" xfId="41104" xr:uid="{91A1623F-867C-41BA-9399-64B51F899F39}"/>
    <cellStyle name="40% - Accent4 10 2 2 3 2 3" xfId="41103" xr:uid="{E4DA7DC7-A14E-4CA5-9E5B-C9742C761F4E}"/>
    <cellStyle name="40% - Accent4 10 2 2 3 3" xfId="14773" xr:uid="{7778C065-5456-4DB6-9026-A1655A35B18C}"/>
    <cellStyle name="40% - Accent4 10 2 2 3 3 2" xfId="27669" xr:uid="{511AD12F-2801-4F0A-866A-307535498AD7}"/>
    <cellStyle name="40% - Accent4 10 2 2 3 3 2 2" xfId="41106" xr:uid="{6912CA5F-7D06-49E2-9907-0D58CBA7E046}"/>
    <cellStyle name="40% - Accent4 10 2 2 3 3 3" xfId="41105" xr:uid="{A293A29D-89B2-494B-9454-B0C6586E2397}"/>
    <cellStyle name="40% - Accent4 10 2 2 3 4" xfId="18097" xr:uid="{D75666D9-C7C6-47C9-825A-7E87CCFDE9F3}"/>
    <cellStyle name="40% - Accent4 10 2 2 3 4 2" xfId="41107" xr:uid="{063BDD48-9B46-4C4B-84EE-5E97C6BD745C}"/>
    <cellStyle name="40% - Accent4 10 2 2 3 5" xfId="41102" xr:uid="{1F463B1C-B2D3-4F63-92DF-534279AA98F7}"/>
    <cellStyle name="40% - Accent4 10 2 2 4" xfId="6381" xr:uid="{A509AADC-8B70-4EC8-90BE-AFC5D180E37A}"/>
    <cellStyle name="40% - Accent4 10 2 2 4 2" xfId="19265" xr:uid="{54E12F53-E042-4A1D-B2E4-3BDA9E2E9EF2}"/>
    <cellStyle name="40% - Accent4 10 2 2 4 2 2" xfId="41109" xr:uid="{605FF91A-B711-4E34-A8CE-A48B739EC240}"/>
    <cellStyle name="40% - Accent4 10 2 2 4 3" xfId="41108" xr:uid="{0661D468-A69B-47F0-B32B-63980DDCBFB5}"/>
    <cellStyle name="40% - Accent4 10 2 2 5" xfId="7965" xr:uid="{9CDBF623-2049-45E0-92FA-0B0C923C2254}"/>
    <cellStyle name="40% - Accent4 10 2 2 5 2" xfId="20856" xr:uid="{10CFC69A-8CD0-45CE-B2EA-23C2EA9564E7}"/>
    <cellStyle name="40% - Accent4 10 2 2 5 2 2" xfId="41111" xr:uid="{9D452F19-5CE8-44E6-91E4-58F044C61AA5}"/>
    <cellStyle name="40% - Accent4 10 2 2 5 3" xfId="41110" xr:uid="{12DF428C-C818-49FB-A7CB-7B3B47F25651}"/>
    <cellStyle name="40% - Accent4 10 2 2 6" xfId="10012" xr:uid="{724AFABB-B3A0-4763-81DE-F565E809E38B}"/>
    <cellStyle name="40% - Accent4 10 2 2 6 2" xfId="22907" xr:uid="{5BA98E6B-9E93-4549-B259-2EBB310DD350}"/>
    <cellStyle name="40% - Accent4 10 2 2 6 2 2" xfId="41113" xr:uid="{ECDAF833-5E8E-49EC-B1DD-1676151794C4}"/>
    <cellStyle name="40% - Accent4 10 2 2 6 3" xfId="41112" xr:uid="{13C245D6-3F5A-42C1-B315-32547B576EC7}"/>
    <cellStyle name="40% - Accent4 10 2 2 7" xfId="13208" xr:uid="{013768EB-E9B5-488E-A232-748ED49DCE46}"/>
    <cellStyle name="40% - Accent4 10 2 2 7 2" xfId="26104" xr:uid="{FEEB9FBB-6A60-4960-A504-8BC6E3543F92}"/>
    <cellStyle name="40% - Accent4 10 2 2 7 2 2" xfId="41115" xr:uid="{8E6D50B5-BB17-4329-8666-C32A9DB8E063}"/>
    <cellStyle name="40% - Accent4 10 2 2 7 3" xfId="41114" xr:uid="{BFEDE062-724C-448E-854A-93E7D96F6A60}"/>
    <cellStyle name="40% - Accent4 10 2 2 8" xfId="16532" xr:uid="{AC15465F-2D4A-43BC-9B3F-CF005B27D638}"/>
    <cellStyle name="40% - Accent4 10 2 2 8 2" xfId="41116" xr:uid="{B6F2C546-0EA3-4693-8ED0-FDF3E35FFC88}"/>
    <cellStyle name="40% - Accent4 10 2 2 9" xfId="41085" xr:uid="{72053E59-32FB-4300-AA03-AA36D2887E89}"/>
    <cellStyle name="40% - Accent4 10 2 3" xfId="2602" xr:uid="{8BF9DDD7-751F-4F7D-9662-3A1769DDA0D0}"/>
    <cellStyle name="40% - Accent4 10 2 3 2" xfId="4137" xr:uid="{5334566F-0628-4FE0-9BF3-809BB98E50EC}"/>
    <cellStyle name="40% - Accent4 10 2 3 2 2" xfId="11968" xr:uid="{1D53DCB6-9E8A-4D04-A024-C204DEDF17A9}"/>
    <cellStyle name="40% - Accent4 10 2 3 2 2 2" xfId="24864" xr:uid="{50937AE4-0640-4D4B-B4EA-B0ED0DD9C44B}"/>
    <cellStyle name="40% - Accent4 10 2 3 2 2 2 2" xfId="41120" xr:uid="{156B0171-74D8-4F13-8759-1A6F8F1C0CC6}"/>
    <cellStyle name="40% - Accent4 10 2 3 2 2 3" xfId="41119" xr:uid="{9707E44D-29EB-4DAF-9D37-E55B0AEEE5C9}"/>
    <cellStyle name="40% - Accent4 10 2 3 2 3" xfId="15165" xr:uid="{0F286879-B293-4260-9828-0F3B25E5C193}"/>
    <cellStyle name="40% - Accent4 10 2 3 2 3 2" xfId="28061" xr:uid="{0D38147C-0991-4061-9C75-F7EB28D60297}"/>
    <cellStyle name="40% - Accent4 10 2 3 2 3 2 2" xfId="41122" xr:uid="{FD907C25-EA59-419F-930D-F49BFA4A2200}"/>
    <cellStyle name="40% - Accent4 10 2 3 2 3 3" xfId="41121" xr:uid="{953AA9CA-44A1-4E64-8266-6257DDCA0031}"/>
    <cellStyle name="40% - Accent4 10 2 3 2 4" xfId="18489" xr:uid="{3CDB7742-7C39-47C8-862C-0C72F6715D6A}"/>
    <cellStyle name="40% - Accent4 10 2 3 2 4 2" xfId="41123" xr:uid="{2188DAC4-F77C-4ACE-A7FF-8E31543610E6}"/>
    <cellStyle name="40% - Accent4 10 2 3 2 5" xfId="41118" xr:uid="{2227CE7C-75C1-4AC4-BE91-5B92172791C3}"/>
    <cellStyle name="40% - Accent4 10 2 3 3" xfId="7330" xr:uid="{4EEC0843-D7EB-44A7-808B-09EECD0B2958}"/>
    <cellStyle name="40% - Accent4 10 2 3 3 2" xfId="20220" xr:uid="{5586503F-89C9-4814-80CE-4C276C88CAD2}"/>
    <cellStyle name="40% - Accent4 10 2 3 3 2 2" xfId="41125" xr:uid="{562E96F7-2C79-4593-A997-FE86E3EF3EAF}"/>
    <cellStyle name="40% - Accent4 10 2 3 3 3" xfId="41124" xr:uid="{9D80F896-C1F0-429F-B487-A6AC3FDBA9EC}"/>
    <cellStyle name="40% - Accent4 10 2 3 4" xfId="8918" xr:uid="{6FEB214A-ACB7-40D7-A341-02FB3410ECAB}"/>
    <cellStyle name="40% - Accent4 10 2 3 4 2" xfId="21810" xr:uid="{5F3999A2-FB65-433D-8442-85853B9F4C71}"/>
    <cellStyle name="40% - Accent4 10 2 3 4 2 2" xfId="41127" xr:uid="{5F49F364-E440-4FE4-BCA3-39D3CA99F7D2}"/>
    <cellStyle name="40% - Accent4 10 2 3 4 3" xfId="41126" xr:uid="{75143A64-0B04-4414-8C7A-A0B8BA5544BC}"/>
    <cellStyle name="40% - Accent4 10 2 3 5" xfId="10404" xr:uid="{AB708336-02FD-4CEE-B6BB-600B9F2E15B8}"/>
    <cellStyle name="40% - Accent4 10 2 3 5 2" xfId="23299" xr:uid="{DA0676F3-8C62-4C9D-B0AA-94945DBA6880}"/>
    <cellStyle name="40% - Accent4 10 2 3 5 2 2" xfId="41129" xr:uid="{E60ABC77-A98C-40E6-92AE-AD8428962D88}"/>
    <cellStyle name="40% - Accent4 10 2 3 5 3" xfId="41128" xr:uid="{BD5DBD4B-FBD5-4D45-856D-3FC15AA51252}"/>
    <cellStyle name="40% - Accent4 10 2 3 6" xfId="13600" xr:uid="{C733D545-1479-43DA-9305-DDDD847C62CA}"/>
    <cellStyle name="40% - Accent4 10 2 3 6 2" xfId="26496" xr:uid="{8207AFE3-46E6-4941-8D36-837D5A0B5E4C}"/>
    <cellStyle name="40% - Accent4 10 2 3 6 2 2" xfId="41131" xr:uid="{CFDDDD56-AAED-47B4-BCAF-FB641A540C8A}"/>
    <cellStyle name="40% - Accent4 10 2 3 6 3" xfId="41130" xr:uid="{C60D0360-268E-425B-9D21-0A6911CB880F}"/>
    <cellStyle name="40% - Accent4 10 2 3 7" xfId="16924" xr:uid="{FC705F3D-B638-40FE-AEB2-49ACB7FBE98F}"/>
    <cellStyle name="40% - Accent4 10 2 3 7 2" xfId="41132" xr:uid="{E69BE9DD-5C84-4C9A-A576-98AA80022B63}"/>
    <cellStyle name="40% - Accent4 10 2 3 8" xfId="41117" xr:uid="{6F0D037D-AE94-4912-A2D3-492FC6C5D795}"/>
    <cellStyle name="40% - Accent4 10 2 4" xfId="3366" xr:uid="{2390F12D-F786-499A-A638-CB2A4AD11CFC}"/>
    <cellStyle name="40% - Accent4 10 2 4 2" xfId="11186" xr:uid="{27AAD1AE-C489-4AD7-9BEF-9247F421C891}"/>
    <cellStyle name="40% - Accent4 10 2 4 2 2" xfId="24081" xr:uid="{329FE878-71AE-429A-AA0C-3F298033A98E}"/>
    <cellStyle name="40% - Accent4 10 2 4 2 2 2" xfId="41135" xr:uid="{A4FD2CD4-75AE-4B54-8C75-AF8287298BDD}"/>
    <cellStyle name="40% - Accent4 10 2 4 2 3" xfId="41134" xr:uid="{2100E12C-EF21-4714-B78B-CF641D1F58FA}"/>
    <cellStyle name="40% - Accent4 10 2 4 3" xfId="14382" xr:uid="{3E2D2B3C-BC39-4788-B11F-A6D2EE97256F}"/>
    <cellStyle name="40% - Accent4 10 2 4 3 2" xfId="27278" xr:uid="{47C67EF3-8661-43F5-AAA6-C213DEF19D98}"/>
    <cellStyle name="40% - Accent4 10 2 4 3 2 2" xfId="41137" xr:uid="{FE177411-AAAC-434E-90D0-9C715C6B7B37}"/>
    <cellStyle name="40% - Accent4 10 2 4 3 3" xfId="41136" xr:uid="{A65E3CC3-63F9-4668-BB56-38B5902D8F2C}"/>
    <cellStyle name="40% - Accent4 10 2 4 4" xfId="17706" xr:uid="{74509C14-9B8C-4D22-AA77-217FDBCBE272}"/>
    <cellStyle name="40% - Accent4 10 2 4 4 2" xfId="41138" xr:uid="{2FDA1BD3-A256-43AE-A474-91A87B816AD5}"/>
    <cellStyle name="40% - Accent4 10 2 4 5" xfId="41133" xr:uid="{4A328FA3-F4CA-49F5-9E5D-F8982E5A8253}"/>
    <cellStyle name="40% - Accent4 10 2 5" xfId="6556" xr:uid="{78703E7D-B3A2-4BD0-8ECC-96521FE633DB}"/>
    <cellStyle name="40% - Accent4 10 2 5 2" xfId="19440" xr:uid="{1036EBBE-98AE-4269-B396-12FCFAB9EE0C}"/>
    <cellStyle name="40% - Accent4 10 2 5 2 2" xfId="41140" xr:uid="{F04E2A9B-6CB5-45E0-84EC-992B9A4216D3}"/>
    <cellStyle name="40% - Accent4 10 2 5 3" xfId="41139" xr:uid="{A0B92FCD-5824-4470-98B4-503ADA2237D7}"/>
    <cellStyle name="40% - Accent4 10 2 6" xfId="8140" xr:uid="{EBB24A68-92A4-4D17-902C-9B3D2BE73345}"/>
    <cellStyle name="40% - Accent4 10 2 6 2" xfId="21031" xr:uid="{63132F36-09FA-4941-BE8B-F9D76A20AAAD}"/>
    <cellStyle name="40% - Accent4 10 2 6 2 2" xfId="41142" xr:uid="{547FDDC2-0ADF-4D12-B9DC-7467B3A1BA3B}"/>
    <cellStyle name="40% - Accent4 10 2 6 3" xfId="41141" xr:uid="{65100402-EBC8-4C51-A480-C8C0978E944D}"/>
    <cellStyle name="40% - Accent4 10 2 7" xfId="9621" xr:uid="{39B8BCEA-E79A-4F9A-B5B6-48193D16C6DE}"/>
    <cellStyle name="40% - Accent4 10 2 7 2" xfId="22516" xr:uid="{68B327E8-A322-4BAD-A5C8-6C94704ECF85}"/>
    <cellStyle name="40% - Accent4 10 2 7 2 2" xfId="41144" xr:uid="{3B58F4B1-2FA1-468F-A52E-EB10CA06DDA3}"/>
    <cellStyle name="40% - Accent4 10 2 7 3" xfId="41143" xr:uid="{AC61C518-78F8-4A6C-9DD2-8033C3A8ED09}"/>
    <cellStyle name="40% - Accent4 10 2 8" xfId="12817" xr:uid="{B55F4743-E8DA-4E4F-A870-528EE823854F}"/>
    <cellStyle name="40% - Accent4 10 2 8 2" xfId="25713" xr:uid="{B8D15104-4D8C-4299-AA37-02A33A435F07}"/>
    <cellStyle name="40% - Accent4 10 2 8 2 2" xfId="41146" xr:uid="{F2E2087C-799D-4C84-AC88-E11A25AA8F61}"/>
    <cellStyle name="40% - Accent4 10 2 8 3" xfId="41145" xr:uid="{65C48B4A-F946-4BBD-921A-070F763DE258}"/>
    <cellStyle name="40% - Accent4 10 2 9" xfId="16141" xr:uid="{05361A3E-E566-4766-8DD7-E5DF1E501673}"/>
    <cellStyle name="40% - Accent4 10 2 9 2" xfId="41147" xr:uid="{C0369025-20BE-4CAB-8EF9-5836E1B57ACB}"/>
    <cellStyle name="40% - Accent4 10 3" xfId="2026" xr:uid="{56BFD278-048E-45C5-B5D3-7373B9479DB4}"/>
    <cellStyle name="40% - Accent4 10 3 2" xfId="2778" xr:uid="{14968AFB-0527-4CFA-A173-277ED7D2F07D}"/>
    <cellStyle name="40% - Accent4 10 3 2 2" xfId="4316" xr:uid="{438394B7-81E7-4F75-B717-8D7060983BBA}"/>
    <cellStyle name="40% - Accent4 10 3 2 2 2" xfId="12149" xr:uid="{4F9C54AE-3D1E-4562-9DE9-48D62047D12F}"/>
    <cellStyle name="40% - Accent4 10 3 2 2 2 2" xfId="25045" xr:uid="{A955AFDA-C56B-46FD-BC32-F16DF7590BCE}"/>
    <cellStyle name="40% - Accent4 10 3 2 2 2 2 2" xfId="41152" xr:uid="{74E2BA82-1CE8-4D6D-9663-84FB41799B2F}"/>
    <cellStyle name="40% - Accent4 10 3 2 2 2 3" xfId="41151" xr:uid="{86569177-4860-4F2D-A325-9B2B58D19023}"/>
    <cellStyle name="40% - Accent4 10 3 2 2 3" xfId="15346" xr:uid="{E07DF02B-9182-424A-A15C-492C83BBC709}"/>
    <cellStyle name="40% - Accent4 10 3 2 2 3 2" xfId="28242" xr:uid="{A5D1F498-7527-4F2F-A8FD-6A5525AB1CDD}"/>
    <cellStyle name="40% - Accent4 10 3 2 2 3 2 2" xfId="41154" xr:uid="{BB4961E2-337E-4021-B34C-DDA137137939}"/>
    <cellStyle name="40% - Accent4 10 3 2 2 3 3" xfId="41153" xr:uid="{157817A6-0395-4556-B6AF-BA7211B487FD}"/>
    <cellStyle name="40% - Accent4 10 3 2 2 4" xfId="18670" xr:uid="{2CFE359F-FEB0-4223-B262-D2CD0D4CAEFD}"/>
    <cellStyle name="40% - Accent4 10 3 2 2 4 2" xfId="41155" xr:uid="{E59B2FCE-C555-42C4-85E6-8E4A18410A48}"/>
    <cellStyle name="40% - Accent4 10 3 2 2 5" xfId="41150" xr:uid="{7043C98A-E200-438B-8EB0-F8F801098375}"/>
    <cellStyle name="40% - Accent4 10 3 2 3" xfId="6417" xr:uid="{A80509B8-BCF6-4168-84CC-A9C3C22809CB}"/>
    <cellStyle name="40% - Accent4 10 3 2 3 2" xfId="19301" xr:uid="{E30A5F13-EAD6-4F4D-BAD5-2D5C365F8FC2}"/>
    <cellStyle name="40% - Accent4 10 3 2 3 2 2" xfId="41157" xr:uid="{DA622270-6A79-4DCB-8340-8C7F99A475E1}"/>
    <cellStyle name="40% - Accent4 10 3 2 3 3" xfId="41156" xr:uid="{DACFD21B-4F6B-4494-9172-F5425B514074}"/>
    <cellStyle name="40% - Accent4 10 3 2 4" xfId="8001" xr:uid="{5405BF0D-FA03-4DA2-99DC-08F268C20E50}"/>
    <cellStyle name="40% - Accent4 10 3 2 4 2" xfId="20892" xr:uid="{C164EB11-1279-410C-816F-3994FCE39E6D}"/>
    <cellStyle name="40% - Accent4 10 3 2 4 2 2" xfId="41159" xr:uid="{D223715C-ECC2-401F-B820-0AEA5D746554}"/>
    <cellStyle name="40% - Accent4 10 3 2 4 3" xfId="41158" xr:uid="{503BACC6-4C52-4DB8-B9B8-FD2E7D1FBB3A}"/>
    <cellStyle name="40% - Accent4 10 3 2 5" xfId="10585" xr:uid="{C2CA1CF6-8BA3-4F99-AFAC-78C41E9E563C}"/>
    <cellStyle name="40% - Accent4 10 3 2 5 2" xfId="23480" xr:uid="{292806AF-1FBB-4487-B57D-984F1DB4D335}"/>
    <cellStyle name="40% - Accent4 10 3 2 5 2 2" xfId="41161" xr:uid="{E851A02F-8F7B-4D8B-BA87-4FB2AB034FED}"/>
    <cellStyle name="40% - Accent4 10 3 2 5 3" xfId="41160" xr:uid="{0E1FF7E5-2B0D-4F42-9AA5-8F3F9C2BC3D0}"/>
    <cellStyle name="40% - Accent4 10 3 2 6" xfId="13781" xr:uid="{4CE63F75-7610-475B-BA8E-C32B5A0364E2}"/>
    <cellStyle name="40% - Accent4 10 3 2 6 2" xfId="26677" xr:uid="{93BFC31E-6CA0-483D-87CC-475B1E5733CD}"/>
    <cellStyle name="40% - Accent4 10 3 2 6 2 2" xfId="41163" xr:uid="{09470282-D5A7-4343-993A-E6EADFB9A1E1}"/>
    <cellStyle name="40% - Accent4 10 3 2 6 3" xfId="41162" xr:uid="{37A27181-3835-4757-A148-E400ABC4B7C7}"/>
    <cellStyle name="40% - Accent4 10 3 2 7" xfId="17105" xr:uid="{84CB82CD-F701-42F8-85FC-6263D2B8018C}"/>
    <cellStyle name="40% - Accent4 10 3 2 7 2" xfId="41164" xr:uid="{7FB73674-8181-4937-B4F1-2F3754BE676B}"/>
    <cellStyle name="40% - Accent4 10 3 2 8" xfId="41149" xr:uid="{397DA7F1-D8BA-46EE-8639-742B0782EEC0}"/>
    <cellStyle name="40% - Accent4 10 3 3" xfId="3543" xr:uid="{119F66E2-A69E-4B5B-AD96-0A5736015814}"/>
    <cellStyle name="40% - Accent4 10 3 3 2" xfId="11367" xr:uid="{F5C1C50D-601A-4666-8A8A-5BCA793ED89A}"/>
    <cellStyle name="40% - Accent4 10 3 3 2 2" xfId="24262" xr:uid="{1B6E2F66-3949-4FCB-B333-0AF90202B372}"/>
    <cellStyle name="40% - Accent4 10 3 3 2 2 2" xfId="41167" xr:uid="{C43F1839-9ABC-4E9B-9E50-3195FD5D2F3A}"/>
    <cellStyle name="40% - Accent4 10 3 3 2 3" xfId="41166" xr:uid="{C41D5307-1A99-4C62-A91A-B7248AC55F00}"/>
    <cellStyle name="40% - Accent4 10 3 3 3" xfId="14563" xr:uid="{B7912DE4-32A5-4FFF-95AC-FC5AA873D387}"/>
    <cellStyle name="40% - Accent4 10 3 3 3 2" xfId="27459" xr:uid="{AB833A95-7252-4786-873B-F717134ABCDB}"/>
    <cellStyle name="40% - Accent4 10 3 3 3 2 2" xfId="41169" xr:uid="{A866FEED-9355-4C7D-8151-84D1B0BF5E37}"/>
    <cellStyle name="40% - Accent4 10 3 3 3 3" xfId="41168" xr:uid="{215B2B96-E716-4FE4-B81B-4ABF77748E87}"/>
    <cellStyle name="40% - Accent4 10 3 3 4" xfId="17887" xr:uid="{CEF16788-FDC2-4EEA-91C7-2180AEA22C58}"/>
    <cellStyle name="40% - Accent4 10 3 3 4 2" xfId="41170" xr:uid="{362B3076-9AA2-42B8-8B7B-319B40EA4FA5}"/>
    <cellStyle name="40% - Accent4 10 3 3 5" xfId="41165" xr:uid="{8A02784E-FC04-4E5B-8D67-015307BE39B2}"/>
    <cellStyle name="40% - Accent4 10 3 4" xfId="7142" xr:uid="{F8EAE0F6-18EF-426C-982A-620BB0E786E1}"/>
    <cellStyle name="40% - Accent4 10 3 4 2" xfId="20030" xr:uid="{EF1549ED-1274-4558-82DC-3BFBE69A0730}"/>
    <cellStyle name="40% - Accent4 10 3 4 2 2" xfId="41172" xr:uid="{23D36226-C800-497A-BB8B-E2147D5E73F3}"/>
    <cellStyle name="40% - Accent4 10 3 4 3" xfId="41171" xr:uid="{191CA550-E782-4A87-AD00-A543307B15D2}"/>
    <cellStyle name="40% - Accent4 10 3 5" xfId="8728" xr:uid="{A4C5C99A-53FF-401E-9E5A-FAA573423269}"/>
    <cellStyle name="40% - Accent4 10 3 5 2" xfId="21620" xr:uid="{3842232E-6E48-4105-9300-AFCFBA597506}"/>
    <cellStyle name="40% - Accent4 10 3 5 2 2" xfId="41174" xr:uid="{2D727B1A-DFEE-4142-AAE1-E45B6072FDBC}"/>
    <cellStyle name="40% - Accent4 10 3 5 3" xfId="41173" xr:uid="{395A30CF-06EC-4971-BA30-E897A9CA33C4}"/>
    <cellStyle name="40% - Accent4 10 3 6" xfId="9802" xr:uid="{52DA594F-DA19-4E14-98E1-FE84970EEB79}"/>
    <cellStyle name="40% - Accent4 10 3 6 2" xfId="22697" xr:uid="{2C62816E-27F5-4820-BDF8-BB183D8CB57C}"/>
    <cellStyle name="40% - Accent4 10 3 6 2 2" xfId="41176" xr:uid="{97DD9AA9-B536-4519-BF66-FDCB6DCD592E}"/>
    <cellStyle name="40% - Accent4 10 3 6 3" xfId="41175" xr:uid="{5293A40C-56B1-4384-AE12-84D540411E74}"/>
    <cellStyle name="40% - Accent4 10 3 7" xfId="12998" xr:uid="{0CDFE610-E312-40AC-B7CD-A4AC43CB2A19}"/>
    <cellStyle name="40% - Accent4 10 3 7 2" xfId="25894" xr:uid="{EDEEBF50-4D16-48B9-8F70-45BAD4826033}"/>
    <cellStyle name="40% - Accent4 10 3 7 2 2" xfId="41178" xr:uid="{42E88935-10D3-47A2-B583-1819726D2F55}"/>
    <cellStyle name="40% - Accent4 10 3 7 3" xfId="41177" xr:uid="{FC7EA6C4-1F1D-499F-9C87-C6F991DCFD1D}"/>
    <cellStyle name="40% - Accent4 10 3 8" xfId="16322" xr:uid="{2E4A2DCF-CC98-4606-A64E-B7B65AAC395D}"/>
    <cellStyle name="40% - Accent4 10 3 8 2" xfId="41179" xr:uid="{F1E8A0B9-399E-42DF-8EE7-776B82780248}"/>
    <cellStyle name="40% - Accent4 10 3 9" xfId="41148" xr:uid="{42704B3B-47EA-4028-BF4E-0EBC51A96309}"/>
    <cellStyle name="40% - Accent4 10 4" xfId="2399" xr:uid="{76507DFD-8DA8-4FC1-83BD-9CCF350398E1}"/>
    <cellStyle name="40% - Accent4 10 4 2" xfId="3929" xr:uid="{D56935A1-8F08-4247-B54F-CCB831501833}"/>
    <cellStyle name="40% - Accent4 10 4 2 2" xfId="11758" xr:uid="{3F7558AF-B0FD-4A29-957F-460FFF756BD9}"/>
    <cellStyle name="40% - Accent4 10 4 2 2 2" xfId="24654" xr:uid="{FF036C52-8BA9-4F05-8FE1-8068824AAF02}"/>
    <cellStyle name="40% - Accent4 10 4 2 2 2 2" xfId="41183" xr:uid="{DA000A0F-5EA1-46CF-BEE3-3854D0A720E2}"/>
    <cellStyle name="40% - Accent4 10 4 2 2 3" xfId="41182" xr:uid="{C05EECC6-4B24-4E9B-9740-BBA08CF6CCFD}"/>
    <cellStyle name="40% - Accent4 10 4 2 3" xfId="14955" xr:uid="{0BE41ED6-CC91-4405-99BF-4F4E9B68C7E3}"/>
    <cellStyle name="40% - Accent4 10 4 2 3 2" xfId="27851" xr:uid="{CC00B028-8F38-4717-910D-1884D8E90EDB}"/>
    <cellStyle name="40% - Accent4 10 4 2 3 2 2" xfId="41185" xr:uid="{FE31B264-B022-4B6A-AE65-F0C8DF69F3AA}"/>
    <cellStyle name="40% - Accent4 10 4 2 3 3" xfId="41184" xr:uid="{FFB3E842-5441-4AD6-9B60-539C2F8FCC70}"/>
    <cellStyle name="40% - Accent4 10 4 2 4" xfId="18279" xr:uid="{6E36BE67-5639-4245-B9EA-61A4ED4A5C66}"/>
    <cellStyle name="40% - Accent4 10 4 2 4 2" xfId="41186" xr:uid="{5C7B2324-3ACA-4DCC-BEF4-4A65E360EDF9}"/>
    <cellStyle name="40% - Accent4 10 4 2 5" xfId="41181" xr:uid="{D0D834C7-6D24-48BF-ACB1-72F39BCE182F}"/>
    <cellStyle name="40% - Accent4 10 4 3" xfId="6532" xr:uid="{0C313FC6-5CC6-46E6-8C92-B4FA3852D67B}"/>
    <cellStyle name="40% - Accent4 10 4 3 2" xfId="19416" xr:uid="{D9850E49-7B6A-4189-B857-DC0E292BF3DF}"/>
    <cellStyle name="40% - Accent4 10 4 3 2 2" xfId="41188" xr:uid="{2BF1224D-6AFD-4E38-934F-558833A3204D}"/>
    <cellStyle name="40% - Accent4 10 4 3 3" xfId="41187" xr:uid="{0FFD89C1-C8B5-4400-8477-5DFA82EF6100}"/>
    <cellStyle name="40% - Accent4 10 4 4" xfId="8116" xr:uid="{CAEC2C3B-0A40-4BFA-B5A3-4BC5531DB6F7}"/>
    <cellStyle name="40% - Accent4 10 4 4 2" xfId="21007" xr:uid="{1C152D5B-C5CF-4EC1-B7BF-DB85B956DECE}"/>
    <cellStyle name="40% - Accent4 10 4 4 2 2" xfId="41190" xr:uid="{866D8D6E-C078-4CCA-8ECB-7A400CB9BC63}"/>
    <cellStyle name="40% - Accent4 10 4 4 3" xfId="41189" xr:uid="{3E06F1D6-CC3D-4092-9689-741A6E772C3F}"/>
    <cellStyle name="40% - Accent4 10 4 5" xfId="10194" xr:uid="{5F2FF422-9DE1-443E-942A-A243DB16B73C}"/>
    <cellStyle name="40% - Accent4 10 4 5 2" xfId="23089" xr:uid="{6B899EAC-3D2F-4862-BEE1-BD444EAA9271}"/>
    <cellStyle name="40% - Accent4 10 4 5 2 2" xfId="41192" xr:uid="{D7365B54-8072-4B0A-A4EC-41E39CA183DD}"/>
    <cellStyle name="40% - Accent4 10 4 5 3" xfId="41191" xr:uid="{98A9A650-2199-4F11-8ED8-B6C75CEF7FA1}"/>
    <cellStyle name="40% - Accent4 10 4 6" xfId="13390" xr:uid="{95E19EB7-88F0-4894-98AF-15E67DB23816}"/>
    <cellStyle name="40% - Accent4 10 4 6 2" xfId="26286" xr:uid="{EA7993F2-7302-49BB-9EB4-6C34A0917EEF}"/>
    <cellStyle name="40% - Accent4 10 4 6 2 2" xfId="41194" xr:uid="{EDAF505A-E978-433D-BFAC-8300DD4C6A63}"/>
    <cellStyle name="40% - Accent4 10 4 6 3" xfId="41193" xr:uid="{EC4F04D9-BD90-4E1C-822E-9A73FDD3BD5B}"/>
    <cellStyle name="40% - Accent4 10 4 7" xfId="16714" xr:uid="{3F49BBFC-CABD-4459-A734-78F0597D7F3C}"/>
    <cellStyle name="40% - Accent4 10 4 7 2" xfId="41195" xr:uid="{EAE75E34-9CF0-4FA3-A65B-941CA0AB8315}"/>
    <cellStyle name="40% - Accent4 10 4 8" xfId="41180" xr:uid="{54BF59EB-A23F-49AC-8809-E0C37098D29D}"/>
    <cellStyle name="40% - Accent4 10 5" xfId="3160" xr:uid="{D88DF237-823E-4F2D-81A0-B5B1F3765C64}"/>
    <cellStyle name="40% - Accent4 10 5 2" xfId="10977" xr:uid="{CB74B523-6F03-46DC-B1CF-7A672A7EABA6}"/>
    <cellStyle name="40% - Accent4 10 5 2 2" xfId="23872" xr:uid="{AFE1AFE2-8310-4472-9C2D-86221AD6D842}"/>
    <cellStyle name="40% - Accent4 10 5 2 2 2" xfId="41198" xr:uid="{24DD92F3-FAAD-45DE-B12A-3567D8AB45F5}"/>
    <cellStyle name="40% - Accent4 10 5 2 3" xfId="41197" xr:uid="{A04BF535-CE34-4494-BD4A-B6BA6AF3F194}"/>
    <cellStyle name="40% - Accent4 10 5 3" xfId="14173" xr:uid="{FA81DAF7-AA0B-46C8-AC19-6A7CFD839CE2}"/>
    <cellStyle name="40% - Accent4 10 5 3 2" xfId="27069" xr:uid="{B4552822-D701-4913-A09C-85416F961627}"/>
    <cellStyle name="40% - Accent4 10 5 3 2 2" xfId="41200" xr:uid="{0A9B3E50-DA20-47FD-BC0A-20A03F206DC1}"/>
    <cellStyle name="40% - Accent4 10 5 3 3" xfId="41199" xr:uid="{9556E97F-C020-4198-8342-C79076B50A52}"/>
    <cellStyle name="40% - Accent4 10 5 4" xfId="17497" xr:uid="{789DD1D0-D21C-4623-BAEF-3524AFCD52A9}"/>
    <cellStyle name="40% - Accent4 10 5 4 2" xfId="41201" xr:uid="{BEE7A7A0-EF56-4098-89AE-3DE85DC89416}"/>
    <cellStyle name="40% - Accent4 10 5 5" xfId="41196" xr:uid="{10E24677-4372-4325-9AA9-4637FB20D8F3}"/>
    <cellStyle name="40% - Accent4 10 6" xfId="6249" xr:uid="{7C7C6426-EDBB-4EDE-8484-AD359253B199}"/>
    <cellStyle name="40% - Accent4 10 6 2" xfId="19131" xr:uid="{C957A872-24BA-4051-83D0-F60E5F7B0D67}"/>
    <cellStyle name="40% - Accent4 10 6 2 2" xfId="41203" xr:uid="{5072517F-B1FD-438A-B78C-66541D32E596}"/>
    <cellStyle name="40% - Accent4 10 6 3" xfId="41202" xr:uid="{84472B27-961F-49A6-99BD-9C31AB976524}"/>
    <cellStyle name="40% - Accent4 10 7" xfId="7831" xr:uid="{C08D0CE0-A6A7-43D8-AB58-3E4A43C92335}"/>
    <cellStyle name="40% - Accent4 10 7 2" xfId="20722" xr:uid="{3D9AFDA6-CF01-4F6D-91B1-A821C3D65BB2}"/>
    <cellStyle name="40% - Accent4 10 7 2 2" xfId="41205" xr:uid="{05C293B8-60EE-47F4-AE5C-D73DFF1094AF}"/>
    <cellStyle name="40% - Accent4 10 7 3" xfId="41204" xr:uid="{A1C2F4C1-80BD-4A87-92F2-0A23F7DC599F}"/>
    <cellStyle name="40% - Accent4 10 8" xfId="9411" xr:uid="{99B7DF33-E85A-4BCF-8104-9BFD69C0D4C2}"/>
    <cellStyle name="40% - Accent4 10 8 2" xfId="22306" xr:uid="{5741642B-ED4A-47EC-8E1C-5B9BB702E1F1}"/>
    <cellStyle name="40% - Accent4 10 8 2 2" xfId="41207" xr:uid="{41977423-8D3B-4281-BEC4-D03C0C95E654}"/>
    <cellStyle name="40% - Accent4 10 8 3" xfId="41206" xr:uid="{468CB497-2C15-4AC3-BB05-E5D432B2D9C6}"/>
    <cellStyle name="40% - Accent4 10 9" xfId="12607" xr:uid="{5848BA05-1702-4273-A041-8F36F8EE6B55}"/>
    <cellStyle name="40% - Accent4 10 9 2" xfId="25503" xr:uid="{640C4C4F-ADFD-4BFE-BEED-F4FAA08CA0FE}"/>
    <cellStyle name="40% - Accent4 10 9 2 2" xfId="41209" xr:uid="{05485CE6-CA05-4518-8396-6ABDB89D5A94}"/>
    <cellStyle name="40% - Accent4 10 9 3" xfId="41208" xr:uid="{1BDE69EE-E4B1-45D3-91C7-2CE15AFA633C}"/>
    <cellStyle name="40% - Accent4 11" xfId="1748" xr:uid="{805F44F4-1E3A-4C92-B894-2C565A579C5A}"/>
    <cellStyle name="40% - Accent4 11 10" xfId="41210" xr:uid="{A5FC4430-BD9C-45B3-8053-DF8861EA2580}"/>
    <cellStyle name="40% - Accent4 11 2" xfId="2109" xr:uid="{AFB3EE58-2A6A-4406-95CB-9D48E17B78A9}"/>
    <cellStyle name="40% - Accent4 11 2 2" xfId="2863" xr:uid="{5D96554D-CA0D-4B17-B996-385C20B3F84A}"/>
    <cellStyle name="40% - Accent4 11 2 2 2" xfId="4403" xr:uid="{6592DD4B-2BFF-456D-B226-73D7C4B7E32E}"/>
    <cellStyle name="40% - Accent4 11 2 2 2 2" xfId="12237" xr:uid="{BEC70F89-7DB3-40EA-BC3E-CCE331727CEA}"/>
    <cellStyle name="40% - Accent4 11 2 2 2 2 2" xfId="25133" xr:uid="{9BDED0D5-E113-4755-90EB-471826107993}"/>
    <cellStyle name="40% - Accent4 11 2 2 2 2 2 2" xfId="41215" xr:uid="{2EB68BDD-C88E-4304-AA04-37FF64598701}"/>
    <cellStyle name="40% - Accent4 11 2 2 2 2 3" xfId="41214" xr:uid="{44590CA0-9312-4523-A9AA-B6D62463091A}"/>
    <cellStyle name="40% - Accent4 11 2 2 2 3" xfId="15434" xr:uid="{CC28C956-65D3-4AA0-80D5-94BEFC7C6F07}"/>
    <cellStyle name="40% - Accent4 11 2 2 2 3 2" xfId="28330" xr:uid="{CB1F2BC5-1593-4821-903F-02677F8D0D71}"/>
    <cellStyle name="40% - Accent4 11 2 2 2 3 2 2" xfId="41217" xr:uid="{44A0CD80-F632-4041-AFF1-981E3E1423BF}"/>
    <cellStyle name="40% - Accent4 11 2 2 2 3 3" xfId="41216" xr:uid="{7142FCBB-7860-4DBC-8A00-996BB4B68A14}"/>
    <cellStyle name="40% - Accent4 11 2 2 2 4" xfId="18758" xr:uid="{64D18F81-752E-4A72-AAEF-466C5442B440}"/>
    <cellStyle name="40% - Accent4 11 2 2 2 4 2" xfId="41218" xr:uid="{B8DF0D40-6738-41DE-B1BC-E2E77DBA7868}"/>
    <cellStyle name="40% - Accent4 11 2 2 2 5" xfId="41213" xr:uid="{313125C1-6025-4B46-BB32-2A555C180B42}"/>
    <cellStyle name="40% - Accent4 11 2 2 3" xfId="7508" xr:uid="{B5C82DBE-9D0F-4A5A-944F-69D1435EC6D6}"/>
    <cellStyle name="40% - Accent4 11 2 2 3 2" xfId="20398" xr:uid="{6E0D21D1-51E6-46C6-A935-07AE6CD38249}"/>
    <cellStyle name="40% - Accent4 11 2 2 3 2 2" xfId="41220" xr:uid="{CC2C60AA-0D3A-47D8-BA27-81A3CDD727B2}"/>
    <cellStyle name="40% - Accent4 11 2 2 3 3" xfId="41219" xr:uid="{8B4D7124-4DFA-4351-86B2-501C28385CD5}"/>
    <cellStyle name="40% - Accent4 11 2 2 4" xfId="9096" xr:uid="{301AA025-6988-4A39-9218-719C71BEBABD}"/>
    <cellStyle name="40% - Accent4 11 2 2 4 2" xfId="21988" xr:uid="{B3FA45EC-555F-454D-B48B-F2518F521933}"/>
    <cellStyle name="40% - Accent4 11 2 2 4 2 2" xfId="41222" xr:uid="{65115AAF-067D-4B0C-9BDD-F03292EF086F}"/>
    <cellStyle name="40% - Accent4 11 2 2 4 3" xfId="41221" xr:uid="{AEC6CA0F-882F-404A-9164-5F2EC505F142}"/>
    <cellStyle name="40% - Accent4 11 2 2 5" xfId="10673" xr:uid="{463AA37F-58F1-486A-B9DD-2CB44DF05DBC}"/>
    <cellStyle name="40% - Accent4 11 2 2 5 2" xfId="23568" xr:uid="{50B615E5-562B-4E3A-90E2-0DD991E1CF38}"/>
    <cellStyle name="40% - Accent4 11 2 2 5 2 2" xfId="41224" xr:uid="{D1A834B7-6D3A-422B-9CED-D3885B849048}"/>
    <cellStyle name="40% - Accent4 11 2 2 5 3" xfId="41223" xr:uid="{678714DF-B984-43F4-9917-F23FC804AAF4}"/>
    <cellStyle name="40% - Accent4 11 2 2 6" xfId="13869" xr:uid="{631B8057-9CB5-4D91-A7B2-B5699662A3C3}"/>
    <cellStyle name="40% - Accent4 11 2 2 6 2" xfId="26765" xr:uid="{D2CFF246-87D2-44E7-AC20-D12984B924DC}"/>
    <cellStyle name="40% - Accent4 11 2 2 6 2 2" xfId="41226" xr:uid="{1FC8EA1B-5427-4F7C-ACBD-0D3B38BE3906}"/>
    <cellStyle name="40% - Accent4 11 2 2 6 3" xfId="41225" xr:uid="{A0766D88-BF56-4416-8AD2-E48CB46AC7CE}"/>
    <cellStyle name="40% - Accent4 11 2 2 7" xfId="17193" xr:uid="{4EEC79AA-65C7-4096-B224-0BABD281AACF}"/>
    <cellStyle name="40% - Accent4 11 2 2 7 2" xfId="41227" xr:uid="{AEEA6CCC-FAC4-4285-8DF4-AC66B4C517E7}"/>
    <cellStyle name="40% - Accent4 11 2 2 8" xfId="41212" xr:uid="{245F12CD-2E50-4F66-B7E5-2D50BBD4D0BE}"/>
    <cellStyle name="40% - Accent4 11 2 3" xfId="3630" xr:uid="{9ADA9E0E-7B34-489D-9E3A-C46A06C89D77}"/>
    <cellStyle name="40% - Accent4 11 2 3 2" xfId="11455" xr:uid="{F57E5BEF-B32A-44D9-B9EE-1389C5FD8363}"/>
    <cellStyle name="40% - Accent4 11 2 3 2 2" xfId="24350" xr:uid="{B14F5F57-34F6-4E5C-8A85-24E437283978}"/>
    <cellStyle name="40% - Accent4 11 2 3 2 2 2" xfId="41230" xr:uid="{1F471755-E359-40C2-8D6C-CB5FE8A1F0AB}"/>
    <cellStyle name="40% - Accent4 11 2 3 2 3" xfId="41229" xr:uid="{01AFC728-9845-45EB-B0CF-A8DEE2BF3950}"/>
    <cellStyle name="40% - Accent4 11 2 3 3" xfId="14651" xr:uid="{49FD4F7A-03FE-4A17-88C6-20388FBF1D87}"/>
    <cellStyle name="40% - Accent4 11 2 3 3 2" xfId="27547" xr:uid="{9ABB391C-2F7E-44D9-850D-0ADA66CBE868}"/>
    <cellStyle name="40% - Accent4 11 2 3 3 2 2" xfId="41232" xr:uid="{627AE783-AB58-4B35-95F3-D905A7EFBEDD}"/>
    <cellStyle name="40% - Accent4 11 2 3 3 3" xfId="41231" xr:uid="{2204F332-E349-445C-8A2C-7331134BC125}"/>
    <cellStyle name="40% - Accent4 11 2 3 4" xfId="17975" xr:uid="{63688A40-A442-45BB-ACDC-F39949D606DA}"/>
    <cellStyle name="40% - Accent4 11 2 3 4 2" xfId="41233" xr:uid="{20381558-62F0-4051-A3EB-645A414E3C29}"/>
    <cellStyle name="40% - Accent4 11 2 3 5" xfId="41228" xr:uid="{189DBF5B-7892-4C60-99CC-222CD333A2D6}"/>
    <cellStyle name="40% - Accent4 11 2 4" xfId="6716" xr:uid="{5117933E-B1DE-455B-9A6B-EA33282CFABC}"/>
    <cellStyle name="40% - Accent4 11 2 4 2" xfId="19602" xr:uid="{2CED2B51-2AA3-4C9A-865A-D36B0E485B03}"/>
    <cellStyle name="40% - Accent4 11 2 4 2 2" xfId="41235" xr:uid="{32AB79E0-0F43-4D2E-AEA4-935595CF6824}"/>
    <cellStyle name="40% - Accent4 11 2 4 3" xfId="41234" xr:uid="{89477D0A-9400-46D8-A06D-506CD9D6E2A4}"/>
    <cellStyle name="40% - Accent4 11 2 5" xfId="8301" xr:uid="{87423130-A3D8-41EE-BFAE-6E5ADC39F812}"/>
    <cellStyle name="40% - Accent4 11 2 5 2" xfId="21193" xr:uid="{3102C650-41AB-46EC-B24A-CA88C22429E4}"/>
    <cellStyle name="40% - Accent4 11 2 5 2 2" xfId="41237" xr:uid="{35B0A549-4E28-4C32-B1AA-B12F25BBEAE0}"/>
    <cellStyle name="40% - Accent4 11 2 5 3" xfId="41236" xr:uid="{B05BD2E3-FC24-479A-81C5-177F7B62A644}"/>
    <cellStyle name="40% - Accent4 11 2 6" xfId="9890" xr:uid="{E985FE7D-6751-4859-AA2E-16E738DFDAE3}"/>
    <cellStyle name="40% - Accent4 11 2 6 2" xfId="22785" xr:uid="{9C6AA5C1-D6A2-49F0-8719-C173D6CAE42F}"/>
    <cellStyle name="40% - Accent4 11 2 6 2 2" xfId="41239" xr:uid="{6410CC26-7AEE-42F5-8148-86C6C9988A8A}"/>
    <cellStyle name="40% - Accent4 11 2 6 3" xfId="41238" xr:uid="{65EBA758-F052-4F8A-8193-7D53FE0290E7}"/>
    <cellStyle name="40% - Accent4 11 2 7" xfId="13086" xr:uid="{3FA30DE1-4A0E-4AD5-9E29-F508ACF0FB3A}"/>
    <cellStyle name="40% - Accent4 11 2 7 2" xfId="25982" xr:uid="{F688E419-EC27-4775-8BEF-5C7118288529}"/>
    <cellStyle name="40% - Accent4 11 2 7 2 2" xfId="41241" xr:uid="{AC138B0C-D675-4FD4-9AA6-C46B7A5B34A2}"/>
    <cellStyle name="40% - Accent4 11 2 7 3" xfId="41240" xr:uid="{A954FF96-3554-4068-96EC-BD95F52F3040}"/>
    <cellStyle name="40% - Accent4 11 2 8" xfId="16410" xr:uid="{C55F5FA1-EE3D-41AD-855B-3CBDAD68E22F}"/>
    <cellStyle name="40% - Accent4 11 2 8 2" xfId="41242" xr:uid="{E6549D07-4459-4555-A9A2-5628D43F8B1A}"/>
    <cellStyle name="40% - Accent4 11 2 9" xfId="41211" xr:uid="{EAAFCDD8-515C-4F4C-8D9F-A0C0FD5D488C}"/>
    <cellStyle name="40% - Accent4 11 3" xfId="2484" xr:uid="{093746C9-05A5-48A1-BD8F-71F697B210AF}"/>
    <cellStyle name="40% - Accent4 11 3 2" xfId="4016" xr:uid="{0ADC98F3-B72C-48ED-BE31-CB213194DA90}"/>
    <cellStyle name="40% - Accent4 11 3 2 2" xfId="11846" xr:uid="{B3EF4B5A-A474-41C8-96C1-BAFC060AA49E}"/>
    <cellStyle name="40% - Accent4 11 3 2 2 2" xfId="24742" xr:uid="{932DB348-37D8-4915-9CB1-07466FE42E13}"/>
    <cellStyle name="40% - Accent4 11 3 2 2 2 2" xfId="41246" xr:uid="{EBBD5AF0-1516-4869-B034-276256671B7C}"/>
    <cellStyle name="40% - Accent4 11 3 2 2 3" xfId="41245" xr:uid="{81415C61-7702-4D2F-92F2-1D7AC824E06D}"/>
    <cellStyle name="40% - Accent4 11 3 2 3" xfId="15043" xr:uid="{83CE3F8C-0ED4-4212-BBCD-3133A6E29FC7}"/>
    <cellStyle name="40% - Accent4 11 3 2 3 2" xfId="27939" xr:uid="{8952579D-95C4-430E-8602-BB38149ED6E9}"/>
    <cellStyle name="40% - Accent4 11 3 2 3 2 2" xfId="41248" xr:uid="{29D72526-F964-447F-837A-418407B14321}"/>
    <cellStyle name="40% - Accent4 11 3 2 3 3" xfId="41247" xr:uid="{DC51B8AD-28C5-49CC-853C-4FA0BC238B88}"/>
    <cellStyle name="40% - Accent4 11 3 2 4" xfId="18367" xr:uid="{15547A74-4EF0-4518-B7AF-543C15024D4F}"/>
    <cellStyle name="40% - Accent4 11 3 2 4 2" xfId="41249" xr:uid="{ECFFE926-35BC-4355-9E78-18FE1EF8A0EB}"/>
    <cellStyle name="40% - Accent4 11 3 2 5" xfId="41244" xr:uid="{7DED9376-6454-449A-B5F6-9C18668FC5B9}"/>
    <cellStyle name="40% - Accent4 11 3 3" xfId="6895" xr:uid="{E0055E9F-BEEB-4AD1-AD1E-6B533FE563AB}"/>
    <cellStyle name="40% - Accent4 11 3 3 2" xfId="19782" xr:uid="{6ABA48EC-3013-44A9-9CC1-5F2EE516D40A}"/>
    <cellStyle name="40% - Accent4 11 3 3 2 2" xfId="41251" xr:uid="{81B6F5D1-69EE-48BC-B541-EA94A1258373}"/>
    <cellStyle name="40% - Accent4 11 3 3 3" xfId="41250" xr:uid="{EE86BBD2-FEDF-4B04-8BB2-A03C5C679872}"/>
    <cellStyle name="40% - Accent4 11 3 4" xfId="8480" xr:uid="{6699730F-C725-4C72-BB69-4423E251507A}"/>
    <cellStyle name="40% - Accent4 11 3 4 2" xfId="21372" xr:uid="{91F6A402-8C59-4472-BE9B-571B3D80C8F5}"/>
    <cellStyle name="40% - Accent4 11 3 4 2 2" xfId="41253" xr:uid="{C0C0EF0B-C7F8-418B-80DE-220906B59626}"/>
    <cellStyle name="40% - Accent4 11 3 4 3" xfId="41252" xr:uid="{D94AC489-CEA6-4C1D-B2DD-F523F78B628E}"/>
    <cellStyle name="40% - Accent4 11 3 5" xfId="10282" xr:uid="{A188023C-B307-4224-BD24-50E5AEA7306B}"/>
    <cellStyle name="40% - Accent4 11 3 5 2" xfId="23177" xr:uid="{794DFDBC-1BCD-40A3-A1A1-7C11246F817C}"/>
    <cellStyle name="40% - Accent4 11 3 5 2 2" xfId="41255" xr:uid="{68C5E107-12B1-4310-8D2A-4268CE3BE4D3}"/>
    <cellStyle name="40% - Accent4 11 3 5 3" xfId="41254" xr:uid="{E47EBFBF-B6DB-49D0-9844-202A30567173}"/>
    <cellStyle name="40% - Accent4 11 3 6" xfId="13478" xr:uid="{827677A2-3AEC-4219-819D-4BB0D343E02E}"/>
    <cellStyle name="40% - Accent4 11 3 6 2" xfId="26374" xr:uid="{787C81B7-F177-42B7-9DD9-4A723E3A846C}"/>
    <cellStyle name="40% - Accent4 11 3 6 2 2" xfId="41257" xr:uid="{4D13C724-4A15-418C-8B21-DAC211E98582}"/>
    <cellStyle name="40% - Accent4 11 3 6 3" xfId="41256" xr:uid="{5BAE520E-86CD-4661-AD56-661146B6A965}"/>
    <cellStyle name="40% - Accent4 11 3 7" xfId="16802" xr:uid="{C0ABD928-960A-468F-A043-2ACE2BC7E03A}"/>
    <cellStyle name="40% - Accent4 11 3 7 2" xfId="41258" xr:uid="{94A55E85-C27A-4D69-B6F6-2DDBA1BF2CC9}"/>
    <cellStyle name="40% - Accent4 11 3 8" xfId="41243" xr:uid="{22D2057E-C642-4668-8188-B788D538CD2A}"/>
    <cellStyle name="40% - Accent4 11 4" xfId="3247" xr:uid="{5FA11E7B-EC7B-4940-A246-5463F8963524}"/>
    <cellStyle name="40% - Accent4 11 4 2" xfId="11065" xr:uid="{3FB5B7BA-7668-40B1-8C21-FBDE004BF0EF}"/>
    <cellStyle name="40% - Accent4 11 4 2 2" xfId="23960" xr:uid="{3008259D-6D70-4624-BD68-25C9A32903CC}"/>
    <cellStyle name="40% - Accent4 11 4 2 2 2" xfId="41261" xr:uid="{5DC91A07-70E0-4B94-8833-6456691D4B24}"/>
    <cellStyle name="40% - Accent4 11 4 2 3" xfId="41260" xr:uid="{2103D61A-314A-49EE-A255-67EC79523B57}"/>
    <cellStyle name="40% - Accent4 11 4 3" xfId="14261" xr:uid="{6361EE8C-8E0D-42AC-BB48-2C2C686FBC2C}"/>
    <cellStyle name="40% - Accent4 11 4 3 2" xfId="27157" xr:uid="{6DDDC8B8-A5AA-4C2B-B147-4249601F24C3}"/>
    <cellStyle name="40% - Accent4 11 4 3 2 2" xfId="41263" xr:uid="{B1C9511B-9824-4ECC-B793-21BB4F5908DD}"/>
    <cellStyle name="40% - Accent4 11 4 3 3" xfId="41262" xr:uid="{4B7367D3-8AD5-4A9E-A865-53947BAFBE12}"/>
    <cellStyle name="40% - Accent4 11 4 4" xfId="17585" xr:uid="{9D4FF9DD-9F9A-47BB-AF53-3765D591E901}"/>
    <cellStyle name="40% - Accent4 11 4 4 2" xfId="41264" xr:uid="{25E73361-5299-49DD-BA96-73D58A0EB8AD}"/>
    <cellStyle name="40% - Accent4 11 4 5" xfId="41259" xr:uid="{3FBE3879-1EB5-40B2-A758-34F4FC9FE22C}"/>
    <cellStyle name="40% - Accent4 11 5" xfId="6818" xr:uid="{E70CF9AC-6997-4E4F-978E-B836503817CE}"/>
    <cellStyle name="40% - Accent4 11 5 2" xfId="19705" xr:uid="{B78CA14B-D522-4E8A-AC92-91B786DEE9A3}"/>
    <cellStyle name="40% - Accent4 11 5 2 2" xfId="41266" xr:uid="{07A37E8E-58F1-4C6E-9F3C-87B1F1E67EA2}"/>
    <cellStyle name="40% - Accent4 11 5 3" xfId="41265" xr:uid="{464D858A-A71B-48AC-8382-66C99763A51D}"/>
    <cellStyle name="40% - Accent4 11 6" xfId="8403" xr:uid="{6BEECEAB-6C70-460C-92B3-0B2C1948A3D4}"/>
    <cellStyle name="40% - Accent4 11 6 2" xfId="21295" xr:uid="{C5314882-045F-449B-A9D8-9EA21453A484}"/>
    <cellStyle name="40% - Accent4 11 6 2 2" xfId="41268" xr:uid="{50D1D5A3-366C-4AB8-8F68-6018126375A8}"/>
    <cellStyle name="40% - Accent4 11 6 3" xfId="41267" xr:uid="{44CC8228-3AE0-4504-A074-2BB7E9480F3B}"/>
    <cellStyle name="40% - Accent4 11 7" xfId="9499" xr:uid="{0A7BA355-EA49-4EEB-92D7-BBF59BD04A2C}"/>
    <cellStyle name="40% - Accent4 11 7 2" xfId="22394" xr:uid="{F6694916-9B1B-48F4-80B3-3F2774CB74A9}"/>
    <cellStyle name="40% - Accent4 11 7 2 2" xfId="41270" xr:uid="{EE3AF4E9-9A44-4E81-BF58-94479535B9B6}"/>
    <cellStyle name="40% - Accent4 11 7 3" xfId="41269" xr:uid="{6856F1BA-43A2-4278-80CA-D9BECC50537B}"/>
    <cellStyle name="40% - Accent4 11 8" xfId="12695" xr:uid="{15633CE5-B67F-453C-92EE-20DA9334F6F2}"/>
    <cellStyle name="40% - Accent4 11 8 2" xfId="25591" xr:uid="{A4D1FB94-F27E-4081-8323-E2B3BAC21F61}"/>
    <cellStyle name="40% - Accent4 11 8 2 2" xfId="41272" xr:uid="{C4FD6EBB-9B48-474C-8DD6-22525C0E138E}"/>
    <cellStyle name="40% - Accent4 11 8 3" xfId="41271" xr:uid="{7E515E69-D951-475B-B769-FE811C047E6D}"/>
    <cellStyle name="40% - Accent4 11 9" xfId="16019" xr:uid="{E92FD2DD-D11E-4AFC-BB10-1480D715D3D3}"/>
    <cellStyle name="40% - Accent4 11 9 2" xfId="41273" xr:uid="{5336D49D-C49C-4DB1-A200-21ED6B4EF7C7}"/>
    <cellStyle name="40% - Accent4 12" xfId="1762" xr:uid="{59B5F32D-F5E7-445A-B285-741F41BB2D4D}"/>
    <cellStyle name="40% - Accent4 12 10" xfId="41274" xr:uid="{110B1873-2286-4136-8D8E-DACE4FED20EB}"/>
    <cellStyle name="40% - Accent4 12 2" xfId="2123" xr:uid="{BF3F2AEF-4BB2-484A-A0D9-708D61FD3B37}"/>
    <cellStyle name="40% - Accent4 12 2 2" xfId="2877" xr:uid="{0AC23B74-F81B-49C4-BCC1-DD96444E5777}"/>
    <cellStyle name="40% - Accent4 12 2 2 2" xfId="4418" xr:uid="{9300528E-5119-4CEC-A87E-0FA6B02CF407}"/>
    <cellStyle name="40% - Accent4 12 2 2 2 2" xfId="12252" xr:uid="{0435DD87-1600-41E4-804C-8C8B3FECE511}"/>
    <cellStyle name="40% - Accent4 12 2 2 2 2 2" xfId="25148" xr:uid="{27F7F654-E94A-4C7C-B942-4369C17F6EC1}"/>
    <cellStyle name="40% - Accent4 12 2 2 2 2 2 2" xfId="41279" xr:uid="{C8BEB559-F46C-4E41-B9CB-96EF8B0D5B94}"/>
    <cellStyle name="40% - Accent4 12 2 2 2 2 3" xfId="41278" xr:uid="{1DBC4A01-E92D-41A9-87ED-357292178C34}"/>
    <cellStyle name="40% - Accent4 12 2 2 2 3" xfId="15449" xr:uid="{ECFC91CA-E031-4521-A158-35A1EC2D652F}"/>
    <cellStyle name="40% - Accent4 12 2 2 2 3 2" xfId="28345" xr:uid="{8DB960B2-33FA-4053-BF8B-9E741AD17A23}"/>
    <cellStyle name="40% - Accent4 12 2 2 2 3 2 2" xfId="41281" xr:uid="{177EB605-C192-4C56-A1DF-34F1CFF0DDD9}"/>
    <cellStyle name="40% - Accent4 12 2 2 2 3 3" xfId="41280" xr:uid="{EF614B55-F38E-476A-B346-85CFF5DCC372}"/>
    <cellStyle name="40% - Accent4 12 2 2 2 4" xfId="18773" xr:uid="{A4CF5245-9BCC-487F-9537-0FDCF3F542E1}"/>
    <cellStyle name="40% - Accent4 12 2 2 2 4 2" xfId="41282" xr:uid="{521F4A2D-A9CF-472A-B804-E2C5033400A8}"/>
    <cellStyle name="40% - Accent4 12 2 2 2 5" xfId="41277" xr:uid="{497ADF34-4F9B-46BB-8CDB-EEEA8D07C404}"/>
    <cellStyle name="40% - Accent4 12 2 2 3" xfId="7523" xr:uid="{726AE99B-8C43-42FE-B19D-7190251D0DC0}"/>
    <cellStyle name="40% - Accent4 12 2 2 3 2" xfId="20413" xr:uid="{335F24EB-329B-4408-AC20-AFDC2A510C60}"/>
    <cellStyle name="40% - Accent4 12 2 2 3 2 2" xfId="41284" xr:uid="{BA0F23BB-48AE-4A63-BD27-322B6F211476}"/>
    <cellStyle name="40% - Accent4 12 2 2 3 3" xfId="41283" xr:uid="{9FCCA236-E345-4B57-98AB-FCD383AC3CFF}"/>
    <cellStyle name="40% - Accent4 12 2 2 4" xfId="9111" xr:uid="{6B6D4142-ED58-4CE0-9FB0-2B3E123BD547}"/>
    <cellStyle name="40% - Accent4 12 2 2 4 2" xfId="22003" xr:uid="{12FB03F9-7C10-486B-9D95-A29532D4DA9D}"/>
    <cellStyle name="40% - Accent4 12 2 2 4 2 2" xfId="41286" xr:uid="{11D0D41F-C050-4111-B520-D61C34E9D40F}"/>
    <cellStyle name="40% - Accent4 12 2 2 4 3" xfId="41285" xr:uid="{2AE403DE-6986-4FE7-8658-6EEE3A6FDE0F}"/>
    <cellStyle name="40% - Accent4 12 2 2 5" xfId="10688" xr:uid="{543F41A0-7729-4341-B852-4347353A69AD}"/>
    <cellStyle name="40% - Accent4 12 2 2 5 2" xfId="23583" xr:uid="{DDF637B1-ABAA-4DAB-AC58-85BFA3B51CA4}"/>
    <cellStyle name="40% - Accent4 12 2 2 5 2 2" xfId="41288" xr:uid="{A7D39A51-D17C-4434-97EF-71EB4428F471}"/>
    <cellStyle name="40% - Accent4 12 2 2 5 3" xfId="41287" xr:uid="{EE7AD7D1-4AB0-4DFA-B829-FA6DA772F501}"/>
    <cellStyle name="40% - Accent4 12 2 2 6" xfId="13884" xr:uid="{8BFE431F-ED0B-4CA8-AF6A-658485F2FA59}"/>
    <cellStyle name="40% - Accent4 12 2 2 6 2" xfId="26780" xr:uid="{D19CC7F8-AC29-447C-9B9E-E1DCE6E307DB}"/>
    <cellStyle name="40% - Accent4 12 2 2 6 2 2" xfId="41290" xr:uid="{6837DF1A-1114-44CF-B914-3C01E2E399CD}"/>
    <cellStyle name="40% - Accent4 12 2 2 6 3" xfId="41289" xr:uid="{4F7C246B-AB75-480B-95C8-49A2D0F98A2A}"/>
    <cellStyle name="40% - Accent4 12 2 2 7" xfId="17208" xr:uid="{8D78C07F-4EC1-4981-BE33-BE2913AE35B8}"/>
    <cellStyle name="40% - Accent4 12 2 2 7 2" xfId="41291" xr:uid="{D3FA5102-914E-4791-9F20-0970AC6E2AFD}"/>
    <cellStyle name="40% - Accent4 12 2 2 8" xfId="41276" xr:uid="{8990DCE7-4C36-496E-A569-B75DD8977FB5}"/>
    <cellStyle name="40% - Accent4 12 2 3" xfId="3645" xr:uid="{2E2BE8F4-8F69-4AFE-A273-24A854B33350}"/>
    <cellStyle name="40% - Accent4 12 2 3 2" xfId="11470" xr:uid="{62FA3D33-F48C-4085-BD70-778515CDE984}"/>
    <cellStyle name="40% - Accent4 12 2 3 2 2" xfId="24365" xr:uid="{8F7407D5-0024-434C-9A9F-B3A501B6FAC9}"/>
    <cellStyle name="40% - Accent4 12 2 3 2 2 2" xfId="41294" xr:uid="{1C2E9A29-CB5D-4797-88A2-47097D6F29A0}"/>
    <cellStyle name="40% - Accent4 12 2 3 2 3" xfId="41293" xr:uid="{6D51851D-6F7C-4AD8-892A-D298369571E2}"/>
    <cellStyle name="40% - Accent4 12 2 3 3" xfId="14666" xr:uid="{E9AFE67F-E772-4E71-96D0-DA41EF75D1CD}"/>
    <cellStyle name="40% - Accent4 12 2 3 3 2" xfId="27562" xr:uid="{2F1690C6-1F67-45E3-99D7-703B91E21CFE}"/>
    <cellStyle name="40% - Accent4 12 2 3 3 2 2" xfId="41296" xr:uid="{E68BC673-95EF-4DBB-8FC7-435105433A2D}"/>
    <cellStyle name="40% - Accent4 12 2 3 3 3" xfId="41295" xr:uid="{CD40B432-A395-40F9-AFEC-7218F26060BF}"/>
    <cellStyle name="40% - Accent4 12 2 3 4" xfId="17990" xr:uid="{0DBB1A37-C27F-4114-A46A-0B1A6CCEF782}"/>
    <cellStyle name="40% - Accent4 12 2 3 4 2" xfId="41297" xr:uid="{B35EC565-E2EB-40D8-88BA-F9035236709B}"/>
    <cellStyle name="40% - Accent4 12 2 3 5" xfId="41292" xr:uid="{F41C2570-03BE-49EA-8FB1-B9C3FB256E3E}"/>
    <cellStyle name="40% - Accent4 12 2 4" xfId="6667" xr:uid="{6496DAB7-15D6-41C3-B94D-ADE0A68E7EE4}"/>
    <cellStyle name="40% - Accent4 12 2 4 2" xfId="19552" xr:uid="{B2A455C5-B305-43EB-A5C2-EE703E1AC250}"/>
    <cellStyle name="40% - Accent4 12 2 4 2 2" xfId="41299" xr:uid="{BC59815A-7AFF-4D37-9A22-F47E74BD3C87}"/>
    <cellStyle name="40% - Accent4 12 2 4 3" xfId="41298" xr:uid="{0864F240-AE77-4F9D-A4E5-94CA743FB0B3}"/>
    <cellStyle name="40% - Accent4 12 2 5" xfId="8252" xr:uid="{FD71C895-1CC0-4E03-9332-B1BB091A705C}"/>
    <cellStyle name="40% - Accent4 12 2 5 2" xfId="21143" xr:uid="{1FC615D8-F1B0-41A0-B815-19C332052F79}"/>
    <cellStyle name="40% - Accent4 12 2 5 2 2" xfId="41301" xr:uid="{45CC50D9-F5A7-46B9-A347-3AAB870E0568}"/>
    <cellStyle name="40% - Accent4 12 2 5 3" xfId="41300" xr:uid="{FC5097E7-24D3-4D54-8BAE-0B5A6FB4BB3C}"/>
    <cellStyle name="40% - Accent4 12 2 6" xfId="9905" xr:uid="{E895DA24-F6B3-4BAA-8290-F73124981F10}"/>
    <cellStyle name="40% - Accent4 12 2 6 2" xfId="22800" xr:uid="{1D975A07-78DD-4C58-91E4-5CD8B996140A}"/>
    <cellStyle name="40% - Accent4 12 2 6 2 2" xfId="41303" xr:uid="{1F4A8DE5-5C03-45B8-B981-4DF7C6281B03}"/>
    <cellStyle name="40% - Accent4 12 2 6 3" xfId="41302" xr:uid="{7D2E60BB-11A4-472B-9D1A-0F2971E8BCA6}"/>
    <cellStyle name="40% - Accent4 12 2 7" xfId="13101" xr:uid="{6AAAAEE2-0A9C-45CA-8F44-93C65FA3D542}"/>
    <cellStyle name="40% - Accent4 12 2 7 2" xfId="25997" xr:uid="{0461B9FE-C9CE-4997-B79D-A0AFC45BF882}"/>
    <cellStyle name="40% - Accent4 12 2 7 2 2" xfId="41305" xr:uid="{A097202E-8CAE-4E09-953B-9BDD645804A4}"/>
    <cellStyle name="40% - Accent4 12 2 7 3" xfId="41304" xr:uid="{9745F3C5-99A6-4021-85E6-F02C4AC86DB4}"/>
    <cellStyle name="40% - Accent4 12 2 8" xfId="16425" xr:uid="{EAF4EB4C-3253-4FDD-88BF-847484BFB39E}"/>
    <cellStyle name="40% - Accent4 12 2 8 2" xfId="41306" xr:uid="{AD7F5106-FDA3-4690-8FEA-11DC58B362A6}"/>
    <cellStyle name="40% - Accent4 12 2 9" xfId="41275" xr:uid="{B637B1C4-8324-4D30-9E0D-1652A688E19C}"/>
    <cellStyle name="40% - Accent4 12 3" xfId="2498" xr:uid="{5D3C2AB7-CA12-4D6C-95EE-163CCA5E79E4}"/>
    <cellStyle name="40% - Accent4 12 3 2" xfId="4031" xr:uid="{4D6ACE60-8EC6-4642-9741-E73550042FD7}"/>
    <cellStyle name="40% - Accent4 12 3 2 2" xfId="11861" xr:uid="{A03C2B3C-63BB-4E95-8D57-1B74024774C6}"/>
    <cellStyle name="40% - Accent4 12 3 2 2 2" xfId="24757" xr:uid="{B062146B-E74C-452C-BBFC-49810EA3316D}"/>
    <cellStyle name="40% - Accent4 12 3 2 2 2 2" xfId="41310" xr:uid="{169D3F33-BFC0-4090-8723-BD3CA02DF560}"/>
    <cellStyle name="40% - Accent4 12 3 2 2 3" xfId="41309" xr:uid="{49F88BD9-EC45-40F0-AEF4-436228F51A6E}"/>
    <cellStyle name="40% - Accent4 12 3 2 3" xfId="15058" xr:uid="{6087EBEE-F631-4A5E-8055-B01490109243}"/>
    <cellStyle name="40% - Accent4 12 3 2 3 2" xfId="27954" xr:uid="{9B14A7AA-75C5-4400-B50A-73E8A169B21C}"/>
    <cellStyle name="40% - Accent4 12 3 2 3 2 2" xfId="41312" xr:uid="{FFE4C855-0BE9-4C3F-88FD-18A16B8F7DE9}"/>
    <cellStyle name="40% - Accent4 12 3 2 3 3" xfId="41311" xr:uid="{DF5DBB6E-D18D-4461-89F8-650E26E932A5}"/>
    <cellStyle name="40% - Accent4 12 3 2 4" xfId="18382" xr:uid="{19A034E2-873D-41D1-A9FE-F4E64106501D}"/>
    <cellStyle name="40% - Accent4 12 3 2 4 2" xfId="41313" xr:uid="{8765630F-1647-4483-B8A6-B41F19E31939}"/>
    <cellStyle name="40% - Accent4 12 3 2 5" xfId="41308" xr:uid="{B60ACC6B-84E7-41E6-9F35-BC89BEBD21C2}"/>
    <cellStyle name="40% - Accent4 12 3 3" xfId="6434" xr:uid="{588484B6-5017-4DEF-B541-54F3495E7089}"/>
    <cellStyle name="40% - Accent4 12 3 3 2" xfId="19318" xr:uid="{D825311B-87C3-4283-82D8-11B78E9E808D}"/>
    <cellStyle name="40% - Accent4 12 3 3 2 2" xfId="41315" xr:uid="{C7273D7A-2483-4AB2-A09F-B31D33179487}"/>
    <cellStyle name="40% - Accent4 12 3 3 3" xfId="41314" xr:uid="{0DEC4AB4-76A0-4480-A26B-E0996684BEC0}"/>
    <cellStyle name="40% - Accent4 12 3 4" xfId="8018" xr:uid="{AC1EDB2B-B90A-4BBF-8A60-012FEC1EC490}"/>
    <cellStyle name="40% - Accent4 12 3 4 2" xfId="20909" xr:uid="{4514FA57-9E7B-47B0-BFA4-7E36ACED730C}"/>
    <cellStyle name="40% - Accent4 12 3 4 2 2" xfId="41317" xr:uid="{72054EE5-9396-4EDD-B899-4EF73894601E}"/>
    <cellStyle name="40% - Accent4 12 3 4 3" xfId="41316" xr:uid="{0EF9E5A7-C8E8-4E71-B2CB-FDF4A0528B64}"/>
    <cellStyle name="40% - Accent4 12 3 5" xfId="10297" xr:uid="{2C920FEA-80D9-4644-85BA-C7EEDCA18B7B}"/>
    <cellStyle name="40% - Accent4 12 3 5 2" xfId="23192" xr:uid="{0C24E18D-AB99-4DD7-838D-072BBB1868BD}"/>
    <cellStyle name="40% - Accent4 12 3 5 2 2" xfId="41319" xr:uid="{8E1ADCA8-7BB5-41C1-917C-9EEF8AA05816}"/>
    <cellStyle name="40% - Accent4 12 3 5 3" xfId="41318" xr:uid="{4DC1F134-E00A-4D23-9461-A5B1CBA4EB4B}"/>
    <cellStyle name="40% - Accent4 12 3 6" xfId="13493" xr:uid="{7065FF5B-D69E-4057-9444-FBD2E67EE372}"/>
    <cellStyle name="40% - Accent4 12 3 6 2" xfId="26389" xr:uid="{3DC5A67C-6C49-452A-AE7C-0E34FA304CA6}"/>
    <cellStyle name="40% - Accent4 12 3 6 2 2" xfId="41321" xr:uid="{D3A7B974-BDA2-49BD-A212-55032853F979}"/>
    <cellStyle name="40% - Accent4 12 3 6 3" xfId="41320" xr:uid="{4D6505BA-4BDB-40F8-9173-F591821EC170}"/>
    <cellStyle name="40% - Accent4 12 3 7" xfId="16817" xr:uid="{0C717BEF-9932-4F24-864E-45B4E5F7B567}"/>
    <cellStyle name="40% - Accent4 12 3 7 2" xfId="41322" xr:uid="{6765396D-24C0-4309-9CA9-E27C28A285BF}"/>
    <cellStyle name="40% - Accent4 12 3 8" xfId="41307" xr:uid="{7A32C15D-7814-4092-8DBA-4F9D009F28C4}"/>
    <cellStyle name="40% - Accent4 12 4" xfId="3262" xr:uid="{1B0B923A-486B-47DA-BD28-BCF732AB0E57}"/>
    <cellStyle name="40% - Accent4 12 4 2" xfId="11080" xr:uid="{0646382A-2BF9-49F6-8AB4-AE6AEC74D267}"/>
    <cellStyle name="40% - Accent4 12 4 2 2" xfId="23975" xr:uid="{5B2E5942-69F5-4C34-8639-DCB8C8E59358}"/>
    <cellStyle name="40% - Accent4 12 4 2 2 2" xfId="41325" xr:uid="{F58701CA-4D6F-4B41-A836-F720C1DB1F5F}"/>
    <cellStyle name="40% - Accent4 12 4 2 3" xfId="41324" xr:uid="{C5919EBC-82CF-48EB-98DF-62745D65F381}"/>
    <cellStyle name="40% - Accent4 12 4 3" xfId="14276" xr:uid="{A539B547-84A7-4989-99B9-1677D2965200}"/>
    <cellStyle name="40% - Accent4 12 4 3 2" xfId="27172" xr:uid="{F6AC0C3F-5E54-4E46-A03D-94B48D93ADE6}"/>
    <cellStyle name="40% - Accent4 12 4 3 2 2" xfId="41327" xr:uid="{066BDD21-0B91-4DA4-990B-39CB7B8094C4}"/>
    <cellStyle name="40% - Accent4 12 4 3 3" xfId="41326" xr:uid="{594DDF82-5DEB-48CF-9134-FECAB5536AF1}"/>
    <cellStyle name="40% - Accent4 12 4 4" xfId="17600" xr:uid="{B7AE10D0-68EE-4495-A81E-07B28CE5FDF3}"/>
    <cellStyle name="40% - Accent4 12 4 4 2" xfId="41328" xr:uid="{9C11940D-B17A-4EAC-823D-0AD841FF9D05}"/>
    <cellStyle name="40% - Accent4 12 4 5" xfId="41323" xr:uid="{16FCB76A-F403-409D-A7DF-CFC89685E3E2}"/>
    <cellStyle name="40% - Accent4 12 5" xfId="6391" xr:uid="{6D284405-B66F-4A4C-86FB-7326D2160736}"/>
    <cellStyle name="40% - Accent4 12 5 2" xfId="19275" xr:uid="{0D60A3A3-CB41-411F-8806-67F1D6FCC5A4}"/>
    <cellStyle name="40% - Accent4 12 5 2 2" xfId="41330" xr:uid="{7E857106-0ED8-4554-8D6D-3B5F169984E9}"/>
    <cellStyle name="40% - Accent4 12 5 3" xfId="41329" xr:uid="{D4B2548D-A81E-4F1B-A8F6-6A054AF6A416}"/>
    <cellStyle name="40% - Accent4 12 6" xfId="7975" xr:uid="{8C2CC5C1-F1ED-4136-8FD8-B26D84911338}"/>
    <cellStyle name="40% - Accent4 12 6 2" xfId="20866" xr:uid="{E9CC6F24-E292-43DB-979F-4009D786096F}"/>
    <cellStyle name="40% - Accent4 12 6 2 2" xfId="41332" xr:uid="{255C5297-6E71-4C77-9235-10A8093BFEFA}"/>
    <cellStyle name="40% - Accent4 12 6 3" xfId="41331" xr:uid="{170357EE-C495-4998-BFA9-968BEDB5E061}"/>
    <cellStyle name="40% - Accent4 12 7" xfId="9514" xr:uid="{8A8FC4CC-A17D-4316-878D-6D4CA01DAB24}"/>
    <cellStyle name="40% - Accent4 12 7 2" xfId="22409" xr:uid="{773A9147-6EF9-4F1E-B1CD-EB3D886F9975}"/>
    <cellStyle name="40% - Accent4 12 7 2 2" xfId="41334" xr:uid="{FB54C756-DE12-4E71-9187-2749A440B098}"/>
    <cellStyle name="40% - Accent4 12 7 3" xfId="41333" xr:uid="{30215DE0-B846-4CC7-82B7-1D1C975F9850}"/>
    <cellStyle name="40% - Accent4 12 8" xfId="12710" xr:uid="{74E38833-FA01-46B4-97B8-9758A3A04849}"/>
    <cellStyle name="40% - Accent4 12 8 2" xfId="25606" xr:uid="{26D2BD41-232E-43F0-A976-3C9B85482FBA}"/>
    <cellStyle name="40% - Accent4 12 8 2 2" xfId="41336" xr:uid="{E5043146-4DC6-40B4-A323-EED608FA57C0}"/>
    <cellStyle name="40% - Accent4 12 8 3" xfId="41335" xr:uid="{273934FC-F98C-482C-BFDE-105FE3FF6A5C}"/>
    <cellStyle name="40% - Accent4 12 9" xfId="16034" xr:uid="{58B3F5DF-95BE-4754-96A8-5F6F07FAE78A}"/>
    <cellStyle name="40% - Accent4 12 9 2" xfId="41337" xr:uid="{D63CD691-0B88-4D89-8D7D-86354DE853AE}"/>
    <cellStyle name="40% - Accent4 13" xfId="1776" xr:uid="{177A5A3E-D500-4E26-ACD9-7CAAEEB84FDF}"/>
    <cellStyle name="40% - Accent4 13 10" xfId="41338" xr:uid="{572B3D28-42A1-41C7-B66B-78E161A87BC3}"/>
    <cellStyle name="40% - Accent4 13 2" xfId="2137" xr:uid="{9D6E2A80-E82A-494A-8DB2-8B7389C82FA3}"/>
    <cellStyle name="40% - Accent4 13 2 2" xfId="2891" xr:uid="{4C6CC97A-F7E8-48E1-BDCD-D69069100CE3}"/>
    <cellStyle name="40% - Accent4 13 2 2 2" xfId="4432" xr:uid="{88200B50-669C-4A39-9C36-234B4EF99202}"/>
    <cellStyle name="40% - Accent4 13 2 2 2 2" xfId="12267" xr:uid="{6325B1C4-A433-4561-8BF5-A339886FA531}"/>
    <cellStyle name="40% - Accent4 13 2 2 2 2 2" xfId="25163" xr:uid="{8636590A-EE14-4877-84D2-3B178E587F47}"/>
    <cellStyle name="40% - Accent4 13 2 2 2 2 2 2" xfId="41343" xr:uid="{929DB622-62CA-491C-8ACB-C540B18501EA}"/>
    <cellStyle name="40% - Accent4 13 2 2 2 2 3" xfId="41342" xr:uid="{F1F560E7-A5B1-464D-929F-A9E3B2E2E800}"/>
    <cellStyle name="40% - Accent4 13 2 2 2 3" xfId="15464" xr:uid="{FEF1707C-96E3-4890-9C8A-80927FEAD037}"/>
    <cellStyle name="40% - Accent4 13 2 2 2 3 2" xfId="28360" xr:uid="{24954C51-CC69-4A52-83EB-B7D0455C64E9}"/>
    <cellStyle name="40% - Accent4 13 2 2 2 3 2 2" xfId="41345" xr:uid="{321E2C72-58D9-497C-BBD4-76E4AB5E673C}"/>
    <cellStyle name="40% - Accent4 13 2 2 2 3 3" xfId="41344" xr:uid="{70265794-6B1C-4777-B64E-37FCE8D1C9C4}"/>
    <cellStyle name="40% - Accent4 13 2 2 2 4" xfId="18788" xr:uid="{FB594242-3E94-4969-80B9-67F34FB30A57}"/>
    <cellStyle name="40% - Accent4 13 2 2 2 4 2" xfId="41346" xr:uid="{23CC4F14-7583-4A0E-B697-8702A4876EE8}"/>
    <cellStyle name="40% - Accent4 13 2 2 2 5" xfId="41341" xr:uid="{E286E8BC-C6AC-45E2-AEE8-580204C547AB}"/>
    <cellStyle name="40% - Accent4 13 2 2 3" xfId="7538" xr:uid="{1111498A-7D45-495E-B2DA-2D852A38EFBB}"/>
    <cellStyle name="40% - Accent4 13 2 2 3 2" xfId="20428" xr:uid="{D1F511BD-43F7-4D49-B5D2-A27A71D3A62F}"/>
    <cellStyle name="40% - Accent4 13 2 2 3 2 2" xfId="41348" xr:uid="{85E35D8D-BF4C-4468-860C-975EDEAFA306}"/>
    <cellStyle name="40% - Accent4 13 2 2 3 3" xfId="41347" xr:uid="{D67DDF79-80A1-4230-9DFD-82B69494B72A}"/>
    <cellStyle name="40% - Accent4 13 2 2 4" xfId="9126" xr:uid="{3DE7E7F5-B250-4332-ADFA-D3985AFEE1E6}"/>
    <cellStyle name="40% - Accent4 13 2 2 4 2" xfId="22018" xr:uid="{61A67E29-218E-45DE-858D-77AEDB36F617}"/>
    <cellStyle name="40% - Accent4 13 2 2 4 2 2" xfId="41350" xr:uid="{A200B80E-D4E8-4821-A54C-FFC16C1A62C3}"/>
    <cellStyle name="40% - Accent4 13 2 2 4 3" xfId="41349" xr:uid="{210E578E-55E4-4F18-8F5D-861A1F603E25}"/>
    <cellStyle name="40% - Accent4 13 2 2 5" xfId="10703" xr:uid="{724C2823-03A0-486E-98A1-28940409E8A2}"/>
    <cellStyle name="40% - Accent4 13 2 2 5 2" xfId="23598" xr:uid="{DEBFB2C7-E0B5-4D5E-898F-F9AD2849371B}"/>
    <cellStyle name="40% - Accent4 13 2 2 5 2 2" xfId="41352" xr:uid="{6F3F455E-4928-4CCE-AED1-8550743F67B3}"/>
    <cellStyle name="40% - Accent4 13 2 2 5 3" xfId="41351" xr:uid="{28A9AABD-EA6C-40A1-87F4-8A6A37DD507C}"/>
    <cellStyle name="40% - Accent4 13 2 2 6" xfId="13899" xr:uid="{858669BD-761E-48BD-8A03-C07736C502EC}"/>
    <cellStyle name="40% - Accent4 13 2 2 6 2" xfId="26795" xr:uid="{2BEE870E-7034-4463-902E-CA8D61E3637D}"/>
    <cellStyle name="40% - Accent4 13 2 2 6 2 2" xfId="41354" xr:uid="{463E1EA3-D8C3-4076-8FB3-5B2A191A1E73}"/>
    <cellStyle name="40% - Accent4 13 2 2 6 3" xfId="41353" xr:uid="{F2859866-6099-4264-8F01-9FDA36E0D303}"/>
    <cellStyle name="40% - Accent4 13 2 2 7" xfId="17223" xr:uid="{E675B325-E959-405C-B77A-52954B767DF9}"/>
    <cellStyle name="40% - Accent4 13 2 2 7 2" xfId="41355" xr:uid="{910D80D5-F5EC-4FF2-9CFE-C32081F88272}"/>
    <cellStyle name="40% - Accent4 13 2 2 8" xfId="41340" xr:uid="{D66C7EF7-AE81-4DC7-B807-83C5F1EB5AF9}"/>
    <cellStyle name="40% - Accent4 13 2 3" xfId="3659" xr:uid="{1F9A4784-0AD3-469B-ABF4-CC177A8F3EA2}"/>
    <cellStyle name="40% - Accent4 13 2 3 2" xfId="11485" xr:uid="{8B64E6DC-FCA4-44F5-963B-D572FA9DA6B4}"/>
    <cellStyle name="40% - Accent4 13 2 3 2 2" xfId="24380" xr:uid="{AE9F05CC-3C07-4023-BE47-0D468F020B92}"/>
    <cellStyle name="40% - Accent4 13 2 3 2 2 2" xfId="41358" xr:uid="{875A6414-000F-47ED-B098-54EA38579E12}"/>
    <cellStyle name="40% - Accent4 13 2 3 2 3" xfId="41357" xr:uid="{90DECBD8-15BA-46A6-B2D3-768E0CB2099D}"/>
    <cellStyle name="40% - Accent4 13 2 3 3" xfId="14681" xr:uid="{166F8DA8-AFC7-4765-9C1A-445F2595EB1D}"/>
    <cellStyle name="40% - Accent4 13 2 3 3 2" xfId="27577" xr:uid="{D1054DEE-2EC2-4187-B981-82E1EDE49240}"/>
    <cellStyle name="40% - Accent4 13 2 3 3 2 2" xfId="41360" xr:uid="{D59FA30C-311B-4632-A574-3732C312B8ED}"/>
    <cellStyle name="40% - Accent4 13 2 3 3 3" xfId="41359" xr:uid="{77444B93-608C-4A69-AC47-6AC99D9FB06A}"/>
    <cellStyle name="40% - Accent4 13 2 3 4" xfId="18005" xr:uid="{0930E372-3AF8-4D1F-BD71-9BF0D0889314}"/>
    <cellStyle name="40% - Accent4 13 2 3 4 2" xfId="41361" xr:uid="{644E6067-B47B-42C1-8120-4840CEF90E71}"/>
    <cellStyle name="40% - Accent4 13 2 3 5" xfId="41356" xr:uid="{7D4541F1-2113-4D1A-8FBA-0C7C44CD52CB}"/>
    <cellStyle name="40% - Accent4 13 2 4" xfId="6550" xr:uid="{B93B2BB4-6F04-47D6-B42C-B2EE54820FFF}"/>
    <cellStyle name="40% - Accent4 13 2 4 2" xfId="19434" xr:uid="{F325BB0E-CDBF-4C93-BA8D-41A2BD841574}"/>
    <cellStyle name="40% - Accent4 13 2 4 2 2" xfId="41363" xr:uid="{7ADB51C3-BB65-4D8A-A29D-7041F370A002}"/>
    <cellStyle name="40% - Accent4 13 2 4 3" xfId="41362" xr:uid="{94DF81B5-C319-4BAE-8DC4-44D5697F51E7}"/>
    <cellStyle name="40% - Accent4 13 2 5" xfId="8134" xr:uid="{22305D1C-D41D-4860-8142-2E38822DCB8A}"/>
    <cellStyle name="40% - Accent4 13 2 5 2" xfId="21025" xr:uid="{1DB571E1-6139-47FB-A235-1FAFF43752CA}"/>
    <cellStyle name="40% - Accent4 13 2 5 2 2" xfId="41365" xr:uid="{82E30752-C464-4836-90BB-D4C5786B7374}"/>
    <cellStyle name="40% - Accent4 13 2 5 3" xfId="41364" xr:uid="{C38E7E81-1336-4763-A52E-439F4B6EEC17}"/>
    <cellStyle name="40% - Accent4 13 2 6" xfId="9920" xr:uid="{63505B2F-37E5-4830-A245-8DFFAF0ADA65}"/>
    <cellStyle name="40% - Accent4 13 2 6 2" xfId="22815" xr:uid="{3CB2AB09-483E-40A6-AAAE-791C02379AB9}"/>
    <cellStyle name="40% - Accent4 13 2 6 2 2" xfId="41367" xr:uid="{6037AB17-723A-4306-B7EF-BEFAD9332EEF}"/>
    <cellStyle name="40% - Accent4 13 2 6 3" xfId="41366" xr:uid="{6530A33B-4841-414F-A84A-7FA6E37B3666}"/>
    <cellStyle name="40% - Accent4 13 2 7" xfId="13116" xr:uid="{D5765A7C-00B6-4D73-880A-6A4DDDE61415}"/>
    <cellStyle name="40% - Accent4 13 2 7 2" xfId="26012" xr:uid="{5538788C-7513-4DF3-A495-A217F17E4BE8}"/>
    <cellStyle name="40% - Accent4 13 2 7 2 2" xfId="41369" xr:uid="{42CFC50F-809F-4500-84F6-41E015EE941A}"/>
    <cellStyle name="40% - Accent4 13 2 7 3" xfId="41368" xr:uid="{7BC6C931-811A-4D1B-A821-0D5218938AF9}"/>
    <cellStyle name="40% - Accent4 13 2 8" xfId="16440" xr:uid="{2F989586-BF12-481B-A1C4-AE08ADAB77B3}"/>
    <cellStyle name="40% - Accent4 13 2 8 2" xfId="41370" xr:uid="{DBCB62FF-B7AA-4116-ACA9-1AD232C2D1CF}"/>
    <cellStyle name="40% - Accent4 13 2 9" xfId="41339" xr:uid="{4D0DB99B-94CB-4CEB-B46F-CB453DD8BD0B}"/>
    <cellStyle name="40% - Accent4 13 3" xfId="2512" xr:uid="{789483A3-C7AD-49F3-AFAF-75C787D12B2D}"/>
    <cellStyle name="40% - Accent4 13 3 2" xfId="4046" xr:uid="{09F31969-5A12-4305-9ADC-79A5287D6177}"/>
    <cellStyle name="40% - Accent4 13 3 2 2" xfId="11876" xr:uid="{163AA6FF-C22E-412E-838A-E533E4F73C2D}"/>
    <cellStyle name="40% - Accent4 13 3 2 2 2" xfId="24772" xr:uid="{A2D54CA6-DE18-4333-911F-8F0CCBEDA867}"/>
    <cellStyle name="40% - Accent4 13 3 2 2 2 2" xfId="41374" xr:uid="{F5C409E9-8B82-4C48-B6BE-06CB640019A2}"/>
    <cellStyle name="40% - Accent4 13 3 2 2 3" xfId="41373" xr:uid="{D04520A1-C3BD-43FC-B2CC-D07CC8070D3E}"/>
    <cellStyle name="40% - Accent4 13 3 2 3" xfId="15073" xr:uid="{EEFD29A9-407C-4E6D-A416-3AB2D2BDFEBB}"/>
    <cellStyle name="40% - Accent4 13 3 2 3 2" xfId="27969" xr:uid="{F3BD2B2C-408B-4567-B5B4-C37E55482626}"/>
    <cellStyle name="40% - Accent4 13 3 2 3 2 2" xfId="41376" xr:uid="{901A61A3-6E0B-41E5-86D5-6FE567211108}"/>
    <cellStyle name="40% - Accent4 13 3 2 3 3" xfId="41375" xr:uid="{C3E6B754-F917-4D72-9814-09C7250B0D7B}"/>
    <cellStyle name="40% - Accent4 13 3 2 4" xfId="18397" xr:uid="{FC1C4E3B-4E24-4F7D-B01A-85C4E560E8D0}"/>
    <cellStyle name="40% - Accent4 13 3 2 4 2" xfId="41377" xr:uid="{BAAE7FE7-50B6-4F68-9574-61149051FB22}"/>
    <cellStyle name="40% - Accent4 13 3 2 5" xfId="41372" xr:uid="{264558F9-7AC2-429C-AC07-5E8E4A15F28C}"/>
    <cellStyle name="40% - Accent4 13 3 3" xfId="7024" xr:uid="{AF08CFFD-72BD-44A4-9B23-AF577C3F4506}"/>
    <cellStyle name="40% - Accent4 13 3 3 2" xfId="19912" xr:uid="{60C7B847-63BE-4396-8BF5-7652EC0C9405}"/>
    <cellStyle name="40% - Accent4 13 3 3 2 2" xfId="41379" xr:uid="{BD6C507A-D800-4EFC-BF26-DD06F7427C93}"/>
    <cellStyle name="40% - Accent4 13 3 3 3" xfId="41378" xr:uid="{2983E6C1-0CC7-4F96-BDA3-D24BED190031}"/>
    <cellStyle name="40% - Accent4 13 3 4" xfId="8610" xr:uid="{A731F3FF-D32A-4D88-A0CC-9003499289BF}"/>
    <cellStyle name="40% - Accent4 13 3 4 2" xfId="21502" xr:uid="{26C23455-0C4B-4B56-896E-7FBB15A4789D}"/>
    <cellStyle name="40% - Accent4 13 3 4 2 2" xfId="41381" xr:uid="{5A3D90B5-30A5-403B-847E-1F30DAD1EEC1}"/>
    <cellStyle name="40% - Accent4 13 3 4 3" xfId="41380" xr:uid="{A66E2CBF-77B8-4E24-9D79-D1CA8C43825D}"/>
    <cellStyle name="40% - Accent4 13 3 5" xfId="10312" xr:uid="{33AF4D68-C8CD-43B0-9DD0-9669C3A469DF}"/>
    <cellStyle name="40% - Accent4 13 3 5 2" xfId="23207" xr:uid="{997BE398-FEC1-4366-8516-AACCB9D17505}"/>
    <cellStyle name="40% - Accent4 13 3 5 2 2" xfId="41383" xr:uid="{704FF637-83DC-4252-A33E-DE446E67493B}"/>
    <cellStyle name="40% - Accent4 13 3 5 3" xfId="41382" xr:uid="{6A8B00F5-6819-460B-87AB-6BEB3E290DBB}"/>
    <cellStyle name="40% - Accent4 13 3 6" xfId="13508" xr:uid="{F644CB84-3AE3-483E-BAD1-B7B19BEACD4C}"/>
    <cellStyle name="40% - Accent4 13 3 6 2" xfId="26404" xr:uid="{C46A60FC-984B-4FCB-BE0A-209B98174F1A}"/>
    <cellStyle name="40% - Accent4 13 3 6 2 2" xfId="41385" xr:uid="{A801EAF2-E92F-4FF6-B6D4-FA645B3A9C15}"/>
    <cellStyle name="40% - Accent4 13 3 6 3" xfId="41384" xr:uid="{0EC72B67-AF10-4CCC-8961-A47D62005B99}"/>
    <cellStyle name="40% - Accent4 13 3 7" xfId="16832" xr:uid="{C030E5EB-BA53-4349-B991-39248EAF0C72}"/>
    <cellStyle name="40% - Accent4 13 3 7 2" xfId="41386" xr:uid="{28EE17A6-218E-4B1E-A337-8507902D0208}"/>
    <cellStyle name="40% - Accent4 13 3 8" xfId="41371" xr:uid="{42BA82F7-836F-4609-8F58-F00D73335CB7}"/>
    <cellStyle name="40% - Accent4 13 4" xfId="3276" xr:uid="{E5AB8153-6335-4FE9-B8BB-4A0958CAB7CE}"/>
    <cellStyle name="40% - Accent4 13 4 2" xfId="11094" xr:uid="{F6465C07-E534-4D42-A96B-012FC6BD3887}"/>
    <cellStyle name="40% - Accent4 13 4 2 2" xfId="23989" xr:uid="{F14E0073-7DCD-4219-9C62-607BE4BD2CD8}"/>
    <cellStyle name="40% - Accent4 13 4 2 2 2" xfId="41389" xr:uid="{B6A2CBCA-1BFB-41D2-BFA5-02FA5672168B}"/>
    <cellStyle name="40% - Accent4 13 4 2 3" xfId="41388" xr:uid="{F0CFF6BE-B135-4DCD-AFCF-07BD2F0708E8}"/>
    <cellStyle name="40% - Accent4 13 4 3" xfId="14290" xr:uid="{69BA5985-7C2D-4708-8394-7EE3AE5140FA}"/>
    <cellStyle name="40% - Accent4 13 4 3 2" xfId="27186" xr:uid="{2B55FAB1-358E-4254-8D71-8EA09196208F}"/>
    <cellStyle name="40% - Accent4 13 4 3 2 2" xfId="41391" xr:uid="{2CBFBF9E-2A6A-452C-9CBE-7457674FC2CF}"/>
    <cellStyle name="40% - Accent4 13 4 3 3" xfId="41390" xr:uid="{FDC4A3A2-AA56-4776-B4F7-C69FEA5A62A4}"/>
    <cellStyle name="40% - Accent4 13 4 4" xfId="17614" xr:uid="{B334693E-558A-4D34-9E6A-0ACA21FE9FC9}"/>
    <cellStyle name="40% - Accent4 13 4 4 2" xfId="41392" xr:uid="{EDCDAA76-429C-4264-8074-3D97BC392D72}"/>
    <cellStyle name="40% - Accent4 13 4 5" xfId="41387" xr:uid="{C29FF479-721A-47DC-A096-7177CB5AD14C}"/>
    <cellStyle name="40% - Accent4 13 5" xfId="7457" xr:uid="{CCE067DF-61A2-42AF-95B5-3EFB84E13D03}"/>
    <cellStyle name="40% - Accent4 13 5 2" xfId="20347" xr:uid="{358D28FE-3395-4ABC-925B-6AEEB404A6DD}"/>
    <cellStyle name="40% - Accent4 13 5 2 2" xfId="41394" xr:uid="{F2AE078A-CF7A-480F-A212-F7F6516B6197}"/>
    <cellStyle name="40% - Accent4 13 5 3" xfId="41393" xr:uid="{A50791E9-DEB8-4062-8FF2-04BD0FF8AC1E}"/>
    <cellStyle name="40% - Accent4 13 6" xfId="9045" xr:uid="{2E86DC61-0572-4BB2-B33B-DE6C057840D2}"/>
    <cellStyle name="40% - Accent4 13 6 2" xfId="21937" xr:uid="{D89761E9-6431-48AF-AC00-301D63626A99}"/>
    <cellStyle name="40% - Accent4 13 6 2 2" xfId="41396" xr:uid="{5FA3E035-56EE-4F13-B5CF-0C3C6D624821}"/>
    <cellStyle name="40% - Accent4 13 6 3" xfId="41395" xr:uid="{1B5FBD8E-A8F7-4168-B029-047BEE7268F6}"/>
    <cellStyle name="40% - Accent4 13 7" xfId="9529" xr:uid="{CE2AAF64-DCA2-4AAE-830D-13BE229980CA}"/>
    <cellStyle name="40% - Accent4 13 7 2" xfId="22424" xr:uid="{5C94C913-D620-4F7D-8B2E-12A4A96D7FC4}"/>
    <cellStyle name="40% - Accent4 13 7 2 2" xfId="41398" xr:uid="{D0283825-D6E7-4CD4-AA4E-3C6A06C43F64}"/>
    <cellStyle name="40% - Accent4 13 7 3" xfId="41397" xr:uid="{0B24454F-B747-44BF-8342-9B1BB85E7CD3}"/>
    <cellStyle name="40% - Accent4 13 8" xfId="12725" xr:uid="{048B9C55-9C96-4DD4-9347-17351261AAAB}"/>
    <cellStyle name="40% - Accent4 13 8 2" xfId="25621" xr:uid="{2C722CC6-D700-4853-993D-A036D44367E5}"/>
    <cellStyle name="40% - Accent4 13 8 2 2" xfId="41400" xr:uid="{995AC242-C202-4DAA-B39B-A63EC6964868}"/>
    <cellStyle name="40% - Accent4 13 8 3" xfId="41399" xr:uid="{FF0DEB49-C609-427D-8CDC-37B2E667FA49}"/>
    <cellStyle name="40% - Accent4 13 9" xfId="16049" xr:uid="{A5B35D30-9E50-4E45-92C6-B9739C12F194}"/>
    <cellStyle name="40% - Accent4 13 9 2" xfId="41401" xr:uid="{A9FEDD4F-734F-4B19-9B53-11A876DBA79C}"/>
    <cellStyle name="40% - Accent4 14" xfId="1941" xr:uid="{3F9EF10B-D0B5-4A0B-A143-3C8F0D8B2913}"/>
    <cellStyle name="40% - Accent4 14 2" xfId="2689" xr:uid="{C74216DA-F3EE-45C9-9214-1F7F135AF728}"/>
    <cellStyle name="40% - Accent4 14 2 2" xfId="4225" xr:uid="{B1EDD8DA-24B9-4996-9805-C20529E0D51D}"/>
    <cellStyle name="40% - Accent4 14 2 2 2" xfId="12057" xr:uid="{FFE4C7F9-B516-4AB8-8645-C2AD942E2CC0}"/>
    <cellStyle name="40% - Accent4 14 2 2 2 2" xfId="24953" xr:uid="{C81E40F4-7DC2-4F26-902A-DD6A73547AED}"/>
    <cellStyle name="40% - Accent4 14 2 2 2 2 2" xfId="41406" xr:uid="{F1543329-74FD-49DD-800B-5EC9B2FDDEEB}"/>
    <cellStyle name="40% - Accent4 14 2 2 2 3" xfId="41405" xr:uid="{233D16A8-3464-49A4-95B3-613809E5A05F}"/>
    <cellStyle name="40% - Accent4 14 2 2 3" xfId="15254" xr:uid="{E50A4BD3-DD2E-4187-BD89-1A7D4871C0F7}"/>
    <cellStyle name="40% - Accent4 14 2 2 3 2" xfId="28150" xr:uid="{67F24E36-7E06-44AC-A4A4-342A651F8549}"/>
    <cellStyle name="40% - Accent4 14 2 2 3 2 2" xfId="41408" xr:uid="{3B9C7223-903D-4DC8-8557-3931D71CED63}"/>
    <cellStyle name="40% - Accent4 14 2 2 3 3" xfId="41407" xr:uid="{F984C0D2-EEBF-4287-88C4-398AD11D4A54}"/>
    <cellStyle name="40% - Accent4 14 2 2 4" xfId="18578" xr:uid="{B2569DC7-6DA1-478C-A8EA-85202F77C2ED}"/>
    <cellStyle name="40% - Accent4 14 2 2 4 2" xfId="41409" xr:uid="{6B2426BB-171A-4383-9699-A27D855FB3C4}"/>
    <cellStyle name="40% - Accent4 14 2 2 5" xfId="41404" xr:uid="{0A8CB9E4-BA47-4D68-85F3-40AB241162CD}"/>
    <cellStyle name="40% - Accent4 14 2 3" xfId="7281" xr:uid="{F5C3E8B3-CC5B-429E-A1F9-A3ED2CDBF41E}"/>
    <cellStyle name="40% - Accent4 14 2 3 2" xfId="20171" xr:uid="{7A991C98-CC3D-4B89-987E-E77DD91CC5E0}"/>
    <cellStyle name="40% - Accent4 14 2 3 2 2" xfId="41411" xr:uid="{450FE288-ED17-4317-9169-EC67F90E5981}"/>
    <cellStyle name="40% - Accent4 14 2 3 3" xfId="41410" xr:uid="{965714AB-D81E-481F-AFED-EC65169084AA}"/>
    <cellStyle name="40% - Accent4 14 2 4" xfId="8869" xr:uid="{B60DA3E7-BE32-4C1C-8C2A-1A5B4D35B38B}"/>
    <cellStyle name="40% - Accent4 14 2 4 2" xfId="21761" xr:uid="{0D495239-1246-46E3-81A0-2B6FD3E62013}"/>
    <cellStyle name="40% - Accent4 14 2 4 2 2" xfId="41413" xr:uid="{FE2D2588-762A-486E-B423-F1C3AE2A320D}"/>
    <cellStyle name="40% - Accent4 14 2 4 3" xfId="41412" xr:uid="{6F7467DF-3F06-4F98-9D9C-C704A82EB58A}"/>
    <cellStyle name="40% - Accent4 14 2 5" xfId="10493" xr:uid="{E8FB2FAA-83A4-4B55-BA47-5237315BD4E3}"/>
    <cellStyle name="40% - Accent4 14 2 5 2" xfId="23388" xr:uid="{9236FC8A-CD31-4CA7-84FD-ED12B4294F43}"/>
    <cellStyle name="40% - Accent4 14 2 5 2 2" xfId="41415" xr:uid="{57C5D0F3-E91E-490F-A209-CB1A8CCAE184}"/>
    <cellStyle name="40% - Accent4 14 2 5 3" xfId="41414" xr:uid="{9CFC08FB-DEDB-42C8-BA32-96CE3267F4D7}"/>
    <cellStyle name="40% - Accent4 14 2 6" xfId="13689" xr:uid="{A7FFF626-BE06-45B5-8070-877D3F5B6725}"/>
    <cellStyle name="40% - Accent4 14 2 6 2" xfId="26585" xr:uid="{B443F7A2-CA72-4597-A0A4-D5E377F6D0B0}"/>
    <cellStyle name="40% - Accent4 14 2 6 2 2" xfId="41417" xr:uid="{72E87E94-D8D9-4A80-9974-3686FB14231F}"/>
    <cellStyle name="40% - Accent4 14 2 6 3" xfId="41416" xr:uid="{555F461E-8287-4A14-B1CE-C2044830B3E2}"/>
    <cellStyle name="40% - Accent4 14 2 7" xfId="17013" xr:uid="{5E8F3157-44B8-498E-831D-22578398B490}"/>
    <cellStyle name="40% - Accent4 14 2 7 2" xfId="41418" xr:uid="{8A76CAEA-16C0-4846-A84E-31D07F7665F3}"/>
    <cellStyle name="40% - Accent4 14 2 8" xfId="41403" xr:uid="{D2354301-D1A7-4E24-A586-25AE1A41E31D}"/>
    <cellStyle name="40% - Accent4 14 3" xfId="3452" xr:uid="{57D8B715-1099-41B3-AD86-98DD260CFBB4}"/>
    <cellStyle name="40% - Accent4 14 3 2" xfId="11275" xr:uid="{A5455CAA-7DAE-4242-A025-9AA4D493DCB3}"/>
    <cellStyle name="40% - Accent4 14 3 2 2" xfId="24170" xr:uid="{629F08AD-5A16-4568-992A-89EEAA7CB3FB}"/>
    <cellStyle name="40% - Accent4 14 3 2 2 2" xfId="41421" xr:uid="{8D97F441-158C-489F-B9FE-C0FF910B9B14}"/>
    <cellStyle name="40% - Accent4 14 3 2 3" xfId="41420" xr:uid="{46394AC6-8EA4-4877-90C9-1C599E47DAE4}"/>
    <cellStyle name="40% - Accent4 14 3 3" xfId="14471" xr:uid="{3D2DBD10-E8D9-42C4-9806-7A4AF4C41618}"/>
    <cellStyle name="40% - Accent4 14 3 3 2" xfId="27367" xr:uid="{6624CC57-8D22-4965-89F8-B846E2D74E66}"/>
    <cellStyle name="40% - Accent4 14 3 3 2 2" xfId="41423" xr:uid="{24A32EFA-FA8A-4FFB-B5F9-EE5D89D70335}"/>
    <cellStyle name="40% - Accent4 14 3 3 3" xfId="41422" xr:uid="{8998A2EB-05D0-4744-8671-1F794A6321CB}"/>
    <cellStyle name="40% - Accent4 14 3 4" xfId="17795" xr:uid="{3F1BB3F6-755C-409A-80EE-A1CB1D60AA8E}"/>
    <cellStyle name="40% - Accent4 14 3 4 2" xfId="41424" xr:uid="{E82ED767-6867-4C32-AF11-449A38771759}"/>
    <cellStyle name="40% - Accent4 14 3 5" xfId="41419" xr:uid="{85C9886F-8FC7-4266-B3DF-5791FD9A9831}"/>
    <cellStyle name="40% - Accent4 14 4" xfId="6861" xr:uid="{082604AB-8482-4ECF-96B6-50A1726A33B4}"/>
    <cellStyle name="40% - Accent4 14 4 2" xfId="19748" xr:uid="{D77CB54F-2613-4B39-9FBB-B4D7CF7617A2}"/>
    <cellStyle name="40% - Accent4 14 4 2 2" xfId="41426" xr:uid="{F9AB5341-6EC5-4AA4-B82C-6512D61CDB59}"/>
    <cellStyle name="40% - Accent4 14 4 3" xfId="41425" xr:uid="{ADAA1C24-625A-44E5-846C-8A58C9D6F534}"/>
    <cellStyle name="40% - Accent4 14 5" xfId="8446" xr:uid="{1E602D72-3062-4166-8489-02F1EED61198}"/>
    <cellStyle name="40% - Accent4 14 5 2" xfId="21338" xr:uid="{F09753C8-AD68-42E8-BD13-2D939F6206CE}"/>
    <cellStyle name="40% - Accent4 14 5 2 2" xfId="41428" xr:uid="{8AD9CF70-F0F3-42D1-B00B-57AA6BD5554B}"/>
    <cellStyle name="40% - Accent4 14 5 3" xfId="41427" xr:uid="{376931BD-EB6C-47FD-A833-219AA5DDD9FC}"/>
    <cellStyle name="40% - Accent4 14 6" xfId="9710" xr:uid="{661AC101-4E0A-47AB-80C1-AAF807D51E81}"/>
    <cellStyle name="40% - Accent4 14 6 2" xfId="22605" xr:uid="{823AACD4-82B3-4411-99E0-4CB9D1CC7E51}"/>
    <cellStyle name="40% - Accent4 14 6 2 2" xfId="41430" xr:uid="{73EB4858-5ECD-47F5-BB28-82A35F4F5B64}"/>
    <cellStyle name="40% - Accent4 14 6 3" xfId="41429" xr:uid="{B36ED4AF-E32F-4F57-A6BC-74640E5BBC59}"/>
    <cellStyle name="40% - Accent4 14 7" xfId="12906" xr:uid="{6FC6639D-9819-4124-9EB3-ABC0FFBFC835}"/>
    <cellStyle name="40% - Accent4 14 7 2" xfId="25802" xr:uid="{C1FB0108-DB8A-4EB5-B5ED-48D2B5A40151}"/>
    <cellStyle name="40% - Accent4 14 7 2 2" xfId="41432" xr:uid="{45DCF8A8-514D-444A-8AE5-332722091C3E}"/>
    <cellStyle name="40% - Accent4 14 7 3" xfId="41431" xr:uid="{290DA6FD-260A-4C23-AA5A-FD2F20B2DD4A}"/>
    <cellStyle name="40% - Accent4 14 8" xfId="16230" xr:uid="{85805B1D-223F-41F6-AD54-D26D19EDE3EE}"/>
    <cellStyle name="40% - Accent4 14 8 2" xfId="41433" xr:uid="{B2C704B5-5F80-46C0-A3E7-C76FAD06A885}"/>
    <cellStyle name="40% - Accent4 14 9" xfId="41402" xr:uid="{A4FAD956-C8FF-4F85-8C59-EEEC61B2CD35}"/>
    <cellStyle name="40% - Accent4 15" xfId="2312" xr:uid="{EB0B3ED5-ACA7-45B9-9B4C-73F234AB7AD7}"/>
    <cellStyle name="40% - Accent4 15 2" xfId="3840" xr:uid="{B6C45D2D-A3FB-4823-B3C3-942489678A4F}"/>
    <cellStyle name="40% - Accent4 15 2 2" xfId="11667" xr:uid="{E00CA6AB-9DA5-414F-A9B8-0C8F10A609FD}"/>
    <cellStyle name="40% - Accent4 15 2 2 2" xfId="24562" xr:uid="{129A59EA-37BC-4AD0-90C8-8B5381E50E23}"/>
    <cellStyle name="40% - Accent4 15 2 2 2 2" xfId="41437" xr:uid="{0B9D0F15-3929-48E2-9A50-0A9512B09A22}"/>
    <cellStyle name="40% - Accent4 15 2 2 3" xfId="41436" xr:uid="{0500F545-2275-4630-94B1-7A0C05DB317E}"/>
    <cellStyle name="40% - Accent4 15 2 3" xfId="14863" xr:uid="{AF84F117-5F12-4D7A-938C-6028F479E3CD}"/>
    <cellStyle name="40% - Accent4 15 2 3 2" xfId="27759" xr:uid="{C47ED538-22DA-41B4-9905-D49245C6150F}"/>
    <cellStyle name="40% - Accent4 15 2 3 2 2" xfId="41439" xr:uid="{B6988650-81CD-4844-8071-47E5E2E4963F}"/>
    <cellStyle name="40% - Accent4 15 2 3 3" xfId="41438" xr:uid="{E53D0CCA-27A1-40C8-836E-5ACD3BC9C767}"/>
    <cellStyle name="40% - Accent4 15 2 4" xfId="18187" xr:uid="{544E2F81-8EFE-4F8A-AA8E-1A009BBFF7FB}"/>
    <cellStyle name="40% - Accent4 15 2 4 2" xfId="41440" xr:uid="{B585BCCC-34FC-4500-B8C0-11E0A22AFE45}"/>
    <cellStyle name="40% - Accent4 15 2 5" xfId="41435" xr:uid="{74B8845E-A02B-4DA5-916B-23047E9E7388}"/>
    <cellStyle name="40% - Accent4 15 3" xfId="7432" xr:uid="{41A90E8B-55FE-447B-9929-9F0B16C55070}"/>
    <cellStyle name="40% - Accent4 15 3 2" xfId="20322" xr:uid="{A04FE793-770B-4819-9794-10F679D0AAED}"/>
    <cellStyle name="40% - Accent4 15 3 2 2" xfId="41442" xr:uid="{992A7E20-8AF0-45DE-B715-44DD3C6A4630}"/>
    <cellStyle name="40% - Accent4 15 3 3" xfId="41441" xr:uid="{A0384AF2-14B1-4204-A907-F9277C49074F}"/>
    <cellStyle name="40% - Accent4 15 4" xfId="9020" xr:uid="{C24F5A2A-D865-4BD4-95E2-04B0DF380A61}"/>
    <cellStyle name="40% - Accent4 15 4 2" xfId="21912" xr:uid="{462B278D-849C-464E-9455-F7B840B08416}"/>
    <cellStyle name="40% - Accent4 15 4 2 2" xfId="41444" xr:uid="{C736BF4E-A0DA-4B93-B1E7-504569921560}"/>
    <cellStyle name="40% - Accent4 15 4 3" xfId="41443" xr:uid="{16E77327-6FF4-424F-8EB2-294B1EEC5C87}"/>
    <cellStyle name="40% - Accent4 15 5" xfId="10102" xr:uid="{9CFA2D26-E372-44EA-B8ED-134C4B647634}"/>
    <cellStyle name="40% - Accent4 15 5 2" xfId="22997" xr:uid="{BFD861B7-BE2E-45C2-A040-F26605719BF2}"/>
    <cellStyle name="40% - Accent4 15 5 2 2" xfId="41446" xr:uid="{486087DF-A441-4983-AEB3-3DF9927A96A9}"/>
    <cellStyle name="40% - Accent4 15 5 3" xfId="41445" xr:uid="{43F0D4F4-4EA0-4663-8473-CBD2B7BD356C}"/>
    <cellStyle name="40% - Accent4 15 6" xfId="13298" xr:uid="{7F47BE86-B141-4482-813E-4F965D69D200}"/>
    <cellStyle name="40% - Accent4 15 6 2" xfId="26194" xr:uid="{34FD2282-F839-49A6-BB2A-60D3C3833E9F}"/>
    <cellStyle name="40% - Accent4 15 6 2 2" xfId="41448" xr:uid="{FE3D993E-654E-41C0-90B6-2D62F85B69DB}"/>
    <cellStyle name="40% - Accent4 15 6 3" xfId="41447" xr:uid="{BCFFF3A8-CEDB-43E8-AAC9-69875DDDF1A6}"/>
    <cellStyle name="40% - Accent4 15 7" xfId="16622" xr:uid="{899CFE65-0C37-4596-A3F1-17BEE8B677F5}"/>
    <cellStyle name="40% - Accent4 15 7 2" xfId="41449" xr:uid="{70706904-3E7E-4D6A-AD18-42AB1E7FD07B}"/>
    <cellStyle name="40% - Accent4 15 8" xfId="41434" xr:uid="{3435203C-F98D-4C4D-8B34-23C07253A259}"/>
    <cellStyle name="40% - Accent4 16" xfId="3069" xr:uid="{E92F1E76-B68B-4D11-92F2-97B822E0ED84}"/>
    <cellStyle name="40% - Accent4 16 2" xfId="7719" xr:uid="{4FEFF3A0-FAF7-4D2D-ACCD-D905CEC22861}"/>
    <cellStyle name="40% - Accent4 16 2 2" xfId="20609" xr:uid="{2BF2CE47-4368-4EFC-BB9F-3D2FC42CAB35}"/>
    <cellStyle name="40% - Accent4 16 2 2 2" xfId="41452" xr:uid="{EFD8D86B-D43A-482B-A67A-4B910917C30D}"/>
    <cellStyle name="40% - Accent4 16 2 3" xfId="41451" xr:uid="{FF158002-057F-4CC0-AC5A-E1D653D56223}"/>
    <cellStyle name="40% - Accent4 16 3" xfId="9307" xr:uid="{DB828DA4-1224-4B87-BFE0-BB7BA62B5A3F}"/>
    <cellStyle name="40% - Accent4 16 3 2" xfId="22199" xr:uid="{9EAC2C0B-D206-4265-8002-432277316FCF}"/>
    <cellStyle name="40% - Accent4 16 3 2 2" xfId="41454" xr:uid="{42C24084-ABC6-4154-88EB-295C533CBE2C}"/>
    <cellStyle name="40% - Accent4 16 3 3" xfId="41453" xr:uid="{7F6C97AF-084B-4959-8E0F-C1F82329697B}"/>
    <cellStyle name="40% - Accent4 16 4" xfId="10884" xr:uid="{3D0C4395-2976-432A-A162-E1562CA50738}"/>
    <cellStyle name="40% - Accent4 16 4 2" xfId="23779" xr:uid="{136DEE0E-29A2-4EFD-ABF0-05D9B4361D8F}"/>
    <cellStyle name="40% - Accent4 16 4 2 2" xfId="41456" xr:uid="{BE087A8D-C2BD-4135-BAFD-4180EEAB8BDD}"/>
    <cellStyle name="40% - Accent4 16 4 3" xfId="41455" xr:uid="{75473324-E2AF-46A5-84A7-173729005E2B}"/>
    <cellStyle name="40% - Accent4 16 5" xfId="14080" xr:uid="{19B7961B-CC4D-4BB2-B249-99F871AE3EAA}"/>
    <cellStyle name="40% - Accent4 16 5 2" xfId="26976" xr:uid="{55222566-79EB-44E9-B962-115A3B7A5652}"/>
    <cellStyle name="40% - Accent4 16 5 2 2" xfId="41458" xr:uid="{9076CBBC-223A-4EC0-B14C-7FC9F578C27C}"/>
    <cellStyle name="40% - Accent4 16 5 3" xfId="41457" xr:uid="{CE85D7E5-E942-47EF-9031-7B6D3020A858}"/>
    <cellStyle name="40% - Accent4 16 6" xfId="17404" xr:uid="{5B729325-C6AE-4A3E-8AF0-A7483813CAA1}"/>
    <cellStyle name="40% - Accent4 16 6 2" xfId="41459" xr:uid="{D5B26613-8380-4250-BA84-FF539FC96044}"/>
    <cellStyle name="40% - Accent4 16 7" xfId="41450" xr:uid="{39317B03-D4EB-4C5B-8673-40FE2034DE19}"/>
    <cellStyle name="40% - Accent4 17" xfId="6217" xr:uid="{B2028944-3B75-4C0E-AD15-75DECB4BE2AC}"/>
    <cellStyle name="40% - Accent4 17 2" xfId="19099" xr:uid="{888E8DA1-0C1F-4061-9163-3CF0CAD9BCCE}"/>
    <cellStyle name="40% - Accent4 17 2 2" xfId="41461" xr:uid="{22A7885A-69C7-4129-A409-CF9A74CDE348}"/>
    <cellStyle name="40% - Accent4 17 3" xfId="41460" xr:uid="{1B4F607D-2F79-469C-99D3-0C4A257125AA}"/>
    <cellStyle name="40% - Accent4 18" xfId="7732" xr:uid="{B971E6DA-5C08-44CC-84EE-154E8B60AB1E}"/>
    <cellStyle name="40% - Accent4 18 2" xfId="20623" xr:uid="{CEDA34A4-F8FA-41CA-A507-8DC0F16A9C2C}"/>
    <cellStyle name="40% - Accent4 18 2 2" xfId="41463" xr:uid="{A15AC6E2-5CEF-4993-BFA9-C66132198286}"/>
    <cellStyle name="40% - Accent4 18 3" xfId="41462" xr:uid="{5F675E06-D9A3-484A-B9E3-8DB027AD5552}"/>
    <cellStyle name="40% - Accent4 19" xfId="9320" xr:uid="{7C90DEBF-A9FC-4C74-BF28-B2D3D5A3EFA4}"/>
    <cellStyle name="40% - Accent4 19 2" xfId="22214" xr:uid="{52AAE6A7-517F-47E3-A86F-A1D8A000CEC2}"/>
    <cellStyle name="40% - Accent4 19 2 2" xfId="41465" xr:uid="{2B632066-7787-45F5-A39F-89C9E374D885}"/>
    <cellStyle name="40% - Accent4 19 3" xfId="41464" xr:uid="{89AD541A-0155-4B93-ABD4-A97C5D6FD66A}"/>
    <cellStyle name="40% - Accent4 2" xfId="145" xr:uid="{4C18465F-0CEA-4FD4-B584-2774DC87A421}"/>
    <cellStyle name="40% - Accent4 2 10" xfId="41466" xr:uid="{5C786E91-9E18-4174-B6D2-3571F2E2D1B7}"/>
    <cellStyle name="40% - Accent4 2 2" xfId="146" xr:uid="{542796BA-890D-4EDF-B426-CC3B2B9337D7}"/>
    <cellStyle name="40% - Accent4 2 2 10" xfId="1538" xr:uid="{9966E20C-85DC-4A67-81D0-F809F3059961}"/>
    <cellStyle name="40% - Accent4 2 2 10 2" xfId="41468" xr:uid="{5E1DFB4D-80D5-4261-B620-F956105E71B4}"/>
    <cellStyle name="40% - Accent4 2 2 11" xfId="41467" xr:uid="{7E77A70E-67CA-451F-B167-8C26856CA935}"/>
    <cellStyle name="40% - Accent4 2 2 2" xfId="5172" xr:uid="{8E257CCD-F697-4A3D-BE0F-B71EE20D4637}"/>
    <cellStyle name="40% - Accent4 2 2 2 2" xfId="5119" xr:uid="{F89DA871-FAB5-4E9A-BC47-50A9AD3F42E5}"/>
    <cellStyle name="40% - Accent4 2 2 2 2 2" xfId="6076" xr:uid="{C0B23AED-371B-45BB-BE34-24AE27C96E4C}"/>
    <cellStyle name="40% - Accent4 2 2 2 2 2 2" xfId="41471" xr:uid="{0B8B5729-A95F-4962-94E3-F9906738EFDC}"/>
    <cellStyle name="40% - Accent4 2 2 2 2 3" xfId="5674" xr:uid="{A8A319C2-E6CF-4AC4-ACC9-9DB87FD6AF07}"/>
    <cellStyle name="40% - Accent4 2 2 2 2 3 2" xfId="41472" xr:uid="{C4641EC3-A22D-430D-AC41-B72AB2F3F466}"/>
    <cellStyle name="40% - Accent4 2 2 2 2 4" xfId="41470" xr:uid="{5338DE65-C3E3-4DE2-A6BF-B3AC1B60F77D}"/>
    <cellStyle name="40% - Accent4 2 2 2 3" xfId="5529" xr:uid="{3ED34F69-310B-4429-A0F5-4E68F1B890D8}"/>
    <cellStyle name="40% - Accent4 2 2 2 3 2" xfId="5211" xr:uid="{DEA2125B-D7B4-4D03-92DB-0C6035DB10D2}"/>
    <cellStyle name="40% - Accent4 2 2 2 3 2 2" xfId="41474" xr:uid="{8ED64FC9-F63D-4646-A7CD-6BA789A6CA6D}"/>
    <cellStyle name="40% - Accent4 2 2 2 3 3" xfId="5715" xr:uid="{9B1EFB2A-DF1F-4BDA-8BF6-ED133B98B5A6}"/>
    <cellStyle name="40% - Accent4 2 2 2 3 3 2" xfId="41475" xr:uid="{41075D56-FA92-4E3F-ADDF-0D0802DE07EC}"/>
    <cellStyle name="40% - Accent4 2 2 2 3 4" xfId="41473" xr:uid="{2ACA5B25-761F-4DFF-98B0-EF8339B1A825}"/>
    <cellStyle name="40% - Accent4 2 2 2 4" xfId="5238" xr:uid="{FC18F36F-188D-475E-8059-981D6D7886A1}"/>
    <cellStyle name="40% - Accent4 2 2 2 4 2" xfId="5443" xr:uid="{63BA63FD-3566-4DB6-AB65-6EF137FE31BB}"/>
    <cellStyle name="40% - Accent4 2 2 2 4 2 2" xfId="41477" xr:uid="{EBCBF929-8CFE-4EC2-AB27-7EF9E79EFFC7}"/>
    <cellStyle name="40% - Accent4 2 2 2 4 3" xfId="5772" xr:uid="{874A77A5-0DA9-4594-865A-664B9306ABE0}"/>
    <cellStyle name="40% - Accent4 2 2 2 4 3 2" xfId="41478" xr:uid="{414E2E24-198D-4A8C-83FA-54390E7D315B}"/>
    <cellStyle name="40% - Accent4 2 2 2 4 4" xfId="41476" xr:uid="{80A2D84A-983C-4A6C-93C3-537B098945E1}"/>
    <cellStyle name="40% - Accent4 2 2 2 5" xfId="6111" xr:uid="{E60F2260-3C1F-4E18-A1F4-EA7EF279F743}"/>
    <cellStyle name="40% - Accent4 2 2 2 5 2" xfId="41479" xr:uid="{1556F8CF-5DCE-4470-8F83-895ACD2BD054}"/>
    <cellStyle name="40% - Accent4 2 2 2 6" xfId="5169" xr:uid="{76329E24-2462-4432-8DF9-06C6BF56C74C}"/>
    <cellStyle name="40% - Accent4 2 2 2 6 2" xfId="41480" xr:uid="{B3A9C6B0-F93E-4626-B28C-3921D3B3C7D5}"/>
    <cellStyle name="40% - Accent4 2 2 2 7" xfId="41469" xr:uid="{4FA1F9ED-BA60-4499-88DD-7CBAEBE2091A}"/>
    <cellStyle name="40% - Accent4 2 2 3" xfId="5459" xr:uid="{831FA4DC-86CA-480D-91BC-6E9B632C1961}"/>
    <cellStyle name="40% - Accent4 2 2 3 2" xfId="5338" xr:uid="{4C7822F9-1AB2-469E-90EA-16BEC62CD974}"/>
    <cellStyle name="40% - Accent4 2 2 3 2 2" xfId="41482" xr:uid="{1977C41F-7FB2-483D-BA1B-96B64D46A6CE}"/>
    <cellStyle name="40% - Accent4 2 2 3 3" xfId="5265" xr:uid="{DDD1D482-ADE7-4A14-8F5E-6509C7218376}"/>
    <cellStyle name="40% - Accent4 2 2 3 3 2" xfId="41483" xr:uid="{5C2DA97A-CDFE-499F-ABAE-3C40AA9DA42C}"/>
    <cellStyle name="40% - Accent4 2 2 3 4" xfId="41481" xr:uid="{933243B8-5D94-4171-A62F-271D87A8D2C5}"/>
    <cellStyle name="40% - Accent4 2 2 4" xfId="5504" xr:uid="{AF3053C0-C33F-4441-835F-C175B8F75D80}"/>
    <cellStyle name="40% - Accent4 2 2 4 2" xfId="5366" xr:uid="{CDF893BA-CC20-43F1-B647-43FBC56C06D5}"/>
    <cellStyle name="40% - Accent4 2 2 4 2 2" xfId="41485" xr:uid="{AF42DB2B-4F5E-41CF-8DD8-0FDB709C67B2}"/>
    <cellStyle name="40% - Accent4 2 2 4 3" xfId="5607" xr:uid="{C6DC6DCB-C595-4846-A1CA-0D8A7D6A06DE}"/>
    <cellStyle name="40% - Accent4 2 2 4 3 2" xfId="41486" xr:uid="{0DC85F1D-8207-40C5-8F92-1F3B5F03CDE2}"/>
    <cellStyle name="40% - Accent4 2 2 4 4" xfId="41484" xr:uid="{C23005A1-EC26-4A8F-B523-E12BC896B799}"/>
    <cellStyle name="40% - Accent4 2 2 5" xfId="5121" xr:uid="{A088E0AF-707F-479E-9C33-D758FF7C01FF}"/>
    <cellStyle name="40% - Accent4 2 2 5 2" xfId="4801" xr:uid="{9BC99246-9DA1-4B01-8F9A-9E509C9FA861}"/>
    <cellStyle name="40% - Accent4 2 2 5 2 2" xfId="41488" xr:uid="{8CCA9CCA-A0FB-441E-85D6-0B5CE88EF741}"/>
    <cellStyle name="40% - Accent4 2 2 5 3" xfId="4807" xr:uid="{7F18BE23-9658-4968-9832-BCA61FC0A63C}"/>
    <cellStyle name="40% - Accent4 2 2 5 3 2" xfId="41489" xr:uid="{B0FAA6B5-AD69-4B74-A9D2-F46603B2FBAB}"/>
    <cellStyle name="40% - Accent4 2 2 5 4" xfId="41487" xr:uid="{0A1DFDF9-2F2A-4583-9C32-9B24D0AFB08D}"/>
    <cellStyle name="40% - Accent4 2 2 6" xfId="5756" xr:uid="{28C90697-5371-41B6-8E3F-77CF1251C549}"/>
    <cellStyle name="40% - Accent4 2 2 6 2" xfId="41490" xr:uid="{91F9A346-67F6-4190-A47D-27A6ECA17D41}"/>
    <cellStyle name="40% - Accent4 2 2 7" xfId="5963" xr:uid="{0BFB3B2D-C8A3-4D64-BFAE-AEDBEECA6D27}"/>
    <cellStyle name="40% - Accent4 2 2 7 2" xfId="41491" xr:uid="{391B5303-D90D-49D4-BB34-0D4F7ECFB930}"/>
    <cellStyle name="40% - Accent4 2 2 8" xfId="28741" xr:uid="{D3D72C3F-740D-4F2E-97B1-1260DB38B5CE}"/>
    <cellStyle name="40% - Accent4 2 2 8 2" xfId="41492" xr:uid="{128B3FBB-513B-43EC-AF90-8E1E53C2C4C1}"/>
    <cellStyle name="40% - Accent4 2 2 9" xfId="28651" xr:uid="{29C0F06C-8D86-478B-94C1-A6E277E28E7D}"/>
    <cellStyle name="40% - Accent4 2 2 9 2" xfId="41493" xr:uid="{CFF47833-DF5D-4A28-9937-AA7F2638996E}"/>
    <cellStyle name="40% - Accent4 2 3" xfId="147" xr:uid="{CF6F5235-306D-4D61-9319-E2EC7323BCC7}"/>
    <cellStyle name="40% - Accent4 2 3 2" xfId="6137" xr:uid="{99948080-59E8-4C58-A3AE-2776D253F037}"/>
    <cellStyle name="40% - Accent4 2 3 2 2" xfId="6010" xr:uid="{9A136795-2677-4BE0-B2F9-367555B43CB6}"/>
    <cellStyle name="40% - Accent4 2 3 2 2 2" xfId="41496" xr:uid="{4C433520-DEC0-498B-82B7-E8A39DCA3F91}"/>
    <cellStyle name="40% - Accent4 2 3 2 3" xfId="5974" xr:uid="{FADBFAC7-4D99-4EE3-986E-7954DFBACEEC}"/>
    <cellStyle name="40% - Accent4 2 3 2 3 2" xfId="41497" xr:uid="{208EF190-A62E-4DD3-8B88-F8B66FDAC8BE}"/>
    <cellStyle name="40% - Accent4 2 3 2 4" xfId="41495" xr:uid="{2CFB8939-AA26-42AD-8CFF-26B28DD8806E}"/>
    <cellStyle name="40% - Accent4 2 3 3" xfId="4814" xr:uid="{BB529ADD-61FA-4D65-B6F8-61170FDFD455}"/>
    <cellStyle name="40% - Accent4 2 3 3 2" xfId="5623" xr:uid="{407A1E41-B577-4F9B-848A-4F73F095E872}"/>
    <cellStyle name="40% - Accent4 2 3 3 2 2" xfId="41499" xr:uid="{07B6692E-FBCE-41DB-8E95-9ED65558224D}"/>
    <cellStyle name="40% - Accent4 2 3 3 3" xfId="4954" xr:uid="{C6EAB2B5-D83C-45B0-B84E-315800900FA0}"/>
    <cellStyle name="40% - Accent4 2 3 3 3 2" xfId="41500" xr:uid="{0581B74E-A0EC-4500-B07B-069F79150737}"/>
    <cellStyle name="40% - Accent4 2 3 3 4" xfId="41498" xr:uid="{D6063978-585B-4ACA-9405-EA838371C414}"/>
    <cellStyle name="40% - Accent4 2 3 4" xfId="5560" xr:uid="{EB401B1C-E3A1-4CC0-B35B-100977D80D99}"/>
    <cellStyle name="40% - Accent4 2 3 4 2" xfId="4857" xr:uid="{DD565D68-CD26-487D-B344-304B36B4107D}"/>
    <cellStyle name="40% - Accent4 2 3 4 2 2" xfId="41502" xr:uid="{819FF88E-915E-49AB-A1B3-2313C8DC548B}"/>
    <cellStyle name="40% - Accent4 2 3 4 3" xfId="5985" xr:uid="{4EAF972A-C2CA-466C-B9BB-826DDEC58A05}"/>
    <cellStyle name="40% - Accent4 2 3 4 3 2" xfId="41503" xr:uid="{D72B5C2A-500F-49C3-9661-408D44CB6478}"/>
    <cellStyle name="40% - Accent4 2 3 4 4" xfId="41501" xr:uid="{C2F4FA7C-0176-4F4E-82DB-E2488EDE714E}"/>
    <cellStyle name="40% - Accent4 2 3 5" xfId="4758" xr:uid="{6E31AC90-F2CB-4145-9535-B638CC46FF2A}"/>
    <cellStyle name="40% - Accent4 2 3 5 2" xfId="41504" xr:uid="{222BCFA3-9AFA-43D2-AF64-888EE7B2B08B}"/>
    <cellStyle name="40% - Accent4 2 3 6" xfId="5322" xr:uid="{0FD0A3E1-58FC-40A3-8CD1-68206707ABF2}"/>
    <cellStyle name="40% - Accent4 2 3 6 2" xfId="41505" xr:uid="{3CBB55C2-60E2-46E6-B2F3-80E5291C7948}"/>
    <cellStyle name="40% - Accent4 2 3 7" xfId="4678" xr:uid="{E80305E1-1DF1-4B36-A7CB-4304C46D8AFB}"/>
    <cellStyle name="40% - Accent4 2 3 7 2" xfId="41506" xr:uid="{948FFC6E-5183-406F-BF67-1791967E3072}"/>
    <cellStyle name="40% - Accent4 2 3 8" xfId="41494" xr:uid="{7833F177-DC74-4ED7-8364-DF04C83FDCD7}"/>
    <cellStyle name="40% - Accent4 2 4" xfId="148" xr:uid="{74EA1EC2-AF06-4A19-8BF3-FD89A2BB30A9}"/>
    <cellStyle name="40% - Accent4 2 4 2" xfId="5425" xr:uid="{278F3B59-A4A6-45AC-9FBD-CEB66283438E}"/>
    <cellStyle name="40% - Accent4 2 4 2 2" xfId="41508" xr:uid="{51CE8513-7012-478B-8418-9F1674C10A82}"/>
    <cellStyle name="40% - Accent4 2 4 3" xfId="4974" xr:uid="{104E7DE8-BBD7-4ECF-ACC5-68B45877E49B}"/>
    <cellStyle name="40% - Accent4 2 4 3 2" xfId="41509" xr:uid="{450087EB-71A2-4A94-9AE3-AAD9FE158AB5}"/>
    <cellStyle name="40% - Accent4 2 4 4" xfId="5096" xr:uid="{CA202A3A-2390-4A20-88C6-9337A67EFCEE}"/>
    <cellStyle name="40% - Accent4 2 4 4 2" xfId="41510" xr:uid="{BA2F97E4-1550-44E2-9896-70059D3B2B46}"/>
    <cellStyle name="40% - Accent4 2 4 5" xfId="12446" xr:uid="{344D3898-521C-492C-93C6-FB39BD612781}"/>
    <cellStyle name="40% - Accent4 2 4 5 2" xfId="25342" xr:uid="{E7FA62BD-BA74-483C-8512-E650B0CF52AC}"/>
    <cellStyle name="40% - Accent4 2 4 5 2 2" xfId="41512" xr:uid="{B79AD8E4-B225-4097-805E-19F96D6923F1}"/>
    <cellStyle name="40% - Accent4 2 4 5 3" xfId="41511" xr:uid="{719239A0-0298-40FC-9B0A-814FC9F0D113}"/>
    <cellStyle name="40% - Accent4 2 4 6" xfId="15643" xr:uid="{00EBC59C-14B0-4D5F-BE3D-B11711FA09C0}"/>
    <cellStyle name="40% - Accent4 2 4 6 2" xfId="28539" xr:uid="{27D00A64-F15C-48D6-9809-7CDCBFB07D07}"/>
    <cellStyle name="40% - Accent4 2 4 6 2 2" xfId="41514" xr:uid="{3A402FED-B622-4794-AE62-095AC8024DA6}"/>
    <cellStyle name="40% - Accent4 2 4 6 3" xfId="41513" xr:uid="{E1B7E3F8-6819-460B-B2AF-5F2E801ABAF1}"/>
    <cellStyle name="40% - Accent4 2 4 7" xfId="18969" xr:uid="{319E5BBA-D2B1-4BB3-878A-1CADA610B744}"/>
    <cellStyle name="40% - Accent4 2 4 7 2" xfId="41515" xr:uid="{92965D86-65E1-436B-AEC2-90B47F5F7B4E}"/>
    <cellStyle name="40% - Accent4 2 4 8" xfId="4637" xr:uid="{38A4D241-9A28-4972-93A1-2C52BBA5DAE7}"/>
    <cellStyle name="40% - Accent4 2 4 8 2" xfId="41516" xr:uid="{25E18E3A-9106-4422-83D8-4F740B7FC5D7}"/>
    <cellStyle name="40% - Accent4 2 4 9" xfId="41507" xr:uid="{0CC70163-6F64-4F62-B553-D945A10B26ED}"/>
    <cellStyle name="40% - Accent4 2 5" xfId="939" xr:uid="{80CBCA21-53B9-4DA1-A312-84E11D212CBE}"/>
    <cellStyle name="40% - Accent4 2 5 2" xfId="5479" xr:uid="{D231C112-D8D9-4E00-A403-F4F2EA2D5A39}"/>
    <cellStyle name="40% - Accent4 2 5 2 2" xfId="41518" xr:uid="{E53C5533-95EC-4DAA-AB4E-C57FE6E5AC54}"/>
    <cellStyle name="40% - Accent4 2 5 3" xfId="5824" xr:uid="{1A1EA8AF-49B9-4674-BC1E-0CE7606368D2}"/>
    <cellStyle name="40% - Accent4 2 5 3 2" xfId="41519" xr:uid="{3B74A734-7C14-4DB5-B24F-F430B0741791}"/>
    <cellStyle name="40% - Accent4 2 5 4" xfId="5467" xr:uid="{79448B7F-9C90-46D7-A0A9-746D9DDBAC94}"/>
    <cellStyle name="40% - Accent4 2 5 4 2" xfId="41520" xr:uid="{C2EB5562-1D9C-4EA8-8722-911C3C93F4E3}"/>
    <cellStyle name="40% - Accent4 2 5 5" xfId="41517" xr:uid="{CDAAB757-DF26-4BC8-ADE5-0E0EB1A65B4E}"/>
    <cellStyle name="40% - Accent4 2 6" xfId="5905" xr:uid="{AAF56946-B9DE-473E-A436-C665530CBF90}"/>
    <cellStyle name="40% - Accent4 2 6 2" xfId="5160" xr:uid="{B302E113-BDC4-412F-90BE-EEFB604959E9}"/>
    <cellStyle name="40% - Accent4 2 6 2 2" xfId="41522" xr:uid="{F2A52B2B-7B8B-48E5-AD10-4F7680B77648}"/>
    <cellStyle name="40% - Accent4 2 6 3" xfId="4795" xr:uid="{D0986805-D2F3-4F45-B55D-05DD57314929}"/>
    <cellStyle name="40% - Accent4 2 6 3 2" xfId="41523" xr:uid="{7E1DE025-0C6E-4D7B-AF0B-38720D657581}"/>
    <cellStyle name="40% - Accent4 2 6 4" xfId="41521" xr:uid="{FD4F3771-FA59-4A9A-A47B-248010E82CF0}"/>
    <cellStyle name="40% - Accent4 2 7" xfId="5732" xr:uid="{32CA081B-EBDA-490F-A6B1-A9F01E2E075F}"/>
    <cellStyle name="40% - Accent4 2 7 2" xfId="41524" xr:uid="{052092AD-1CB1-4255-A974-AE2C974CC9FB}"/>
    <cellStyle name="40% - Accent4 2 8" xfId="5402" xr:uid="{B0F30B6E-ED67-4EB6-9525-50F45BA6B2DF}"/>
    <cellStyle name="40% - Accent4 2 8 2" xfId="41525" xr:uid="{F5E391FD-CA4F-473B-82FB-6E1FCAF73E4B}"/>
    <cellStyle name="40% - Accent4 2 9" xfId="1482" xr:uid="{B892DEA6-C565-4B9F-82DA-6F1386158207}"/>
    <cellStyle name="40% - Accent4 2 9 2" xfId="41526" xr:uid="{F2327EA0-F162-47CA-92B7-8BA2E3AAB61B}"/>
    <cellStyle name="40% - Accent4 20" xfId="12516" xr:uid="{85F3A5D5-DFC1-420C-AC12-585BFC16373C}"/>
    <cellStyle name="40% - Accent4 20 2" xfId="25411" xr:uid="{6E2847C0-ED9F-4E04-9E42-2AD5F4D58B5B}"/>
    <cellStyle name="40% - Accent4 20 2 2" xfId="41528" xr:uid="{F91CE209-BB68-43F8-B04F-E036059FEC66}"/>
    <cellStyle name="40% - Accent4 20 3" xfId="41527" xr:uid="{038061F5-111A-4C77-8278-D09AA15CB849}"/>
    <cellStyle name="40% - Accent4 21" xfId="15733" xr:uid="{E53D1218-98E1-4A8E-8BAA-A2C8FB2C4104}"/>
    <cellStyle name="40% - Accent4 21 2" xfId="41529" xr:uid="{93DC4FE5-0082-4C5E-B473-F3A396AFA315}"/>
    <cellStyle name="40% - Accent4 22" xfId="41081" xr:uid="{2E2A7508-AF12-4150-A85C-2D5CF0B55E1F}"/>
    <cellStyle name="40% - Accent4 3" xfId="149" xr:uid="{C0F95319-CC85-4F82-8242-DDD2C2FF5462}"/>
    <cellStyle name="40% - Accent4 3 2" xfId="150" xr:uid="{4AB74A76-431D-4835-8DBB-2D22C439C08E}"/>
    <cellStyle name="40% - Accent4 3 2 2" xfId="6131" xr:uid="{01EF1914-AE66-46F3-9049-9D8BABCFEF8D}"/>
    <cellStyle name="40% - Accent4 3 2 2 2" xfId="5681" xr:uid="{A38FE598-27B3-4D42-A477-F44D2810EEA5}"/>
    <cellStyle name="40% - Accent4 3 2 2 2 2" xfId="41533" xr:uid="{792DCB2A-99D7-451E-A011-18CB4BD96493}"/>
    <cellStyle name="40% - Accent4 3 2 2 3" xfId="6060" xr:uid="{6745D737-128D-4764-96CB-A8CCE8B0E95A}"/>
    <cellStyle name="40% - Accent4 3 2 2 3 2" xfId="41534" xr:uid="{09BCFED8-F676-4E69-987F-71F602A211C4}"/>
    <cellStyle name="40% - Accent4 3 2 2 4" xfId="41532" xr:uid="{8C4EACD6-ADBA-4B34-9376-F6B3E145E061}"/>
    <cellStyle name="40% - Accent4 3 2 3" xfId="5900" xr:uid="{43B6422D-98AC-4B37-8255-855A9E5D768C}"/>
    <cellStyle name="40% - Accent4 3 2 3 2" xfId="5339" xr:uid="{EF380CC0-C028-40A2-A1B8-C3649E12297D}"/>
    <cellStyle name="40% - Accent4 3 2 3 2 2" xfId="41536" xr:uid="{E2196E0A-7DD5-4675-B56E-554719708EE9}"/>
    <cellStyle name="40% - Accent4 3 2 3 3" xfId="5308" xr:uid="{99F974B8-5D56-43DD-94FA-D1D50B4DF569}"/>
    <cellStyle name="40% - Accent4 3 2 3 3 2" xfId="41537" xr:uid="{E459306F-1D05-402F-9C68-1AE779200422}"/>
    <cellStyle name="40% - Accent4 3 2 3 4" xfId="41535" xr:uid="{D99ACC64-6ACB-4DC0-AAF3-BB5684FAE6E0}"/>
    <cellStyle name="40% - Accent4 3 2 4" xfId="5723" xr:uid="{BAF72473-A05E-4B5E-BB96-5A2DD76A9E70}"/>
    <cellStyle name="40% - Accent4 3 2 4 2" xfId="5230" xr:uid="{BC662B45-D929-44CA-8B55-108B23DD64D9}"/>
    <cellStyle name="40% - Accent4 3 2 4 2 2" xfId="41539" xr:uid="{8BE1ECFB-AD41-46BA-9A73-1FAA1CC4F29B}"/>
    <cellStyle name="40% - Accent4 3 2 4 3" xfId="5206" xr:uid="{0A1DD281-0936-49BA-A6BE-39D859CCDC07}"/>
    <cellStyle name="40% - Accent4 3 2 4 3 2" xfId="41540" xr:uid="{22C5E403-D701-4CED-8650-B547F95C0CA3}"/>
    <cellStyle name="40% - Accent4 3 2 4 4" xfId="41538" xr:uid="{E9BA3236-B2EB-4F72-AEAD-2DB489A4E057}"/>
    <cellStyle name="40% - Accent4 3 2 5" xfId="5717" xr:uid="{DEF2AB0F-222B-41B3-BE06-3FB360263DBF}"/>
    <cellStyle name="40% - Accent4 3 2 5 2" xfId="41541" xr:uid="{7BB6103B-D042-42F0-AA69-2169E162A692}"/>
    <cellStyle name="40% - Accent4 3 2 6" xfId="5106" xr:uid="{6E01316D-93D1-48AC-811B-D1FA8FEDD0EB}"/>
    <cellStyle name="40% - Accent4 3 2 6 2" xfId="41542" xr:uid="{99AAC3FA-C69B-4F90-A170-27257D0A8863}"/>
    <cellStyle name="40% - Accent4 3 2 7" xfId="5102" xr:uid="{3F43A262-3D05-4856-9475-521C74ABF24A}"/>
    <cellStyle name="40% - Accent4 3 2 7 2" xfId="41543" xr:uid="{D931F7FA-B16F-44DA-A894-13C0FD9AC7AA}"/>
    <cellStyle name="40% - Accent4 3 2 8" xfId="41531" xr:uid="{DF3A5188-FF0C-48E5-B1CE-A373B5C80A84}"/>
    <cellStyle name="40% - Accent4 3 3" xfId="151" xr:uid="{34AA4049-ECFF-4E64-954A-8EF8F2EC401D}"/>
    <cellStyle name="40% - Accent4 3 3 2" xfId="5350" xr:uid="{848BED65-0A75-49D0-8C84-EF413B372AED}"/>
    <cellStyle name="40% - Accent4 3 3 2 2" xfId="41545" xr:uid="{816FC11C-0288-4984-A42C-2F82C20082B5}"/>
    <cellStyle name="40% - Accent4 3 3 3" xfId="5190" xr:uid="{2CF75F35-FC56-405D-A6EC-5045801E24F4}"/>
    <cellStyle name="40% - Accent4 3 3 3 2" xfId="41546" xr:uid="{D0ACC97E-EFAD-4873-BB58-BA0AD7F2576A}"/>
    <cellStyle name="40% - Accent4 3 3 4" xfId="6073" xr:uid="{8009CC58-282C-42B3-B74F-43A7676E41DC}"/>
    <cellStyle name="40% - Accent4 3 3 4 2" xfId="41547" xr:uid="{7427F2B9-B549-47A1-AF32-415A64EDD249}"/>
    <cellStyle name="40% - Accent4 3 3 5" xfId="41544" xr:uid="{1023F9CF-C460-4004-AAE7-D896DE1A1962}"/>
    <cellStyle name="40% - Accent4 3 4" xfId="6006" xr:uid="{0E0D73E3-6C55-4260-BBFE-82317D4B3308}"/>
    <cellStyle name="40% - Accent4 3 4 2" xfId="5174" xr:uid="{29B1D564-23BE-4AAE-9DA7-BFB8F405F726}"/>
    <cellStyle name="40% - Accent4 3 4 2 2" xfId="41549" xr:uid="{9E29EB52-E23D-402F-BA65-DC13A16B1417}"/>
    <cellStyle name="40% - Accent4 3 4 3" xfId="5776" xr:uid="{DC9E8B09-9F96-46EC-98C2-2E335CF9664B}"/>
    <cellStyle name="40% - Accent4 3 4 3 2" xfId="41550" xr:uid="{128D4C83-A340-4C09-8763-50DF87959E37}"/>
    <cellStyle name="40% - Accent4 3 4 4" xfId="41548" xr:uid="{193B5DBF-E8EA-4188-850A-BD0454EDB454}"/>
    <cellStyle name="40% - Accent4 3 5" xfId="5253" xr:uid="{1D6C423E-A6AD-41E5-89EB-10882F26241E}"/>
    <cellStyle name="40% - Accent4 3 5 2" xfId="5213" xr:uid="{4A511692-116D-453E-A9BC-27F7528DE397}"/>
    <cellStyle name="40% - Accent4 3 5 2 2" xfId="41552" xr:uid="{732043E3-59C4-49FF-9E9F-947EBB087DDA}"/>
    <cellStyle name="40% - Accent4 3 5 3" xfId="4761" xr:uid="{FB381373-A4C2-4AA2-89E4-53655E3BA097}"/>
    <cellStyle name="40% - Accent4 3 5 3 2" xfId="41553" xr:uid="{FAC793CA-C68B-438B-84B1-718200ED6B90}"/>
    <cellStyle name="40% - Accent4 3 5 4" xfId="41551" xr:uid="{505FB3D6-EB81-4EFF-81FE-E0DD938068DF}"/>
    <cellStyle name="40% - Accent4 3 6" xfId="5109" xr:uid="{E5212DF3-F221-4481-8999-78975CFDD6FA}"/>
    <cellStyle name="40% - Accent4 3 6 2" xfId="41554" xr:uid="{2F3ECAD0-9B81-4E53-81CC-2612A9E8EE40}"/>
    <cellStyle name="40% - Accent4 3 7" xfId="5542" xr:uid="{219F81B7-35F8-4CEE-8F45-4F99CA70F876}"/>
    <cellStyle name="40% - Accent4 3 7 2" xfId="41555" xr:uid="{46312D40-A4F4-4806-BA27-68C62F90D5CD}"/>
    <cellStyle name="40% - Accent4 3 8" xfId="1575" xr:uid="{FBE7A6B3-4791-4B8E-9ACC-B4425DB091C0}"/>
    <cellStyle name="40% - Accent4 3 8 2" xfId="41556" xr:uid="{BBE12207-7DDC-4C88-9C06-19A6C6BDD47D}"/>
    <cellStyle name="40% - Accent4 3 9" xfId="41530" xr:uid="{3BEDAECF-8BCD-478A-886D-9BACAF41C3FE}"/>
    <cellStyle name="40% - Accent4 4" xfId="152" xr:uid="{00D65C8E-9B0A-4579-B412-FAD9974AC465}"/>
    <cellStyle name="40% - Accent4 4 10" xfId="12538" xr:uid="{4DC1B2C3-5047-4567-9142-5261CE9B12E2}"/>
    <cellStyle name="40% - Accent4 4 10 2" xfId="25433" xr:uid="{3AEB5F9F-2508-49FB-8F73-3B8F6A85BBE2}"/>
    <cellStyle name="40% - Accent4 4 10 2 2" xfId="41559" xr:uid="{1A52537F-A2D8-4818-BF09-2EB47E7E4108}"/>
    <cellStyle name="40% - Accent4 4 10 3" xfId="41558" xr:uid="{424BDCFD-402E-4B2E-B127-F8CE2050A29C}"/>
    <cellStyle name="40% - Accent4 4 11" xfId="15862" xr:uid="{8881488C-C1D2-482F-8136-5AB8A65A693E}"/>
    <cellStyle name="40% - Accent4 4 11 2" xfId="41560" xr:uid="{41D86657-2FA9-41ED-AE5B-AFF2F6CF0DA1}"/>
    <cellStyle name="40% - Accent4 4 12" xfId="41557" xr:uid="{643E2236-FD2F-4A40-BABC-420F8C7A8613}"/>
    <cellStyle name="40% - Accent4 4 2" xfId="1614" xr:uid="{469C3A85-ED64-4312-92B2-2D60EA0E0923}"/>
    <cellStyle name="40% - Accent4 4 2 2" xfId="5777" xr:uid="{A71B7174-1E10-4526-9F18-2B298CBEC57E}"/>
    <cellStyle name="40% - Accent4 4 2 2 2" xfId="4856" xr:uid="{757A1C72-879C-4D84-8CB2-24C29EA45621}"/>
    <cellStyle name="40% - Accent4 4 2 2 2 2" xfId="41563" xr:uid="{924020FD-24D8-434E-BF35-ADC3080C9CCA}"/>
    <cellStyle name="40% - Accent4 4 2 2 3" xfId="6039" xr:uid="{AB26AA71-D785-4CF6-9A09-002432390A91}"/>
    <cellStyle name="40% - Accent4 4 2 2 3 2" xfId="41564" xr:uid="{D2514175-013B-4945-BB30-0A65AEEC96A9}"/>
    <cellStyle name="40% - Accent4 4 2 2 4" xfId="41562" xr:uid="{A011C67A-5CE5-4185-A0EE-FCE9E20ECBFC}"/>
    <cellStyle name="40% - Accent4 4 2 3" xfId="5896" xr:uid="{FBA5E9AB-EEEA-43CB-A7F2-3E401C39BF38}"/>
    <cellStyle name="40% - Accent4 4 2 3 2" xfId="5591" xr:uid="{68A6D5AA-BEF5-4A24-BD82-DB5EFEE924D8}"/>
    <cellStyle name="40% - Accent4 4 2 3 2 2" xfId="41566" xr:uid="{CEC1959B-1B6E-4212-B067-FAFFF8F6A340}"/>
    <cellStyle name="40% - Accent4 4 2 3 3" xfId="5915" xr:uid="{6C452685-F919-46EA-9A60-E63C64E5DFCD}"/>
    <cellStyle name="40% - Accent4 4 2 3 3 2" xfId="41567" xr:uid="{4AF27664-3DBC-4145-8EAF-09B19DBBDD13}"/>
    <cellStyle name="40% - Accent4 4 2 3 4" xfId="41565" xr:uid="{582D0364-1176-4FC3-AC99-C0EBD920FE05}"/>
    <cellStyle name="40% - Accent4 4 2 4" xfId="6000" xr:uid="{9E08C394-7CC7-47A9-AB9C-DDA28D3498D4}"/>
    <cellStyle name="40% - Accent4 4 2 4 2" xfId="6124" xr:uid="{27ED37DD-E121-4E26-BA3D-5D51C9F3320E}"/>
    <cellStyle name="40% - Accent4 4 2 4 2 2" xfId="41569" xr:uid="{57396420-FBAA-41A6-804F-84527E143B29}"/>
    <cellStyle name="40% - Accent4 4 2 4 3" xfId="5826" xr:uid="{6BF5D06B-202E-40F0-AFD1-B0D980FF8325}"/>
    <cellStyle name="40% - Accent4 4 2 4 3 2" xfId="41570" xr:uid="{C8231653-2534-4DAC-9BFB-FA784E0568D7}"/>
    <cellStyle name="40% - Accent4 4 2 4 4" xfId="41568" xr:uid="{75741491-F763-4D7D-8E73-940655A36D4C}"/>
    <cellStyle name="40% - Accent4 4 2 5" xfId="5997" xr:uid="{371F8FDF-265F-4D9D-BF7F-005364F55B4C}"/>
    <cellStyle name="40% - Accent4 4 2 5 2" xfId="41571" xr:uid="{57AAE635-6683-40C5-A924-CAC52D3EC45B}"/>
    <cellStyle name="40% - Accent4 4 2 6" xfId="4710" xr:uid="{6A2913A8-E7F2-438D-8471-B30E6903DBAD}"/>
    <cellStyle name="40% - Accent4 4 2 6 2" xfId="41572" xr:uid="{11035427-6822-45F8-993C-42243C160F12}"/>
    <cellStyle name="40% - Accent4 4 2 7" xfId="41561" xr:uid="{830A498C-C5FB-429F-8F8C-6154D7B449F8}"/>
    <cellStyle name="40% - Accent4 4 3" xfId="1688" xr:uid="{55C9A72C-C2EE-4919-B047-1952DFF436FA}"/>
    <cellStyle name="40% - Accent4 4 3 10" xfId="41573" xr:uid="{BB446F67-6AC7-4B20-8DE1-2EDF5AB63AA6}"/>
    <cellStyle name="40% - Accent4 4 3 2" xfId="1878" xr:uid="{7DB97549-88B1-4DB8-96F2-0179E4B26ABA}"/>
    <cellStyle name="40% - Accent4 4 3 2 2" xfId="2246" xr:uid="{31D93EFA-8F83-4F24-9DF0-A31A95F66975}"/>
    <cellStyle name="40% - Accent4 4 3 2 2 2" xfId="3002" xr:uid="{C3654794-4F33-456A-8FF7-AFCB2DA41E06}"/>
    <cellStyle name="40% - Accent4 4 3 2 2 2 2" xfId="4546" xr:uid="{0D5EBDC5-332F-4CE8-A169-5BC315FC335B}"/>
    <cellStyle name="40% - Accent4 4 3 2 2 2 2 2" xfId="12381" xr:uid="{15C65ACD-5A1A-4BD0-87DB-9384302A1FF8}"/>
    <cellStyle name="40% - Accent4 4 3 2 2 2 2 2 2" xfId="25277" xr:uid="{62337F18-5203-49A0-8BEF-5D2F6DC2BCEA}"/>
    <cellStyle name="40% - Accent4 4 3 2 2 2 2 2 2 2" xfId="41579" xr:uid="{CD2EC41C-63BD-4441-B13C-8D18F213EF1A}"/>
    <cellStyle name="40% - Accent4 4 3 2 2 2 2 2 3" xfId="41578" xr:uid="{33885C49-FE03-42A8-AEE9-075A0B38A716}"/>
    <cellStyle name="40% - Accent4 4 3 2 2 2 2 3" xfId="15578" xr:uid="{973B2A75-D917-448F-B5D2-1DB0875E3ECD}"/>
    <cellStyle name="40% - Accent4 4 3 2 2 2 2 3 2" xfId="28474" xr:uid="{F1C2A987-3D14-4C72-B428-5B029A3604CF}"/>
    <cellStyle name="40% - Accent4 4 3 2 2 2 2 3 2 2" xfId="41581" xr:uid="{E2622F0A-AB9A-4609-BD27-B84798B0ECDA}"/>
    <cellStyle name="40% - Accent4 4 3 2 2 2 2 3 3" xfId="41580" xr:uid="{440E86A9-9199-4779-AAE8-502B86DF4244}"/>
    <cellStyle name="40% - Accent4 4 3 2 2 2 2 4" xfId="18902" xr:uid="{C39884AF-51A1-4234-9C16-0B51B00375C5}"/>
    <cellStyle name="40% - Accent4 4 3 2 2 2 2 4 2" xfId="41582" xr:uid="{4895CFC8-E9F2-4355-A8BE-8ED753AEF505}"/>
    <cellStyle name="40% - Accent4 4 3 2 2 2 2 5" xfId="41577" xr:uid="{B9B7559A-0040-41D4-B2EA-E3A3CDD3AD2F}"/>
    <cellStyle name="40% - Accent4 4 3 2 2 2 3" xfId="7652" xr:uid="{03781E38-13BE-4C17-BA5A-3523106A4568}"/>
    <cellStyle name="40% - Accent4 4 3 2 2 2 3 2" xfId="20542" xr:uid="{9222F85D-1EC1-4B5B-83CC-657B1613C241}"/>
    <cellStyle name="40% - Accent4 4 3 2 2 2 3 2 2" xfId="41584" xr:uid="{5D1D0879-4F30-46A3-8A62-3681CF6A7A8A}"/>
    <cellStyle name="40% - Accent4 4 3 2 2 2 3 3" xfId="41583" xr:uid="{AD0065FE-49C4-4B37-A4A1-E6290E8DE4E0}"/>
    <cellStyle name="40% - Accent4 4 3 2 2 2 4" xfId="9240" xr:uid="{5A3EC7C4-D745-4BD8-B6D3-B80556310BE5}"/>
    <cellStyle name="40% - Accent4 4 3 2 2 2 4 2" xfId="22132" xr:uid="{E508A62E-7301-43E6-996B-91E3ECB63C24}"/>
    <cellStyle name="40% - Accent4 4 3 2 2 2 4 2 2" xfId="41586" xr:uid="{3963EF58-D414-418B-83B5-7E3F21708098}"/>
    <cellStyle name="40% - Accent4 4 3 2 2 2 4 3" xfId="41585" xr:uid="{371AEC2E-AB66-475D-B939-B8CB6E8AFC20}"/>
    <cellStyle name="40% - Accent4 4 3 2 2 2 5" xfId="10817" xr:uid="{540FC29B-3659-4582-8F13-6E9BB8903F73}"/>
    <cellStyle name="40% - Accent4 4 3 2 2 2 5 2" xfId="23712" xr:uid="{D8751328-58D1-4559-8ED6-C1B1F36610F7}"/>
    <cellStyle name="40% - Accent4 4 3 2 2 2 5 2 2" xfId="41588" xr:uid="{34457DC9-D9DE-492D-B063-BC9EA7DC56C8}"/>
    <cellStyle name="40% - Accent4 4 3 2 2 2 5 3" xfId="41587" xr:uid="{9392FC45-DAB7-4C10-8F13-844F0A2E5CD2}"/>
    <cellStyle name="40% - Accent4 4 3 2 2 2 6" xfId="14013" xr:uid="{532CC639-694E-4D5E-A87C-EE20813DB659}"/>
    <cellStyle name="40% - Accent4 4 3 2 2 2 6 2" xfId="26909" xr:uid="{640DD946-3A80-4710-8293-67050AFE07D9}"/>
    <cellStyle name="40% - Accent4 4 3 2 2 2 6 2 2" xfId="41590" xr:uid="{7A6739D4-E919-4DD2-9BFB-477B00AC1E29}"/>
    <cellStyle name="40% - Accent4 4 3 2 2 2 6 3" xfId="41589" xr:uid="{93E7CB98-1272-4A2F-887C-D1722FCF4C75}"/>
    <cellStyle name="40% - Accent4 4 3 2 2 2 7" xfId="17337" xr:uid="{A1475A4E-D9D5-4F24-86FA-97F5F428CC6D}"/>
    <cellStyle name="40% - Accent4 4 3 2 2 2 7 2" xfId="41591" xr:uid="{910E5682-5083-415C-8425-3B15A5A249D1}"/>
    <cellStyle name="40% - Accent4 4 3 2 2 2 8" xfId="41576" xr:uid="{E8F82131-1DAE-4A77-8A6A-C3FAB9134306}"/>
    <cellStyle name="40% - Accent4 4 3 2 2 3" xfId="3772" xr:uid="{C0A1AC06-5294-47C2-81A0-AEE3D7663C8F}"/>
    <cellStyle name="40% - Accent4 4 3 2 2 3 2" xfId="11599" xr:uid="{F670521F-BEE2-43DD-AD5B-0A574EB437FF}"/>
    <cellStyle name="40% - Accent4 4 3 2 2 3 2 2" xfId="24494" xr:uid="{33DAE4DA-E7EF-4FDC-A7B7-70E113F3BD3E}"/>
    <cellStyle name="40% - Accent4 4 3 2 2 3 2 2 2" xfId="41594" xr:uid="{D8B5D51A-D112-4DA7-8161-4575819C04A8}"/>
    <cellStyle name="40% - Accent4 4 3 2 2 3 2 3" xfId="41593" xr:uid="{D83EFDE1-AD66-4EE5-BF8C-30BB04749C73}"/>
    <cellStyle name="40% - Accent4 4 3 2 2 3 3" xfId="14795" xr:uid="{594C69AD-5C5E-4E60-B4AD-3ED9A3C2245F}"/>
    <cellStyle name="40% - Accent4 4 3 2 2 3 3 2" xfId="27691" xr:uid="{58EB74BA-9056-449D-9F27-B93F5B4494AD}"/>
    <cellStyle name="40% - Accent4 4 3 2 2 3 3 2 2" xfId="41596" xr:uid="{36E4D5FF-EB5D-45FB-B0A5-75F50245C0A6}"/>
    <cellStyle name="40% - Accent4 4 3 2 2 3 3 3" xfId="41595" xr:uid="{AA4B8346-9EA7-470E-AE95-CA95388707DF}"/>
    <cellStyle name="40% - Accent4 4 3 2 2 3 4" xfId="18119" xr:uid="{275D552C-9DD6-4799-A21B-042CDA9F6101}"/>
    <cellStyle name="40% - Accent4 4 3 2 2 3 4 2" xfId="41597" xr:uid="{D8BDFC93-ADD9-4923-9C70-02DC9B031FB9}"/>
    <cellStyle name="40% - Accent4 4 3 2 2 3 5" xfId="41592" xr:uid="{7D7012DE-1F83-41E9-8DB5-A42363C7EBD8}"/>
    <cellStyle name="40% - Accent4 4 3 2 2 4" xfId="6502" xr:uid="{45C0E2C9-4BEA-4A3B-9777-2271917F6C8C}"/>
    <cellStyle name="40% - Accent4 4 3 2 2 4 2" xfId="19386" xr:uid="{9A6FB269-C472-49AC-800A-C13D850808C0}"/>
    <cellStyle name="40% - Accent4 4 3 2 2 4 2 2" xfId="41599" xr:uid="{884221E8-060D-475C-9B8D-96E0ECEC867D}"/>
    <cellStyle name="40% - Accent4 4 3 2 2 4 3" xfId="41598" xr:uid="{8825A429-A612-449C-A529-1C156D9C390D}"/>
    <cellStyle name="40% - Accent4 4 3 2 2 5" xfId="8086" xr:uid="{E6F7F76D-042B-427F-8F7F-CF6A484CE9DF}"/>
    <cellStyle name="40% - Accent4 4 3 2 2 5 2" xfId="20977" xr:uid="{B3FB402D-BC6C-4361-AF80-662A1AE0C306}"/>
    <cellStyle name="40% - Accent4 4 3 2 2 5 2 2" xfId="41601" xr:uid="{44A5050F-C263-400B-A90A-F8322FECCB4F}"/>
    <cellStyle name="40% - Accent4 4 3 2 2 5 3" xfId="41600" xr:uid="{2EC35FC5-5447-47B1-BB27-7F9B3AA6D7A8}"/>
    <cellStyle name="40% - Accent4 4 3 2 2 6" xfId="10034" xr:uid="{CB89F217-91FB-4E8D-99A6-62AEA2D374CE}"/>
    <cellStyle name="40% - Accent4 4 3 2 2 6 2" xfId="22929" xr:uid="{33D2322E-F1F0-4910-8E0B-F9EDF830E5C5}"/>
    <cellStyle name="40% - Accent4 4 3 2 2 6 2 2" xfId="41603" xr:uid="{5FDA78A8-7489-4764-AACE-732830421B9A}"/>
    <cellStyle name="40% - Accent4 4 3 2 2 6 3" xfId="41602" xr:uid="{0DB36D7C-D594-4F46-95E4-266D4A694301}"/>
    <cellStyle name="40% - Accent4 4 3 2 2 7" xfId="13230" xr:uid="{650F51EF-B644-48B1-A10F-1F7EEEC82297}"/>
    <cellStyle name="40% - Accent4 4 3 2 2 7 2" xfId="26126" xr:uid="{E798DCA6-16BE-4FED-A044-E05BA54E8EFE}"/>
    <cellStyle name="40% - Accent4 4 3 2 2 7 2 2" xfId="41605" xr:uid="{5233187F-5FAC-4261-81E8-5FE33B3A5989}"/>
    <cellStyle name="40% - Accent4 4 3 2 2 7 3" xfId="41604" xr:uid="{B208B030-B478-4C63-B649-ABBF320D2446}"/>
    <cellStyle name="40% - Accent4 4 3 2 2 8" xfId="16554" xr:uid="{E8DBC46D-6E34-46AB-95D8-B72395DFACE4}"/>
    <cellStyle name="40% - Accent4 4 3 2 2 8 2" xfId="41606" xr:uid="{E522CF17-CEAD-45A9-BA76-5EFD5A89305B}"/>
    <cellStyle name="40% - Accent4 4 3 2 2 9" xfId="41575" xr:uid="{B84A821D-96B9-4CAD-AC3C-B15DE6971FF4}"/>
    <cellStyle name="40% - Accent4 4 3 2 3" xfId="2623" xr:uid="{DCF522EB-1571-4CC0-8E12-C0AFCA699F1C}"/>
    <cellStyle name="40% - Accent4 4 3 2 3 2" xfId="4158" xr:uid="{DAB5EDF2-3757-4C4D-9F5E-C7BE8592B8DB}"/>
    <cellStyle name="40% - Accent4 4 3 2 3 2 2" xfId="11990" xr:uid="{1A396EE6-0C45-4E51-9955-04F1FDDE0DF6}"/>
    <cellStyle name="40% - Accent4 4 3 2 3 2 2 2" xfId="24886" xr:uid="{F4F11041-408F-4A4E-8AB5-49F558C7FEE8}"/>
    <cellStyle name="40% - Accent4 4 3 2 3 2 2 2 2" xfId="41610" xr:uid="{0B55F1BC-6605-4E49-A126-2F0F85EB4EB6}"/>
    <cellStyle name="40% - Accent4 4 3 2 3 2 2 3" xfId="41609" xr:uid="{0914F5B7-7FF1-4352-AEA4-EA3BD7487ABE}"/>
    <cellStyle name="40% - Accent4 4 3 2 3 2 3" xfId="15187" xr:uid="{CF7F9547-9E9E-4AB4-AA9E-F45FFB835AB2}"/>
    <cellStyle name="40% - Accent4 4 3 2 3 2 3 2" xfId="28083" xr:uid="{55CE6B91-E359-4A1A-9B32-788F6648E81B}"/>
    <cellStyle name="40% - Accent4 4 3 2 3 2 3 2 2" xfId="41612" xr:uid="{1C9F0E37-98A1-4DEB-A818-460E4C5D1011}"/>
    <cellStyle name="40% - Accent4 4 3 2 3 2 3 3" xfId="41611" xr:uid="{6A7C829A-1A0E-41E7-8216-97ADD15257C9}"/>
    <cellStyle name="40% - Accent4 4 3 2 3 2 4" xfId="18511" xr:uid="{2BA0D185-D1FD-4F9C-9900-905D78DA6FF2}"/>
    <cellStyle name="40% - Accent4 4 3 2 3 2 4 2" xfId="41613" xr:uid="{CFD679E6-6EEF-40AA-8515-7C586FD46D1D}"/>
    <cellStyle name="40% - Accent4 4 3 2 3 2 5" xfId="41608" xr:uid="{F149C6A6-E60C-4D09-83AE-9C756D22CFCD}"/>
    <cellStyle name="40% - Accent4 4 3 2 3 3" xfId="6976" xr:uid="{7852F955-C78A-4631-9A71-E6E7B75043F4}"/>
    <cellStyle name="40% - Accent4 4 3 2 3 3 2" xfId="19864" xr:uid="{CFE7C9C9-F627-47D1-86C5-41B80E8D5B01}"/>
    <cellStyle name="40% - Accent4 4 3 2 3 3 2 2" xfId="41615" xr:uid="{62BF90AD-D4BC-4674-A880-F93C2DD096C9}"/>
    <cellStyle name="40% - Accent4 4 3 2 3 3 3" xfId="41614" xr:uid="{28A3C58F-912D-4EB2-948B-2B86D6C86048}"/>
    <cellStyle name="40% - Accent4 4 3 2 3 4" xfId="8562" xr:uid="{9E205421-4C1F-4D1E-B2AC-6A30BF7D4B83}"/>
    <cellStyle name="40% - Accent4 4 3 2 3 4 2" xfId="21454" xr:uid="{49E6F260-3363-45A0-85CB-C986C714058E}"/>
    <cellStyle name="40% - Accent4 4 3 2 3 4 2 2" xfId="41617" xr:uid="{FF849F11-3DB7-41DA-BE35-8AE336D8EA41}"/>
    <cellStyle name="40% - Accent4 4 3 2 3 4 3" xfId="41616" xr:uid="{82BBFE3D-1888-45F7-8D2B-291A0F09AC8A}"/>
    <cellStyle name="40% - Accent4 4 3 2 3 5" xfId="10426" xr:uid="{71919B5F-71E1-4FCE-8CDD-E4A09FE08DD5}"/>
    <cellStyle name="40% - Accent4 4 3 2 3 5 2" xfId="23321" xr:uid="{139C2400-B4EC-4FE3-885E-20204A9D1D73}"/>
    <cellStyle name="40% - Accent4 4 3 2 3 5 2 2" xfId="41619" xr:uid="{492BB691-DDBE-43A5-8FE6-E883A1237BAE}"/>
    <cellStyle name="40% - Accent4 4 3 2 3 5 3" xfId="41618" xr:uid="{24433008-2DEC-4A88-B4EE-469981080928}"/>
    <cellStyle name="40% - Accent4 4 3 2 3 6" xfId="13622" xr:uid="{F63FC139-CE03-4AF8-9ABC-7B9ED44353C6}"/>
    <cellStyle name="40% - Accent4 4 3 2 3 6 2" xfId="26518" xr:uid="{C16344F2-797D-4E0E-BEA6-3457ED57B8F5}"/>
    <cellStyle name="40% - Accent4 4 3 2 3 6 2 2" xfId="41621" xr:uid="{84DC9199-519F-4189-B0ED-6E4040594B73}"/>
    <cellStyle name="40% - Accent4 4 3 2 3 6 3" xfId="41620" xr:uid="{4656F739-7FAC-4C85-A569-53189855BCDE}"/>
    <cellStyle name="40% - Accent4 4 3 2 3 7" xfId="16946" xr:uid="{8B8542F9-BD5C-4A69-A78F-62BD180177C2}"/>
    <cellStyle name="40% - Accent4 4 3 2 3 7 2" xfId="41622" xr:uid="{E00F3B04-18C3-4817-B50A-8321C7F6F64A}"/>
    <cellStyle name="40% - Accent4 4 3 2 3 8" xfId="41607" xr:uid="{CC640683-72E9-456F-995D-E9225F6BCD97}"/>
    <cellStyle name="40% - Accent4 4 3 2 4" xfId="3386" xr:uid="{CD9AAEE0-601D-48A1-813F-835E3C4D9F50}"/>
    <cellStyle name="40% - Accent4 4 3 2 4 2" xfId="6732" xr:uid="{4ADF450E-75DD-49E8-8A7E-A5AFF9E4E730}"/>
    <cellStyle name="40% - Accent4 4 3 2 4 2 2" xfId="19618" xr:uid="{513C2EE3-D42C-4693-B680-62A987C8938E}"/>
    <cellStyle name="40% - Accent4 4 3 2 4 2 2 2" xfId="41625" xr:uid="{DB93FB5C-61EA-4DD7-9CBF-9E5DD68E2BB2}"/>
    <cellStyle name="40% - Accent4 4 3 2 4 2 3" xfId="41624" xr:uid="{570BB76E-8D41-4E5E-A5A3-EEEFB8C82C44}"/>
    <cellStyle name="40% - Accent4 4 3 2 4 3" xfId="8317" xr:uid="{C64A5323-BA85-4D81-BEAD-F5128A88259E}"/>
    <cellStyle name="40% - Accent4 4 3 2 4 3 2" xfId="21209" xr:uid="{AD83C1E6-7E94-42ED-98B9-C8CC00980BA4}"/>
    <cellStyle name="40% - Accent4 4 3 2 4 3 2 2" xfId="41627" xr:uid="{77B90194-552B-4D98-9966-756049D0B23D}"/>
    <cellStyle name="40% - Accent4 4 3 2 4 3 3" xfId="41626" xr:uid="{1EF4A81B-6409-46C7-944D-58DA33AEA970}"/>
    <cellStyle name="40% - Accent4 4 3 2 4 4" xfId="11208" xr:uid="{7B0524FB-B998-43C5-8832-909FAA6BAFA8}"/>
    <cellStyle name="40% - Accent4 4 3 2 4 4 2" xfId="24103" xr:uid="{7BA9D40E-6691-4A45-B2B1-AA1089D6209F}"/>
    <cellStyle name="40% - Accent4 4 3 2 4 4 2 2" xfId="41629" xr:uid="{549D68A5-4D4C-4C7C-B834-BF35F2C590A1}"/>
    <cellStyle name="40% - Accent4 4 3 2 4 4 3" xfId="41628" xr:uid="{6D6F81E1-1EE3-4475-8DB7-B7A25AE9717F}"/>
    <cellStyle name="40% - Accent4 4 3 2 4 5" xfId="14404" xr:uid="{2FD2C64C-EDC0-46CA-800A-03999D356EFB}"/>
    <cellStyle name="40% - Accent4 4 3 2 4 5 2" xfId="27300" xr:uid="{942589B0-6C6C-4AE7-B069-77B461EBC912}"/>
    <cellStyle name="40% - Accent4 4 3 2 4 5 2 2" xfId="41631" xr:uid="{7548975D-ABCB-4CD6-9586-4C812C6B8823}"/>
    <cellStyle name="40% - Accent4 4 3 2 4 5 3" xfId="41630" xr:uid="{CF8211AC-2163-4F9E-9793-282196D984B2}"/>
    <cellStyle name="40% - Accent4 4 3 2 4 6" xfId="17728" xr:uid="{881121A7-C523-4CF8-9D44-ED41C16DA772}"/>
    <cellStyle name="40% - Accent4 4 3 2 4 6 2" xfId="41632" xr:uid="{2F2B1D0F-38DA-4D91-804E-01889DE51218}"/>
    <cellStyle name="40% - Accent4 4 3 2 4 7" xfId="41623" xr:uid="{9FE3390E-4DBE-4C75-88B9-C1EEF154C939}"/>
    <cellStyle name="40% - Accent4 4 3 2 5" xfId="5663" xr:uid="{E88B0FD9-1899-43EB-8175-91474CF234BF}"/>
    <cellStyle name="40% - Accent4 4 3 2 5 2" xfId="41633" xr:uid="{FD8A76C2-25A9-4DB0-95C6-8101659F00BC}"/>
    <cellStyle name="40% - Accent4 4 3 2 6" xfId="9643" xr:uid="{AD3DB78E-A6CB-4E53-84B3-82A3EFC7D112}"/>
    <cellStyle name="40% - Accent4 4 3 2 6 2" xfId="22538" xr:uid="{255FA662-F6D4-4F3D-9AB3-EE254E9ED043}"/>
    <cellStyle name="40% - Accent4 4 3 2 6 2 2" xfId="41635" xr:uid="{EA75A732-6AE4-458F-B214-54F2C42682BB}"/>
    <cellStyle name="40% - Accent4 4 3 2 6 3" xfId="41634" xr:uid="{C3EAA619-8CDF-4341-8AD2-92DA61DE5408}"/>
    <cellStyle name="40% - Accent4 4 3 2 7" xfId="12839" xr:uid="{0E6D086F-38FC-417E-BC27-88C868A799BC}"/>
    <cellStyle name="40% - Accent4 4 3 2 7 2" xfId="25735" xr:uid="{D4725D41-7CE6-4072-B47F-4D1ABE223816}"/>
    <cellStyle name="40% - Accent4 4 3 2 7 2 2" xfId="41637" xr:uid="{FB5356F2-4208-4029-9768-8A843A525219}"/>
    <cellStyle name="40% - Accent4 4 3 2 7 3" xfId="41636" xr:uid="{AE28845E-B131-49AC-9A59-0A3AECCDB89A}"/>
    <cellStyle name="40% - Accent4 4 3 2 8" xfId="16163" xr:uid="{A3DB1A92-12AF-4096-B82C-97A490E99F63}"/>
    <cellStyle name="40% - Accent4 4 3 2 8 2" xfId="41638" xr:uid="{C3EBCFD4-CBC8-4767-B8FC-AF75F97DBA90}"/>
    <cellStyle name="40% - Accent4 4 3 2 9" xfId="41574" xr:uid="{6DE7FB1D-425D-4434-B106-0FB8FC22B4B2}"/>
    <cellStyle name="40% - Accent4 4 3 3" xfId="2046" xr:uid="{78F7123C-23E2-4964-B2DA-94C5FDD06962}"/>
    <cellStyle name="40% - Accent4 4 3 3 2" xfId="2799" xr:uid="{FC622B79-FF39-4CDA-80CF-B5142DAF564D}"/>
    <cellStyle name="40% - Accent4 4 3 3 2 2" xfId="4337" xr:uid="{26E0A4FE-10B4-4A6C-AA50-A8BB645270EB}"/>
    <cellStyle name="40% - Accent4 4 3 3 2 2 2" xfId="12171" xr:uid="{95248675-1B3E-4D75-9391-912D5CF54A7D}"/>
    <cellStyle name="40% - Accent4 4 3 3 2 2 2 2" xfId="25067" xr:uid="{17586668-C121-4F83-A3D7-87C5C3DAAE94}"/>
    <cellStyle name="40% - Accent4 4 3 3 2 2 2 2 2" xfId="41643" xr:uid="{B693B560-5D62-49FA-A6AC-F9F30457F7D2}"/>
    <cellStyle name="40% - Accent4 4 3 3 2 2 2 3" xfId="41642" xr:uid="{E675893F-6119-4BF6-8964-32EB8F685AD2}"/>
    <cellStyle name="40% - Accent4 4 3 3 2 2 3" xfId="15368" xr:uid="{A688B8BD-6B7D-4395-9D9D-AA12299C9EEC}"/>
    <cellStyle name="40% - Accent4 4 3 3 2 2 3 2" xfId="28264" xr:uid="{F80BDF69-3DEA-4B98-B250-E08B75CEDA64}"/>
    <cellStyle name="40% - Accent4 4 3 3 2 2 3 2 2" xfId="41645" xr:uid="{C2AB6952-B60A-4EE0-9C58-B748D3FC5C1F}"/>
    <cellStyle name="40% - Accent4 4 3 3 2 2 3 3" xfId="41644" xr:uid="{A89C9CBB-4944-4BF5-9EFB-9741D0B73E32}"/>
    <cellStyle name="40% - Accent4 4 3 3 2 2 4" xfId="18692" xr:uid="{5A408312-6F41-4E90-9963-BB35A205BDAB}"/>
    <cellStyle name="40% - Accent4 4 3 3 2 2 4 2" xfId="41646" xr:uid="{5E7C6280-E97A-4558-B91C-0C7C0161F2FA}"/>
    <cellStyle name="40% - Accent4 4 3 3 2 2 5" xfId="41641" xr:uid="{2BF985BD-F923-40E6-AEA4-B1298F0B04D2}"/>
    <cellStyle name="40% - Accent4 4 3 3 2 3" xfId="7232" xr:uid="{4059729A-8686-4A36-B0A3-CB27AE3763FE}"/>
    <cellStyle name="40% - Accent4 4 3 3 2 3 2" xfId="20120" xr:uid="{0020F7D1-9D5B-4A52-B376-44EA8901CE61}"/>
    <cellStyle name="40% - Accent4 4 3 3 2 3 2 2" xfId="41648" xr:uid="{7EA70C81-1311-4EA3-8506-0FAB8571C4A6}"/>
    <cellStyle name="40% - Accent4 4 3 3 2 3 3" xfId="41647" xr:uid="{BB5E61F3-AD85-465E-B92A-A660AC380EE2}"/>
    <cellStyle name="40% - Accent4 4 3 3 2 4" xfId="8818" xr:uid="{9820BEFF-0EF9-4ACA-87B1-1D8A61D654CA}"/>
    <cellStyle name="40% - Accent4 4 3 3 2 4 2" xfId="21710" xr:uid="{F41A4B26-2D34-420F-AD00-5A06865BC770}"/>
    <cellStyle name="40% - Accent4 4 3 3 2 4 2 2" xfId="41650" xr:uid="{949456F2-6FD6-4431-BDF7-AE86BC689FA8}"/>
    <cellStyle name="40% - Accent4 4 3 3 2 4 3" xfId="41649" xr:uid="{C1F7745B-5103-456F-898C-1AB3168CEE06}"/>
    <cellStyle name="40% - Accent4 4 3 3 2 5" xfId="10607" xr:uid="{F9EADAA5-A719-41FA-B624-3991B9C3672B}"/>
    <cellStyle name="40% - Accent4 4 3 3 2 5 2" xfId="23502" xr:uid="{322B23A4-03EA-4263-A4B1-89637C0896BC}"/>
    <cellStyle name="40% - Accent4 4 3 3 2 5 2 2" xfId="41652" xr:uid="{5879ABE8-92CC-434B-95ED-327864ADAD70}"/>
    <cellStyle name="40% - Accent4 4 3 3 2 5 3" xfId="41651" xr:uid="{66E8711C-9D7B-4986-99AC-FCFCB72FDE86}"/>
    <cellStyle name="40% - Accent4 4 3 3 2 6" xfId="13803" xr:uid="{B374792A-0A96-4877-9BE7-05C21800AC05}"/>
    <cellStyle name="40% - Accent4 4 3 3 2 6 2" xfId="26699" xr:uid="{2812658A-3575-4733-A535-946C7FC07446}"/>
    <cellStyle name="40% - Accent4 4 3 3 2 6 2 2" xfId="41654" xr:uid="{913C0DCA-EEF7-486A-974E-20C7108B2AD0}"/>
    <cellStyle name="40% - Accent4 4 3 3 2 6 3" xfId="41653" xr:uid="{5E16F9AE-E826-4971-8896-F324B569337A}"/>
    <cellStyle name="40% - Accent4 4 3 3 2 7" xfId="17127" xr:uid="{D2F618DB-338D-4C76-8930-9312E9BE7BB3}"/>
    <cellStyle name="40% - Accent4 4 3 3 2 7 2" xfId="41655" xr:uid="{EF894B02-7AC1-4029-B7AD-3E4D0AA6DCEB}"/>
    <cellStyle name="40% - Accent4 4 3 3 2 8" xfId="41640" xr:uid="{513F4DC9-1455-491C-83FA-FDB1D99A945B}"/>
    <cellStyle name="40% - Accent4 4 3 3 3" xfId="3564" xr:uid="{B7726940-6C9C-4491-9940-7E169FB89241}"/>
    <cellStyle name="40% - Accent4 4 3 3 3 2" xfId="6788" xr:uid="{7E54CDD1-A7BC-4797-BB29-B13F7246B9ED}"/>
    <cellStyle name="40% - Accent4 4 3 3 3 2 2" xfId="19675" xr:uid="{35AFB2F6-D878-4195-A7F9-9D576BE1A23F}"/>
    <cellStyle name="40% - Accent4 4 3 3 3 2 2 2" xfId="41658" xr:uid="{B6C12767-F05F-4CB9-999F-49355BD9433E}"/>
    <cellStyle name="40% - Accent4 4 3 3 3 2 3" xfId="41657" xr:uid="{330F4F2B-9D51-4D70-8D60-592565D3CAB2}"/>
    <cellStyle name="40% - Accent4 4 3 3 3 3" xfId="8373" xr:uid="{B03F9227-6405-4D6F-B31C-8D0AA6E6B652}"/>
    <cellStyle name="40% - Accent4 4 3 3 3 3 2" xfId="21265" xr:uid="{2EE711F6-2357-43B8-AFE3-E8748068F70A}"/>
    <cellStyle name="40% - Accent4 4 3 3 3 3 2 2" xfId="41660" xr:uid="{0405B9E5-A357-46F5-AF27-E519BFDB94E8}"/>
    <cellStyle name="40% - Accent4 4 3 3 3 3 3" xfId="41659" xr:uid="{69A8E135-77A5-4EF3-8E56-F7BB3E74996F}"/>
    <cellStyle name="40% - Accent4 4 3 3 3 4" xfId="11389" xr:uid="{DF63B2D7-16AF-418B-9698-1EA23C52E1E7}"/>
    <cellStyle name="40% - Accent4 4 3 3 3 4 2" xfId="24284" xr:uid="{4B00E4A1-D3A2-451E-B6F5-B348C4CF6067}"/>
    <cellStyle name="40% - Accent4 4 3 3 3 4 2 2" xfId="41662" xr:uid="{A1BAE7DA-584E-4AA4-A18C-E2448E6D08D4}"/>
    <cellStyle name="40% - Accent4 4 3 3 3 4 3" xfId="41661" xr:uid="{F3FE07B7-7027-408F-AEA7-A71816019221}"/>
    <cellStyle name="40% - Accent4 4 3 3 3 5" xfId="14585" xr:uid="{A0892F22-CC88-433F-932B-3A8B7FDFD6CD}"/>
    <cellStyle name="40% - Accent4 4 3 3 3 5 2" xfId="27481" xr:uid="{B4A39894-B3CD-41B4-A81C-F08C575CF3B6}"/>
    <cellStyle name="40% - Accent4 4 3 3 3 5 2 2" xfId="41664" xr:uid="{482B6689-CB2A-4384-A145-42137EC1920D}"/>
    <cellStyle name="40% - Accent4 4 3 3 3 5 3" xfId="41663" xr:uid="{AF02E312-C03B-4A91-893B-31E03CD9EDCC}"/>
    <cellStyle name="40% - Accent4 4 3 3 3 6" xfId="17909" xr:uid="{112F601D-4FDA-4950-B71D-7A9C86D707B0}"/>
    <cellStyle name="40% - Accent4 4 3 3 3 6 2" xfId="41665" xr:uid="{CBFDFA7F-36C8-4358-BCD5-B3B5B34D5971}"/>
    <cellStyle name="40% - Accent4 4 3 3 3 7" xfId="41656" xr:uid="{49048303-A131-44E0-BE25-10AD0E3A7D71}"/>
    <cellStyle name="40% - Accent4 4 3 3 4" xfId="5600" xr:uid="{C909A116-4E2D-4FD5-9313-A26212602641}"/>
    <cellStyle name="40% - Accent4 4 3 3 4 2" xfId="41666" xr:uid="{44EAEF59-CCFD-4E42-9EDD-D16743839F2D}"/>
    <cellStyle name="40% - Accent4 4 3 3 5" xfId="9824" xr:uid="{601EBE71-293E-43EE-8963-080EADC008E3}"/>
    <cellStyle name="40% - Accent4 4 3 3 5 2" xfId="22719" xr:uid="{A2BA0EA9-EB13-4FF0-9F0A-BCA059DBFB27}"/>
    <cellStyle name="40% - Accent4 4 3 3 5 2 2" xfId="41668" xr:uid="{CF9B9E27-2720-40A1-8731-8E4A1C1E2486}"/>
    <cellStyle name="40% - Accent4 4 3 3 5 3" xfId="41667" xr:uid="{DA01B9BC-07FF-494E-B595-24D3068EDA1E}"/>
    <cellStyle name="40% - Accent4 4 3 3 6" xfId="13020" xr:uid="{8493F035-35A5-4649-8359-ABDC169A166C}"/>
    <cellStyle name="40% - Accent4 4 3 3 6 2" xfId="25916" xr:uid="{822936E7-76A1-4678-8B41-BF713D02278A}"/>
    <cellStyle name="40% - Accent4 4 3 3 6 2 2" xfId="41670" xr:uid="{9CCFAB3C-9294-41C6-BAD9-7F8956F8DEA9}"/>
    <cellStyle name="40% - Accent4 4 3 3 6 3" xfId="41669" xr:uid="{F17ECDD6-E24C-4A02-BA64-C7F8145C6D1B}"/>
    <cellStyle name="40% - Accent4 4 3 3 7" xfId="16344" xr:uid="{7C7B12E6-68AA-4576-9BDE-DC138340EC32}"/>
    <cellStyle name="40% - Accent4 4 3 3 7 2" xfId="41671" xr:uid="{B7CE3648-D9AC-4428-852F-B2A443C118B6}"/>
    <cellStyle name="40% - Accent4 4 3 3 8" xfId="41639" xr:uid="{B6711E0D-AB69-491B-A4EF-2A446F394184}"/>
    <cellStyle name="40% - Accent4 4 3 4" xfId="2419" xr:uid="{FEAF821B-7476-4EDA-B16B-81D13BE491EC}"/>
    <cellStyle name="40% - Accent4 4 3 4 2" xfId="3951" xr:uid="{2ED22F85-D07A-4C5C-BF9E-90B3469FA6E0}"/>
    <cellStyle name="40% - Accent4 4 3 4 2 2" xfId="11780" xr:uid="{A9B25E99-DEB6-4BE3-B087-3782BCB2C064}"/>
    <cellStyle name="40% - Accent4 4 3 4 2 2 2" xfId="24676" xr:uid="{4B1DD3D2-ECE2-4B4D-A097-535366BA71A6}"/>
    <cellStyle name="40% - Accent4 4 3 4 2 2 2 2" xfId="41675" xr:uid="{D899B199-EEBB-4FF4-9F23-AD1ED653E474}"/>
    <cellStyle name="40% - Accent4 4 3 4 2 2 3" xfId="41674" xr:uid="{0D036CE4-BC15-405F-A80D-2C2894D93C83}"/>
    <cellStyle name="40% - Accent4 4 3 4 2 3" xfId="14977" xr:uid="{542A8DDD-70FF-430F-9340-302268659289}"/>
    <cellStyle name="40% - Accent4 4 3 4 2 3 2" xfId="27873" xr:uid="{A8549266-2461-470D-9CAC-17F321095F0C}"/>
    <cellStyle name="40% - Accent4 4 3 4 2 3 2 2" xfId="41677" xr:uid="{0EA5EDDE-9FC3-45F2-BB58-3F1BEA363717}"/>
    <cellStyle name="40% - Accent4 4 3 4 2 3 3" xfId="41676" xr:uid="{48F49185-FE7E-47B1-97E4-28F10FD73CB0}"/>
    <cellStyle name="40% - Accent4 4 3 4 2 4" xfId="18301" xr:uid="{401FC379-710F-47C2-A50C-053375B10964}"/>
    <cellStyle name="40% - Accent4 4 3 4 2 4 2" xfId="41678" xr:uid="{AB2763C5-B4F8-47C2-8AD9-4D4D05AA9588}"/>
    <cellStyle name="40% - Accent4 4 3 4 2 5" xfId="41673" xr:uid="{72704863-271C-4163-8BBB-F2F7F5901677}"/>
    <cellStyle name="40% - Accent4 4 3 4 3" xfId="7310" xr:uid="{292A1955-309F-44DE-8FD0-D683F5C7FAB6}"/>
    <cellStyle name="40% - Accent4 4 3 4 3 2" xfId="20200" xr:uid="{2DE38922-0F25-4719-AD1A-37743F32AD7C}"/>
    <cellStyle name="40% - Accent4 4 3 4 3 2 2" xfId="41680" xr:uid="{9A484A0F-AD8F-49A9-9B50-4FD3A0CAD144}"/>
    <cellStyle name="40% - Accent4 4 3 4 3 3" xfId="41679" xr:uid="{6214909C-D241-403F-B1F7-BCBFD6FA013B}"/>
    <cellStyle name="40% - Accent4 4 3 4 4" xfId="8898" xr:uid="{CABD5FFB-A3E8-4900-BB78-FBF20E85A06D}"/>
    <cellStyle name="40% - Accent4 4 3 4 4 2" xfId="21790" xr:uid="{EC3A6E5A-BF9E-4BE0-9F84-A3F689B27514}"/>
    <cellStyle name="40% - Accent4 4 3 4 4 2 2" xfId="41682" xr:uid="{08166BC7-A1F8-4F17-8306-936E55F48728}"/>
    <cellStyle name="40% - Accent4 4 3 4 4 3" xfId="41681" xr:uid="{211206F0-1ABC-4A54-AABB-E5CEECC916C3}"/>
    <cellStyle name="40% - Accent4 4 3 4 5" xfId="10216" xr:uid="{384F6897-515C-43AC-B99A-5A2C713DF291}"/>
    <cellStyle name="40% - Accent4 4 3 4 5 2" xfId="23111" xr:uid="{489698D0-2A6D-42CE-BD71-16C8C948263E}"/>
    <cellStyle name="40% - Accent4 4 3 4 5 2 2" xfId="41684" xr:uid="{F2A38F79-73AA-4A09-81BC-2B6A3FCF6F05}"/>
    <cellStyle name="40% - Accent4 4 3 4 5 3" xfId="41683" xr:uid="{8885D6E3-F205-4F3B-8D36-572129BBE45C}"/>
    <cellStyle name="40% - Accent4 4 3 4 6" xfId="13412" xr:uid="{F7CD1597-A706-4C29-A765-63BF5D1254FE}"/>
    <cellStyle name="40% - Accent4 4 3 4 6 2" xfId="26308" xr:uid="{2625AE1D-854B-4D06-8851-75A159263D99}"/>
    <cellStyle name="40% - Accent4 4 3 4 6 2 2" xfId="41686" xr:uid="{A05FD970-1FEE-4275-BCF7-1CDA3C799782}"/>
    <cellStyle name="40% - Accent4 4 3 4 6 3" xfId="41685" xr:uid="{381F7379-A460-4BDF-9982-2F2795042D82}"/>
    <cellStyle name="40% - Accent4 4 3 4 7" xfId="16736" xr:uid="{EA0E83E9-5EF5-4F21-BA3D-CE078B382FE3}"/>
    <cellStyle name="40% - Accent4 4 3 4 7 2" xfId="41687" xr:uid="{83ED703C-32EB-4F2D-B613-84F0C51550BF}"/>
    <cellStyle name="40% - Accent4 4 3 4 8" xfId="41672" xr:uid="{F7CEDB28-9C75-4C60-AE86-16EADA821185}"/>
    <cellStyle name="40% - Accent4 4 3 5" xfId="3182" xr:uid="{958B37CC-6789-4BB6-9CB2-1ABB1C099590}"/>
    <cellStyle name="40% - Accent4 4 3 5 2" xfId="6280" xr:uid="{79B2150D-7AA1-468B-AB39-0DA3E494F029}"/>
    <cellStyle name="40% - Accent4 4 3 5 2 2" xfId="19162" xr:uid="{5EEDFF55-525B-4E54-B952-89C58506B3EB}"/>
    <cellStyle name="40% - Accent4 4 3 5 2 2 2" xfId="41690" xr:uid="{7CB9627E-FECD-4D64-9914-C7055DC3DDE9}"/>
    <cellStyle name="40% - Accent4 4 3 5 2 3" xfId="41689" xr:uid="{B660867F-B1A5-46E0-B365-DC51692A1F05}"/>
    <cellStyle name="40% - Accent4 4 3 5 3" xfId="7862" xr:uid="{CE74494C-C8D6-4B01-B002-6A82A8437017}"/>
    <cellStyle name="40% - Accent4 4 3 5 3 2" xfId="20753" xr:uid="{841BEE87-05D3-45B2-BD95-2D4CFF08F116}"/>
    <cellStyle name="40% - Accent4 4 3 5 3 2 2" xfId="41692" xr:uid="{A9857F98-2891-412A-AAAE-3A43CE207D5C}"/>
    <cellStyle name="40% - Accent4 4 3 5 3 3" xfId="41691" xr:uid="{EE4E5763-42D4-4C9A-B288-EEB1C06BE5BE}"/>
    <cellStyle name="40% - Accent4 4 3 5 4" xfId="10999" xr:uid="{547DD60B-EB5F-4D4A-B346-C8E5BBFC9931}"/>
    <cellStyle name="40% - Accent4 4 3 5 4 2" xfId="23894" xr:uid="{E1F8B41E-C4B6-4DC5-A388-EC831E23CB20}"/>
    <cellStyle name="40% - Accent4 4 3 5 4 2 2" xfId="41694" xr:uid="{BE011B62-F6DF-4DE8-AF77-28AB5942FE87}"/>
    <cellStyle name="40% - Accent4 4 3 5 4 3" xfId="41693" xr:uid="{284716F8-4216-4BC6-822C-837859A5B90C}"/>
    <cellStyle name="40% - Accent4 4 3 5 5" xfId="14195" xr:uid="{9AAEDAAD-65BE-4C12-9D21-BDF8E07B0C1F}"/>
    <cellStyle name="40% - Accent4 4 3 5 5 2" xfId="27091" xr:uid="{787227F2-382C-4803-B74A-41C4788CF3E4}"/>
    <cellStyle name="40% - Accent4 4 3 5 5 2 2" xfId="41696" xr:uid="{14DEE99B-1C25-483C-9F07-1EADD1F2AC25}"/>
    <cellStyle name="40% - Accent4 4 3 5 5 3" xfId="41695" xr:uid="{D8C3C711-DD4B-4AB8-9590-0312ABFD50CD}"/>
    <cellStyle name="40% - Accent4 4 3 5 6" xfId="17519" xr:uid="{0B7A2B2C-31FD-4354-A0D5-56285C3C0BA8}"/>
    <cellStyle name="40% - Accent4 4 3 5 6 2" xfId="41697" xr:uid="{2EE1E114-BA48-442C-AB6B-F26EE353A092}"/>
    <cellStyle name="40% - Accent4 4 3 5 7" xfId="41688" xr:uid="{8F4AB78A-A4FD-42FD-9A84-0BACAA86556B}"/>
    <cellStyle name="40% - Accent4 4 3 6" xfId="5725" xr:uid="{91F237C1-343B-4453-85C5-F76457597AAE}"/>
    <cellStyle name="40% - Accent4 4 3 6 2" xfId="41698" xr:uid="{3FCC05CA-2877-45A1-AAE8-05AEB7B47AA3}"/>
    <cellStyle name="40% - Accent4 4 3 7" xfId="9433" xr:uid="{E077192D-94A4-4551-8F53-E2A321E77E98}"/>
    <cellStyle name="40% - Accent4 4 3 7 2" xfId="22328" xr:uid="{CF843C3A-281A-446B-97D5-01F67F0CCE62}"/>
    <cellStyle name="40% - Accent4 4 3 7 2 2" xfId="41700" xr:uid="{72B11B62-5712-4CAA-A1C0-16E707F11431}"/>
    <cellStyle name="40% - Accent4 4 3 7 3" xfId="41699" xr:uid="{5D53C013-C5FC-42B9-B14A-5D05753F7EF6}"/>
    <cellStyle name="40% - Accent4 4 3 8" xfId="12629" xr:uid="{1B340D25-F0C8-42B3-867C-F6C7E709A80F}"/>
    <cellStyle name="40% - Accent4 4 3 8 2" xfId="25525" xr:uid="{EF45C197-B4AB-4533-85D5-5DDF19E60E8C}"/>
    <cellStyle name="40% - Accent4 4 3 8 2 2" xfId="41702" xr:uid="{DA021F57-13A2-4676-8D34-760F95C683DC}"/>
    <cellStyle name="40% - Accent4 4 3 8 3" xfId="41701" xr:uid="{3DB312FF-238A-402F-8226-35A3792DED6C}"/>
    <cellStyle name="40% - Accent4 4 3 9" xfId="15953" xr:uid="{1AB7F8F6-DA70-4F20-920A-A1A4F7F19277}"/>
    <cellStyle name="40% - Accent4 4 3 9 2" xfId="41703" xr:uid="{FBA77685-E6B3-40FF-8021-698DFF5B4BB4}"/>
    <cellStyle name="40% - Accent4 4 4" xfId="1795" xr:uid="{811107DF-156A-4CB3-A1BD-D7A92059B857}"/>
    <cellStyle name="40% - Accent4 4 4 2" xfId="2158" xr:uid="{CD32E7EA-9F30-4DDB-906C-64C84A6FBF3C}"/>
    <cellStyle name="40% - Accent4 4 4 2 2" xfId="2912" xr:uid="{EF950C50-EFB4-4906-8C42-5B75067956BF}"/>
    <cellStyle name="40% - Accent4 4 4 2 2 2" xfId="4454" xr:uid="{31166801-DF2C-4260-A71D-0B1B297D109E}"/>
    <cellStyle name="40% - Accent4 4 4 2 2 2 2" xfId="12289" xr:uid="{29FFAE67-5D5E-496F-9FF4-9F0FE1311FB5}"/>
    <cellStyle name="40% - Accent4 4 4 2 2 2 2 2" xfId="25185" xr:uid="{04ECD213-D8CE-45A8-AF48-FC58AB53ABB6}"/>
    <cellStyle name="40% - Accent4 4 4 2 2 2 2 2 2" xfId="41709" xr:uid="{D3D4A870-58CE-49EA-B504-F01DF774DDE7}"/>
    <cellStyle name="40% - Accent4 4 4 2 2 2 2 3" xfId="41708" xr:uid="{DE4DC334-53CF-4BA0-B305-2A01B9D779DA}"/>
    <cellStyle name="40% - Accent4 4 4 2 2 2 3" xfId="15486" xr:uid="{92079533-53E5-495D-B01E-B2DA0D5AFF0C}"/>
    <cellStyle name="40% - Accent4 4 4 2 2 2 3 2" xfId="28382" xr:uid="{948A0F7A-6E82-4E1F-8578-E1D75CAE38CD}"/>
    <cellStyle name="40% - Accent4 4 4 2 2 2 3 2 2" xfId="41711" xr:uid="{98FE2673-C1B6-46E5-8B90-E76D38B31269}"/>
    <cellStyle name="40% - Accent4 4 4 2 2 2 3 3" xfId="41710" xr:uid="{234E7E0E-63B0-4B56-922F-AC4C570639E3}"/>
    <cellStyle name="40% - Accent4 4 4 2 2 2 4" xfId="18810" xr:uid="{606FAF93-8D3B-4BCD-B201-4EAB762467AA}"/>
    <cellStyle name="40% - Accent4 4 4 2 2 2 4 2" xfId="41712" xr:uid="{B07F809E-E5BF-4C57-BBFF-800EA17375B7}"/>
    <cellStyle name="40% - Accent4 4 4 2 2 2 5" xfId="41707" xr:uid="{AB6E56D1-1F13-4A77-A222-0551037FCAAD}"/>
    <cellStyle name="40% - Accent4 4 4 2 2 3" xfId="7560" xr:uid="{A9179E27-0B7A-4177-A064-8FBEE6B55D86}"/>
    <cellStyle name="40% - Accent4 4 4 2 2 3 2" xfId="20450" xr:uid="{043F129A-E8F8-4FD4-A747-40D934EA4891}"/>
    <cellStyle name="40% - Accent4 4 4 2 2 3 2 2" xfId="41714" xr:uid="{99486A61-0627-4FC8-8E15-7C26DDE1A106}"/>
    <cellStyle name="40% - Accent4 4 4 2 2 3 3" xfId="41713" xr:uid="{9BB57114-99A7-4035-8C1A-E2E88EE012F1}"/>
    <cellStyle name="40% - Accent4 4 4 2 2 4" xfId="9148" xr:uid="{2A635CB9-C659-41B7-8B71-4EF00A377A99}"/>
    <cellStyle name="40% - Accent4 4 4 2 2 4 2" xfId="22040" xr:uid="{8F8BF279-12E6-489E-A564-277239695260}"/>
    <cellStyle name="40% - Accent4 4 4 2 2 4 2 2" xfId="41716" xr:uid="{33278999-5492-4131-A500-1D872A8CBCC5}"/>
    <cellStyle name="40% - Accent4 4 4 2 2 4 3" xfId="41715" xr:uid="{EA217D81-E080-4868-B7F7-FDDE48EFEF4D}"/>
    <cellStyle name="40% - Accent4 4 4 2 2 5" xfId="10725" xr:uid="{310DD28A-E3E6-40C7-BA10-66727A2E9732}"/>
    <cellStyle name="40% - Accent4 4 4 2 2 5 2" xfId="23620" xr:uid="{B3056549-6A41-4D67-A4B0-2E553D9373E4}"/>
    <cellStyle name="40% - Accent4 4 4 2 2 5 2 2" xfId="41718" xr:uid="{C57FB7A8-1839-4937-A70B-3F754184A3A0}"/>
    <cellStyle name="40% - Accent4 4 4 2 2 5 3" xfId="41717" xr:uid="{87D3DE5A-1629-4CF6-8200-BAE463CC84B7}"/>
    <cellStyle name="40% - Accent4 4 4 2 2 6" xfId="13921" xr:uid="{31E65ADE-9D0F-4541-AC01-DE733235AE84}"/>
    <cellStyle name="40% - Accent4 4 4 2 2 6 2" xfId="26817" xr:uid="{C264F56A-270B-4F3A-9C3D-9F3CC6F4B22C}"/>
    <cellStyle name="40% - Accent4 4 4 2 2 6 2 2" xfId="41720" xr:uid="{A77DA75D-17AC-4483-B031-453C4A143142}"/>
    <cellStyle name="40% - Accent4 4 4 2 2 6 3" xfId="41719" xr:uid="{25A755D3-696E-4BCB-A6BD-8FF97CCFC147}"/>
    <cellStyle name="40% - Accent4 4 4 2 2 7" xfId="17245" xr:uid="{D12F0BA8-C64C-4905-8BD4-F027E513C434}"/>
    <cellStyle name="40% - Accent4 4 4 2 2 7 2" xfId="41721" xr:uid="{29FAB205-293B-40B2-8D1F-7F0849C25DF6}"/>
    <cellStyle name="40% - Accent4 4 4 2 2 8" xfId="41706" xr:uid="{D953719E-E9BF-4C2A-A493-17080DEA32E9}"/>
    <cellStyle name="40% - Accent4 4 4 2 3" xfId="3680" xr:uid="{9782806E-DCB6-45A0-9407-60EA41849689}"/>
    <cellStyle name="40% - Accent4 4 4 2 3 2" xfId="6726" xr:uid="{84204482-E8CC-4B2D-A16E-3D1B5D477CD2}"/>
    <cellStyle name="40% - Accent4 4 4 2 3 2 2" xfId="19612" xr:uid="{0B7D425E-C8DD-4B44-B708-5B0C47D6AA79}"/>
    <cellStyle name="40% - Accent4 4 4 2 3 2 2 2" xfId="41724" xr:uid="{D53F7BF7-337C-41FB-8447-714F1986158D}"/>
    <cellStyle name="40% - Accent4 4 4 2 3 2 3" xfId="41723" xr:uid="{CB9F72AE-3983-413D-9A60-1F4161DF01DE}"/>
    <cellStyle name="40% - Accent4 4 4 2 3 3" xfId="8311" xr:uid="{6577834C-1A8E-44C8-8536-DA27F6758D02}"/>
    <cellStyle name="40% - Accent4 4 4 2 3 3 2" xfId="21203" xr:uid="{7BF74335-8700-4332-94F4-6B3D7FE41B8C}"/>
    <cellStyle name="40% - Accent4 4 4 2 3 3 2 2" xfId="41726" xr:uid="{36684BD4-E348-4176-AF6C-7D4B5147666B}"/>
    <cellStyle name="40% - Accent4 4 4 2 3 3 3" xfId="41725" xr:uid="{66F67085-418C-4C89-8359-8275308BFCB5}"/>
    <cellStyle name="40% - Accent4 4 4 2 3 4" xfId="11507" xr:uid="{F4970B7D-D23E-472E-A5AD-E4CFFFC28F65}"/>
    <cellStyle name="40% - Accent4 4 4 2 3 4 2" xfId="24402" xr:uid="{52E0ED05-77AC-4C67-A949-608F6AC092F5}"/>
    <cellStyle name="40% - Accent4 4 4 2 3 4 2 2" xfId="41728" xr:uid="{4C61B9DE-18AF-44F3-A4ED-B3AC5569629E}"/>
    <cellStyle name="40% - Accent4 4 4 2 3 4 3" xfId="41727" xr:uid="{890FF7A2-53A3-4860-903A-92F0DE6352F8}"/>
    <cellStyle name="40% - Accent4 4 4 2 3 5" xfId="14703" xr:uid="{A2C8A80E-1C46-48D3-BFCC-D2AFFC89155A}"/>
    <cellStyle name="40% - Accent4 4 4 2 3 5 2" xfId="27599" xr:uid="{F9411E59-BC2F-44D8-B1D5-8DDF17881296}"/>
    <cellStyle name="40% - Accent4 4 4 2 3 5 2 2" xfId="41730" xr:uid="{9AD8D518-F8C9-4B18-9208-6762B042212B}"/>
    <cellStyle name="40% - Accent4 4 4 2 3 5 3" xfId="41729" xr:uid="{13F7E499-65D0-468D-9256-271E82038E18}"/>
    <cellStyle name="40% - Accent4 4 4 2 3 6" xfId="18027" xr:uid="{8835C399-1E00-4799-BD8F-75F4E1582AC4}"/>
    <cellStyle name="40% - Accent4 4 4 2 3 6 2" xfId="41731" xr:uid="{FE9CE543-D6EE-400E-AFCB-0F3D278DBFFA}"/>
    <cellStyle name="40% - Accent4 4 4 2 3 7" xfId="41722" xr:uid="{C3F525FC-A03E-4FEC-9049-024617B79C4B}"/>
    <cellStyle name="40% - Accent4 4 4 2 4" xfId="4900" xr:uid="{21B5B02D-1F04-4384-9368-418CA9B38415}"/>
    <cellStyle name="40% - Accent4 4 4 2 4 2" xfId="41732" xr:uid="{4CD97894-C4D9-4DF6-B4C1-FBD007D35CB5}"/>
    <cellStyle name="40% - Accent4 4 4 2 5" xfId="9942" xr:uid="{19F6135D-80A1-47DD-882E-EB3F857BE65B}"/>
    <cellStyle name="40% - Accent4 4 4 2 5 2" xfId="22837" xr:uid="{D9B01227-196B-435C-97A6-F673F87E341D}"/>
    <cellStyle name="40% - Accent4 4 4 2 5 2 2" xfId="41734" xr:uid="{1906ED36-D208-47D7-A434-9BA12042D267}"/>
    <cellStyle name="40% - Accent4 4 4 2 5 3" xfId="41733" xr:uid="{3F29F9D7-0AA9-4C02-BC73-6067D9F43776}"/>
    <cellStyle name="40% - Accent4 4 4 2 6" xfId="13138" xr:uid="{09E29F7D-00F5-47F9-82E5-37A623C3D46B}"/>
    <cellStyle name="40% - Accent4 4 4 2 6 2" xfId="26034" xr:uid="{6678A91D-08FF-44DC-BF49-E08594ED4EEC}"/>
    <cellStyle name="40% - Accent4 4 4 2 6 2 2" xfId="41736" xr:uid="{7A7EF110-923E-4463-B21A-AF8A1496F3EB}"/>
    <cellStyle name="40% - Accent4 4 4 2 6 3" xfId="41735" xr:uid="{C4B42CBD-0609-42E7-B04D-68D8F15B2D0F}"/>
    <cellStyle name="40% - Accent4 4 4 2 7" xfId="16462" xr:uid="{E52AD26B-51F3-4238-8F2E-1F04344AA56F}"/>
    <cellStyle name="40% - Accent4 4 4 2 7 2" xfId="41737" xr:uid="{46758EDC-2F30-4C3A-AD43-60BB78DA61F7}"/>
    <cellStyle name="40% - Accent4 4 4 2 8" xfId="41705" xr:uid="{4089F0A2-BD19-419D-8978-4AC3EF9DE828}"/>
    <cellStyle name="40% - Accent4 4 4 3" xfId="2533" xr:uid="{7119F869-27A9-4E5D-B6DB-4098FEC1FDBF}"/>
    <cellStyle name="40% - Accent4 4 4 3 2" xfId="4067" xr:uid="{C62B01CF-F395-4C25-9366-FE0D0BC574D6}"/>
    <cellStyle name="40% - Accent4 4 4 3 2 2" xfId="6262" xr:uid="{2ABEEAA2-A5BB-462D-BF91-C9EE96971AD5}"/>
    <cellStyle name="40% - Accent4 4 4 3 2 2 2" xfId="19144" xr:uid="{CF3B4F33-D657-4BE3-8DA0-651E129428FF}"/>
    <cellStyle name="40% - Accent4 4 4 3 2 2 2 2" xfId="41741" xr:uid="{8395BD19-56B4-427D-A800-9CFFB7F4487D}"/>
    <cellStyle name="40% - Accent4 4 4 3 2 2 3" xfId="41740" xr:uid="{C9D1A056-90ED-431E-B5D8-7CA42C1951AE}"/>
    <cellStyle name="40% - Accent4 4 4 3 2 3" xfId="7844" xr:uid="{65F32744-F486-4FF3-8C68-BDD03050078E}"/>
    <cellStyle name="40% - Accent4 4 4 3 2 3 2" xfId="20735" xr:uid="{0B96328E-46CC-4804-9A4B-931184261BE4}"/>
    <cellStyle name="40% - Accent4 4 4 3 2 3 2 2" xfId="41743" xr:uid="{973447E0-BFEA-4AB5-BFE7-23DBC490427A}"/>
    <cellStyle name="40% - Accent4 4 4 3 2 3 3" xfId="41742" xr:uid="{4D6CEFF1-79DA-416B-869F-21128161410D}"/>
    <cellStyle name="40% - Accent4 4 4 3 2 4" xfId="11898" xr:uid="{28D0F327-A72F-4ECA-A75A-2F17185385DA}"/>
    <cellStyle name="40% - Accent4 4 4 3 2 4 2" xfId="24794" xr:uid="{83CB7AA9-B552-4F9E-99E1-6E6FA20B0F82}"/>
    <cellStyle name="40% - Accent4 4 4 3 2 4 2 2" xfId="41745" xr:uid="{18DDEBDC-97D0-4C09-BCA0-AD8FB72465D2}"/>
    <cellStyle name="40% - Accent4 4 4 3 2 4 3" xfId="41744" xr:uid="{62585783-956D-439C-B3DE-99C3AE1F8A14}"/>
    <cellStyle name="40% - Accent4 4 4 3 2 5" xfId="15095" xr:uid="{CFB51B0E-737D-4761-8704-0653CB64A3AC}"/>
    <cellStyle name="40% - Accent4 4 4 3 2 5 2" xfId="27991" xr:uid="{4DFFCC08-3475-41A7-B24B-9A7859C6B506}"/>
    <cellStyle name="40% - Accent4 4 4 3 2 5 2 2" xfId="41747" xr:uid="{4D67E0C0-5459-468B-90B6-DF1FA843354F}"/>
    <cellStyle name="40% - Accent4 4 4 3 2 5 3" xfId="41746" xr:uid="{8333A31A-DEA2-441A-93D3-E7BE9C67DED4}"/>
    <cellStyle name="40% - Accent4 4 4 3 2 6" xfId="18419" xr:uid="{86464FEA-4F49-44EB-9500-3B0F28D1739F}"/>
    <cellStyle name="40% - Accent4 4 4 3 2 6 2" xfId="41748" xr:uid="{9A3E6F83-BD4C-45EF-ACFA-99FAE266ED6B}"/>
    <cellStyle name="40% - Accent4 4 4 3 2 7" xfId="41739" xr:uid="{855F5136-720A-44CE-95A6-13292F5258C9}"/>
    <cellStyle name="40% - Accent4 4 4 3 3" xfId="4817" xr:uid="{28D6EA6E-ACAD-495B-ACD4-D69B80D7626B}"/>
    <cellStyle name="40% - Accent4 4 4 3 3 2" xfId="41749" xr:uid="{CB2FFB47-22C7-4B2A-89CF-AF5F2E5653B7}"/>
    <cellStyle name="40% - Accent4 4 4 3 4" xfId="10334" xr:uid="{A46AF283-4B06-42A4-AD76-051365716242}"/>
    <cellStyle name="40% - Accent4 4 4 3 4 2" xfId="23229" xr:uid="{CDE862E9-0656-416C-B48F-4CE0E141B89E}"/>
    <cellStyle name="40% - Accent4 4 4 3 4 2 2" xfId="41751" xr:uid="{095A5673-5190-488C-9FDB-CB37968569D6}"/>
    <cellStyle name="40% - Accent4 4 4 3 4 3" xfId="41750" xr:uid="{83B849F1-EFB2-416B-BD6E-A815A381230F}"/>
    <cellStyle name="40% - Accent4 4 4 3 5" xfId="13530" xr:uid="{241C3E0B-BB7B-44AB-930B-1B519611A1CC}"/>
    <cellStyle name="40% - Accent4 4 4 3 5 2" xfId="26426" xr:uid="{C479B4A2-C623-4593-8F6C-54FFD8679232}"/>
    <cellStyle name="40% - Accent4 4 4 3 5 2 2" xfId="41753" xr:uid="{64AD98C9-D79D-44CE-81A4-BE8D8E504D37}"/>
    <cellStyle name="40% - Accent4 4 4 3 5 3" xfId="41752" xr:uid="{A1935207-21E1-483B-BD96-E8B70EAAFE3D}"/>
    <cellStyle name="40% - Accent4 4 4 3 6" xfId="16854" xr:uid="{CEF14826-5DF8-4F49-9F8E-4EC8AD5D38E4}"/>
    <cellStyle name="40% - Accent4 4 4 3 6 2" xfId="41754" xr:uid="{58481935-D147-485A-B426-3B00BC40C64D}"/>
    <cellStyle name="40% - Accent4 4 4 3 7" xfId="41738" xr:uid="{37EFA1BF-A9C8-40E1-9F97-10773D03E9AE}"/>
    <cellStyle name="40% - Accent4 4 4 4" xfId="3297" xr:uid="{B2912B6C-90DA-4163-898F-DF2D53149FBA}"/>
    <cellStyle name="40% - Accent4 4 4 4 2" xfId="6828" xr:uid="{0C697BAA-DD1C-41D5-B30E-32FBF70CF292}"/>
    <cellStyle name="40% - Accent4 4 4 4 2 2" xfId="19715" xr:uid="{A8740A1B-8FA8-47D0-9DA4-9706E08AF21B}"/>
    <cellStyle name="40% - Accent4 4 4 4 2 2 2" xfId="41757" xr:uid="{D853FC83-AD51-46F0-98C1-B3D4227E5438}"/>
    <cellStyle name="40% - Accent4 4 4 4 2 3" xfId="41756" xr:uid="{2E5E01AD-49BA-4B02-96A2-9F3AB416E2E8}"/>
    <cellStyle name="40% - Accent4 4 4 4 3" xfId="8413" xr:uid="{D95E2240-51DD-43DE-979C-56E51B6A84B6}"/>
    <cellStyle name="40% - Accent4 4 4 4 3 2" xfId="21305" xr:uid="{C332435A-16B2-4F2A-939F-6F1BAE1EC84E}"/>
    <cellStyle name="40% - Accent4 4 4 4 3 2 2" xfId="41759" xr:uid="{B7B2CEA9-E6AF-4F9E-B381-DCFFD2F3E8A4}"/>
    <cellStyle name="40% - Accent4 4 4 4 3 3" xfId="41758" xr:uid="{7E5280CC-D29E-4AC0-99F9-8C65EFF3CC6F}"/>
    <cellStyle name="40% - Accent4 4 4 4 4" xfId="11116" xr:uid="{008107AB-26E7-4820-8718-242D6DBCB542}"/>
    <cellStyle name="40% - Accent4 4 4 4 4 2" xfId="24011" xr:uid="{93362F72-6C8A-4D8E-B17F-F59EA2D83F11}"/>
    <cellStyle name="40% - Accent4 4 4 4 4 2 2" xfId="41761" xr:uid="{25900253-5188-486E-987F-161A17C70609}"/>
    <cellStyle name="40% - Accent4 4 4 4 4 3" xfId="41760" xr:uid="{0CE79778-9EB3-48A0-9506-1E6851B0D5BD}"/>
    <cellStyle name="40% - Accent4 4 4 4 5" xfId="14312" xr:uid="{C03EB095-5BEE-4F4A-9B3B-FB35415FE9C0}"/>
    <cellStyle name="40% - Accent4 4 4 4 5 2" xfId="27208" xr:uid="{393CD364-92E2-490D-960D-DB4A894E1B53}"/>
    <cellStyle name="40% - Accent4 4 4 4 5 2 2" xfId="41763" xr:uid="{B1C51A65-D7A4-4AA2-910C-01A2F5A1F8B0}"/>
    <cellStyle name="40% - Accent4 4 4 4 5 3" xfId="41762" xr:uid="{D2C1194E-3806-441F-875C-63F89378A5F2}"/>
    <cellStyle name="40% - Accent4 4 4 4 6" xfId="17636" xr:uid="{BB44A021-6FC4-4418-9B3A-91A6727FD361}"/>
    <cellStyle name="40% - Accent4 4 4 4 6 2" xfId="41764" xr:uid="{F870F1E2-2329-42EE-8C3D-9F9EC099531C}"/>
    <cellStyle name="40% - Accent4 4 4 4 7" xfId="41755" xr:uid="{3AD1A9DA-00D6-4149-A0BB-F832C6E9C5F4}"/>
    <cellStyle name="40% - Accent4 4 4 5" xfId="5869" xr:uid="{E970834B-6E56-466A-A489-FAD35875837F}"/>
    <cellStyle name="40% - Accent4 4 4 5 2" xfId="41765" xr:uid="{6841903C-1963-49B9-B1BD-6665F67670D7}"/>
    <cellStyle name="40% - Accent4 4 4 6" xfId="9551" xr:uid="{4889A6D6-9934-4DD5-8EC7-E3F1689E253B}"/>
    <cellStyle name="40% - Accent4 4 4 6 2" xfId="22446" xr:uid="{D4024BFD-2D5B-455B-AF9D-AC53CAF40CDC}"/>
    <cellStyle name="40% - Accent4 4 4 6 2 2" xfId="41767" xr:uid="{BB0188F0-7B80-46EC-94AB-5D1BFE1375CF}"/>
    <cellStyle name="40% - Accent4 4 4 6 3" xfId="41766" xr:uid="{CEF45DF5-CB89-45EC-A963-F6D3E7DDD332}"/>
    <cellStyle name="40% - Accent4 4 4 7" xfId="12747" xr:uid="{4FA42391-1495-44B0-A64F-1288EC797B06}"/>
    <cellStyle name="40% - Accent4 4 4 7 2" xfId="25643" xr:uid="{57A6E655-A861-44B7-970C-3973591605A2}"/>
    <cellStyle name="40% - Accent4 4 4 7 2 2" xfId="41769" xr:uid="{FE94F770-4021-4211-9226-180187A5C85F}"/>
    <cellStyle name="40% - Accent4 4 4 7 3" xfId="41768" xr:uid="{6C76D600-1FBA-4D52-83B6-6C557E7EC302}"/>
    <cellStyle name="40% - Accent4 4 4 8" xfId="16071" xr:uid="{AA1D5CC8-C2CF-4203-8C0F-3A9CC7176B95}"/>
    <cellStyle name="40% - Accent4 4 4 8 2" xfId="41770" xr:uid="{A33D92BE-524D-4955-9E7E-AFE6CA24B5FF}"/>
    <cellStyle name="40% - Accent4 4 4 9" xfId="41704" xr:uid="{17FBEE5F-CCE7-4CF9-A74E-DC4FE55C00B3}"/>
    <cellStyle name="40% - Accent4 4 5" xfId="1960" xr:uid="{6964D53B-D391-49CB-9F29-DAB9D2C65856}"/>
    <cellStyle name="40% - Accent4 4 5 2" xfId="2709" xr:uid="{C43489FC-7953-4B59-AC61-28792E1F1800}"/>
    <cellStyle name="40% - Accent4 4 5 2 2" xfId="4246" xr:uid="{A6FA1207-530B-4366-A3A7-695518B49A24}"/>
    <cellStyle name="40% - Accent4 4 5 2 2 2" xfId="6926" xr:uid="{05FA50E0-A668-4B6F-A203-F698EFED667F}"/>
    <cellStyle name="40% - Accent4 4 5 2 2 2 2" xfId="19813" xr:uid="{E1CCF0D6-0C45-4895-A31E-A21F5A3E64C5}"/>
    <cellStyle name="40% - Accent4 4 5 2 2 2 2 2" xfId="41775" xr:uid="{EA987336-DBC5-465A-A010-E309D272C234}"/>
    <cellStyle name="40% - Accent4 4 5 2 2 2 3" xfId="41774" xr:uid="{60B564E2-D818-4BA6-A00E-3E1ACD8CA7C0}"/>
    <cellStyle name="40% - Accent4 4 5 2 2 3" xfId="8511" xr:uid="{C9B75490-89AE-4406-AAE8-58201FE9EB0E}"/>
    <cellStyle name="40% - Accent4 4 5 2 2 3 2" xfId="21403" xr:uid="{2ACD1076-191E-45A5-96AB-90AFCE1A9381}"/>
    <cellStyle name="40% - Accent4 4 5 2 2 3 2 2" xfId="41777" xr:uid="{53262A51-963E-485B-8E08-A2E7E75CD8AE}"/>
    <cellStyle name="40% - Accent4 4 5 2 2 3 3" xfId="41776" xr:uid="{A562C5A7-28FF-4A06-922F-D655BF0FCE6D}"/>
    <cellStyle name="40% - Accent4 4 5 2 2 4" xfId="12079" xr:uid="{80A3A6CB-0A5C-4ECA-B98F-FF468A371DD2}"/>
    <cellStyle name="40% - Accent4 4 5 2 2 4 2" xfId="24975" xr:uid="{2C9D5136-8EAF-49F3-A94E-30F144CDCAB9}"/>
    <cellStyle name="40% - Accent4 4 5 2 2 4 2 2" xfId="41779" xr:uid="{B0E063F4-7801-46D7-B739-9482A57AF67C}"/>
    <cellStyle name="40% - Accent4 4 5 2 2 4 3" xfId="41778" xr:uid="{FDF4C3B1-2FE8-4E03-B497-230D9DFB7263}"/>
    <cellStyle name="40% - Accent4 4 5 2 2 5" xfId="15276" xr:uid="{65A3DC0E-BFC9-423D-A9B7-6A2D36C74774}"/>
    <cellStyle name="40% - Accent4 4 5 2 2 5 2" xfId="28172" xr:uid="{30CE6782-07B7-4BB1-9207-A192EF8D5C32}"/>
    <cellStyle name="40% - Accent4 4 5 2 2 5 2 2" xfId="41781" xr:uid="{E0E9BA2D-6C17-448D-A4F8-4EFF04C3B68F}"/>
    <cellStyle name="40% - Accent4 4 5 2 2 5 3" xfId="41780" xr:uid="{B91A1D45-2DC6-4152-8C95-FAF11BF19E1D}"/>
    <cellStyle name="40% - Accent4 4 5 2 2 6" xfId="18600" xr:uid="{4178CD61-D879-4B7C-8B3F-2C1BF9FA410B}"/>
    <cellStyle name="40% - Accent4 4 5 2 2 6 2" xfId="41782" xr:uid="{90C333A3-658D-448A-8500-1555B92D8AD4}"/>
    <cellStyle name="40% - Accent4 4 5 2 2 7" xfId="41773" xr:uid="{E1204E85-F4FA-4FF3-A23A-2DEC43282B7A}"/>
    <cellStyle name="40% - Accent4 4 5 2 3" xfId="5727" xr:uid="{9EF976F9-5B1F-44AE-8508-8D028E318356}"/>
    <cellStyle name="40% - Accent4 4 5 2 3 2" xfId="41783" xr:uid="{4236EFC5-C789-486F-A4E7-CB1BB1026344}"/>
    <cellStyle name="40% - Accent4 4 5 2 4" xfId="10515" xr:uid="{8C6216AB-3643-4F85-BF00-7E3DEE985C09}"/>
    <cellStyle name="40% - Accent4 4 5 2 4 2" xfId="23410" xr:uid="{0CB4A70A-DED6-471D-B6B7-610DA0E82851}"/>
    <cellStyle name="40% - Accent4 4 5 2 4 2 2" xfId="41785" xr:uid="{B52E82C5-DC12-45D6-957F-B400D92B2249}"/>
    <cellStyle name="40% - Accent4 4 5 2 4 3" xfId="41784" xr:uid="{14C99FB7-3D7C-4B1B-B4A6-42800EF2DF57}"/>
    <cellStyle name="40% - Accent4 4 5 2 5" xfId="13711" xr:uid="{EC5E7F7D-A006-4C30-BA07-169B9A8FF280}"/>
    <cellStyle name="40% - Accent4 4 5 2 5 2" xfId="26607" xr:uid="{8CCC3214-F8F8-49B0-8A67-6C696F3BEEF6}"/>
    <cellStyle name="40% - Accent4 4 5 2 5 2 2" xfId="41787" xr:uid="{A198B893-0D37-4128-B428-D8EAE2AF71A6}"/>
    <cellStyle name="40% - Accent4 4 5 2 5 3" xfId="41786" xr:uid="{6E23E075-AAF3-4EFE-AFA2-47D9FF554677}"/>
    <cellStyle name="40% - Accent4 4 5 2 6" xfId="17035" xr:uid="{28281D27-855A-409E-8288-9D0EE7CD7842}"/>
    <cellStyle name="40% - Accent4 4 5 2 6 2" xfId="41788" xr:uid="{A13033D8-1023-4912-BF20-6E35D933AC9E}"/>
    <cellStyle name="40% - Accent4 4 5 2 7" xfId="41772" xr:uid="{B459477F-1F1C-4E98-AAE2-838972D2F8F4}"/>
    <cellStyle name="40% - Accent4 4 5 3" xfId="3473" xr:uid="{FBC884FD-A5D9-419D-A798-C437BB773B8B}"/>
    <cellStyle name="40% - Accent4 4 5 3 2" xfId="5118" xr:uid="{35E1396A-F772-4435-91C3-C6BF0C590BE4}"/>
    <cellStyle name="40% - Accent4 4 5 3 2 2" xfId="41790" xr:uid="{5A75B5C1-7756-4739-B3A0-CCD907D566CB}"/>
    <cellStyle name="40% - Accent4 4 5 3 3" xfId="11297" xr:uid="{3C142219-1813-4C6D-905C-F92603C86609}"/>
    <cellStyle name="40% - Accent4 4 5 3 3 2" xfId="24192" xr:uid="{540BCE14-6EC0-4CC9-B0F8-3D2609584095}"/>
    <cellStyle name="40% - Accent4 4 5 3 3 2 2" xfId="41792" xr:uid="{489682DA-7878-4FCA-A410-AA0BCD08D172}"/>
    <cellStyle name="40% - Accent4 4 5 3 3 3" xfId="41791" xr:uid="{957572ED-8D2C-413F-99F1-B944B0B32A7D}"/>
    <cellStyle name="40% - Accent4 4 5 3 4" xfId="14493" xr:uid="{13CD17CF-1BFF-48CA-8122-7389236D3CBC}"/>
    <cellStyle name="40% - Accent4 4 5 3 4 2" xfId="27389" xr:uid="{A86706A1-D2D0-443C-ADE7-DD84A9ACA06E}"/>
    <cellStyle name="40% - Accent4 4 5 3 4 2 2" xfId="41794" xr:uid="{7D6B0282-8757-433C-932A-C69FAC1FD559}"/>
    <cellStyle name="40% - Accent4 4 5 3 4 3" xfId="41793" xr:uid="{7F1EF59D-36B3-4E8E-B8DB-EDC631741785}"/>
    <cellStyle name="40% - Accent4 4 5 3 5" xfId="17817" xr:uid="{2F0E1120-5E04-473A-B44B-D6AB5E200496}"/>
    <cellStyle name="40% - Accent4 4 5 3 5 2" xfId="41795" xr:uid="{D0F687AA-496C-48AF-B383-5F982326BB5D}"/>
    <cellStyle name="40% - Accent4 4 5 3 6" xfId="41789" xr:uid="{7F97FE60-F73B-4799-ADA8-B4DFCB3734B0}"/>
    <cellStyle name="40% - Accent4 4 5 4" xfId="5885" xr:uid="{C00F969A-61CD-4141-A6B3-419F89ACC89B}"/>
    <cellStyle name="40% - Accent4 4 5 4 2" xfId="6885" xr:uid="{33D5905C-534F-47F8-998D-AC0DA372C2E8}"/>
    <cellStyle name="40% - Accent4 4 5 4 2 2" xfId="19772" xr:uid="{867B11EF-5307-4BE6-9684-EE8D5BF4071E}"/>
    <cellStyle name="40% - Accent4 4 5 4 2 2 2" xfId="41798" xr:uid="{CBAAE3A1-531E-406C-BD82-7BF272953ACA}"/>
    <cellStyle name="40% - Accent4 4 5 4 2 3" xfId="41797" xr:uid="{CC7247AC-C459-4829-8624-AB5B51B5660D}"/>
    <cellStyle name="40% - Accent4 4 5 4 3" xfId="8470" xr:uid="{A04FD519-8C17-4716-AC42-07EA09D20B0D}"/>
    <cellStyle name="40% - Accent4 4 5 4 3 2" xfId="21362" xr:uid="{F5B67F31-0DD9-4C0B-869C-899279AB623B}"/>
    <cellStyle name="40% - Accent4 4 5 4 3 2 2" xfId="41800" xr:uid="{60A626BC-EC47-45B0-AFFA-136C23E03967}"/>
    <cellStyle name="40% - Accent4 4 5 4 3 3" xfId="41799" xr:uid="{CE54EF56-8E81-404E-B2A3-E883ECBADAE2}"/>
    <cellStyle name="40% - Accent4 4 5 4 4" xfId="12491" xr:uid="{ED6DDDFA-E9B6-47B0-86B4-3DAA58C9E37C}"/>
    <cellStyle name="40% - Accent4 4 5 4 4 2" xfId="25388" xr:uid="{50423F21-4595-4347-9E4B-00BE09AE2F76}"/>
    <cellStyle name="40% - Accent4 4 5 4 4 2 2" xfId="41802" xr:uid="{87E8E036-55A0-4ADA-A027-B534B85F1768}"/>
    <cellStyle name="40% - Accent4 4 5 4 4 3" xfId="41801" xr:uid="{F5EAB34B-09B3-42F7-8E34-EB36D20019A0}"/>
    <cellStyle name="40% - Accent4 4 5 4 5" xfId="15689" xr:uid="{FFF0D249-B70D-4839-9140-98064E9BBE39}"/>
    <cellStyle name="40% - Accent4 4 5 4 5 2" xfId="28585" xr:uid="{0232A280-8C88-4466-9AA8-8E2290A80887}"/>
    <cellStyle name="40% - Accent4 4 5 4 5 2 2" xfId="41804" xr:uid="{38FA71AF-1131-450F-8A2B-DE40C5AD0487}"/>
    <cellStyle name="40% - Accent4 4 5 4 5 3" xfId="41803" xr:uid="{731C1054-855F-4BE5-8FC0-39BC0508EF6A}"/>
    <cellStyle name="40% - Accent4 4 5 4 6" xfId="19013" xr:uid="{568C0497-B2DB-44AC-8B0A-AB9ED0D96A04}"/>
    <cellStyle name="40% - Accent4 4 5 4 6 2" xfId="41805" xr:uid="{97B26003-2ACE-431E-9ECC-9B748941F6B8}"/>
    <cellStyle name="40% - Accent4 4 5 4 7" xfId="41796" xr:uid="{97C4A043-3E7B-4D84-A2F0-AC5E7F412ED5}"/>
    <cellStyle name="40% - Accent4 4 5 5" xfId="4867" xr:uid="{881DEE14-F6A4-4882-A918-374AAD82D668}"/>
    <cellStyle name="40% - Accent4 4 5 5 2" xfId="41806" xr:uid="{C2957C72-7DDE-47A0-BB58-97847F92FEA8}"/>
    <cellStyle name="40% - Accent4 4 5 6" xfId="9732" xr:uid="{49FCF5F2-F0B4-43D0-AE66-1D3175F56A3E}"/>
    <cellStyle name="40% - Accent4 4 5 6 2" xfId="22627" xr:uid="{36F25A9A-6D18-4921-9979-5C2B82C50043}"/>
    <cellStyle name="40% - Accent4 4 5 6 2 2" xfId="41808" xr:uid="{54565459-DB7D-43AD-8E6A-047F694C297C}"/>
    <cellStyle name="40% - Accent4 4 5 6 3" xfId="41807" xr:uid="{B0A78F4C-A36D-4491-80D9-EC6781CBEEEF}"/>
    <cellStyle name="40% - Accent4 4 5 7" xfId="12928" xr:uid="{ACACEF1D-FD56-47E1-84B2-CABB522ED0E5}"/>
    <cellStyle name="40% - Accent4 4 5 7 2" xfId="25824" xr:uid="{1229153C-9667-4A25-91D9-583B362F6591}"/>
    <cellStyle name="40% - Accent4 4 5 7 2 2" xfId="41810" xr:uid="{F539FCF8-1E3F-4811-9C17-249C86E5BDF1}"/>
    <cellStyle name="40% - Accent4 4 5 7 3" xfId="41809" xr:uid="{DC1B4FF0-C145-489A-962C-1C58FAFBC77D}"/>
    <cellStyle name="40% - Accent4 4 5 8" xfId="16252" xr:uid="{7C01ED3B-184B-4AA6-8147-429AF6BE1F3A}"/>
    <cellStyle name="40% - Accent4 4 5 8 2" xfId="41811" xr:uid="{11028AF2-BE7D-4B11-BA16-B6DC0B4D4C03}"/>
    <cellStyle name="40% - Accent4 4 5 9" xfId="41771" xr:uid="{470C1306-AC82-43F9-B1A9-810A43EA61C3}"/>
    <cellStyle name="40% - Accent4 4 6" xfId="2332" xr:uid="{98F7F192-2370-4F61-A97A-222A8FF4467C}"/>
    <cellStyle name="40% - Accent4 4 6 2" xfId="3861" xr:uid="{3B78C3ED-4103-4EC8-92DD-AD60A95DD995}"/>
    <cellStyle name="40% - Accent4 4 6 2 2" xfId="7456" xr:uid="{F20B6656-5CCD-4113-BC56-52A637FED91C}"/>
    <cellStyle name="40% - Accent4 4 6 2 2 2" xfId="20346" xr:uid="{4849E54F-CC33-48BD-A8BE-A71FF64BA778}"/>
    <cellStyle name="40% - Accent4 4 6 2 2 2 2" xfId="41815" xr:uid="{AC823AF7-F758-4F15-8306-B1F1C0D1DB1E}"/>
    <cellStyle name="40% - Accent4 4 6 2 2 3" xfId="41814" xr:uid="{3058A5E9-85CC-405D-A630-E7FC140FEE98}"/>
    <cellStyle name="40% - Accent4 4 6 2 3" xfId="9044" xr:uid="{EB8BA4B9-AEFB-4969-98BB-E6D12DFC6033}"/>
    <cellStyle name="40% - Accent4 4 6 2 3 2" xfId="21936" xr:uid="{B59DE729-F28F-4FDE-B4EF-F7F4E94D7FFA}"/>
    <cellStyle name="40% - Accent4 4 6 2 3 2 2" xfId="41817" xr:uid="{2D892B7A-5636-4C8A-A51F-B6C345661479}"/>
    <cellStyle name="40% - Accent4 4 6 2 3 3" xfId="41816" xr:uid="{F2FE44EE-B69B-40F1-A667-B946B89615E1}"/>
    <cellStyle name="40% - Accent4 4 6 2 4" xfId="11688" xr:uid="{EA034A16-683E-49F4-90C1-909C7BFE7811}"/>
    <cellStyle name="40% - Accent4 4 6 2 4 2" xfId="24584" xr:uid="{7D80407C-F251-4F7B-BC2C-E7442D786B8A}"/>
    <cellStyle name="40% - Accent4 4 6 2 4 2 2" xfId="41819" xr:uid="{18F9B465-0867-46BF-B172-A46B4C60E9A5}"/>
    <cellStyle name="40% - Accent4 4 6 2 4 3" xfId="41818" xr:uid="{1347ECCE-32AE-4B8B-BFB0-FE3BD516FFDE}"/>
    <cellStyle name="40% - Accent4 4 6 2 5" xfId="14885" xr:uid="{39A3F2AE-AB50-43F6-B285-E45362853AE0}"/>
    <cellStyle name="40% - Accent4 4 6 2 5 2" xfId="27781" xr:uid="{ABA6E971-0D36-4FFE-8F53-6E7C9AF35950}"/>
    <cellStyle name="40% - Accent4 4 6 2 5 2 2" xfId="41821" xr:uid="{810D5CD4-8DBD-4613-AA7F-BA04EC944AC4}"/>
    <cellStyle name="40% - Accent4 4 6 2 5 3" xfId="41820" xr:uid="{824DE34F-C679-45C7-90FD-745A29F409A0}"/>
    <cellStyle name="40% - Accent4 4 6 2 6" xfId="18209" xr:uid="{CA2EDB40-DD13-46C0-BB16-A0983418546A}"/>
    <cellStyle name="40% - Accent4 4 6 2 6 2" xfId="41822" xr:uid="{551CBE3A-7E01-48B3-B512-3FE7F0DCF573}"/>
    <cellStyle name="40% - Accent4 4 6 2 7" xfId="41813" xr:uid="{38055746-86E4-4466-A441-34A17F514F39}"/>
    <cellStyle name="40% - Accent4 4 6 3" xfId="5783" xr:uid="{FD785D54-2410-4650-8366-A015DBFA3A0B}"/>
    <cellStyle name="40% - Accent4 4 6 3 2" xfId="41823" xr:uid="{7B60BE01-F73A-4DB0-BEE0-CD47F268EB98}"/>
    <cellStyle name="40% - Accent4 4 6 4" xfId="10124" xr:uid="{3A3B7240-F567-4F22-B12F-62B9C08601D9}"/>
    <cellStyle name="40% - Accent4 4 6 4 2" xfId="23019" xr:uid="{D2D7CF49-A0F1-4AC2-A2A5-5234A1F0E86F}"/>
    <cellStyle name="40% - Accent4 4 6 4 2 2" xfId="41825" xr:uid="{F8C217B7-F1D5-4B9B-B801-BEEFA98FC942}"/>
    <cellStyle name="40% - Accent4 4 6 4 3" xfId="41824" xr:uid="{5CA04FE1-D4A6-47E0-B169-C27BD9AA2313}"/>
    <cellStyle name="40% - Accent4 4 6 5" xfId="13320" xr:uid="{E7AD4982-70A5-4368-8103-7641501C0734}"/>
    <cellStyle name="40% - Accent4 4 6 5 2" xfId="26216" xr:uid="{FF173E58-C411-4C4A-9877-F87891361482}"/>
    <cellStyle name="40% - Accent4 4 6 5 2 2" xfId="41827" xr:uid="{1C0941BB-1292-41E1-AD8F-A0710FF4AB72}"/>
    <cellStyle name="40% - Accent4 4 6 5 3" xfId="41826" xr:uid="{ED85263F-1F96-4F3D-BC63-526FB2B82D2E}"/>
    <cellStyle name="40% - Accent4 4 6 6" xfId="16644" xr:uid="{B3A040D9-B2B2-4D49-80D3-6FBB6FF27FBF}"/>
    <cellStyle name="40% - Accent4 4 6 6 2" xfId="41828" xr:uid="{1FBFBDE2-9695-4C75-9A11-6764CAB79339}"/>
    <cellStyle name="40% - Accent4 4 6 7" xfId="41812" xr:uid="{E4E9F3FC-BCEF-4551-ABAC-453BCD58EB27}"/>
    <cellStyle name="40% - Accent4 4 7" xfId="3091" xr:uid="{EE86766A-9566-467E-BB1C-C47F95F9E34A}"/>
    <cellStyle name="40% - Accent4 4 7 2" xfId="6106" xr:uid="{9A9D90B8-DDBC-4D56-AA77-D23DFB0CC7B6}"/>
    <cellStyle name="40% - Accent4 4 7 2 2" xfId="41830" xr:uid="{31557555-19D1-40F0-B169-8A4268F58AAC}"/>
    <cellStyle name="40% - Accent4 4 7 3" xfId="10907" xr:uid="{9C12CE08-2252-470F-AD8F-89A35A24B581}"/>
    <cellStyle name="40% - Accent4 4 7 3 2" xfId="23802" xr:uid="{D4E06353-9B08-4C62-913E-C1D52C1D3A97}"/>
    <cellStyle name="40% - Accent4 4 7 3 2 2" xfId="41832" xr:uid="{9240D00E-AB3D-4696-90B8-93C6354B5C50}"/>
    <cellStyle name="40% - Accent4 4 7 3 3" xfId="41831" xr:uid="{606B1070-659A-4574-983D-0280BF4AC0B6}"/>
    <cellStyle name="40% - Accent4 4 7 4" xfId="14103" xr:uid="{D257263A-B1B5-4E06-8E1A-032A5A26D044}"/>
    <cellStyle name="40% - Accent4 4 7 4 2" xfId="26999" xr:uid="{D5CCCE7B-24F0-4B81-A656-5D6051110F3C}"/>
    <cellStyle name="40% - Accent4 4 7 4 2 2" xfId="41834" xr:uid="{F2A2ADF2-8877-495B-96C8-F660CD578618}"/>
    <cellStyle name="40% - Accent4 4 7 4 3" xfId="41833" xr:uid="{31A65F32-F9AC-41C6-8B07-667D1E26FC78}"/>
    <cellStyle name="40% - Accent4 4 7 5" xfId="17427" xr:uid="{1782D441-DFA8-4591-936B-73EE6BA91483}"/>
    <cellStyle name="40% - Accent4 4 7 5 2" xfId="41835" xr:uid="{27A02E74-42C3-455F-81E1-918D5C02DCCD}"/>
    <cellStyle name="40% - Accent4 4 7 6" xfId="41829" xr:uid="{0C2EFE97-D2C9-4F21-A896-1E5AE6FC7D4C}"/>
    <cellStyle name="40% - Accent4 4 8" xfId="5393" xr:uid="{6C0464F1-34E0-499D-A5B4-2E9A92FDED33}"/>
    <cellStyle name="40% - Accent4 4 8 2" xfId="6246" xr:uid="{7B5EE051-5191-4B51-AD6F-E6D2FD8C67C5}"/>
    <cellStyle name="40% - Accent4 4 8 2 2" xfId="19128" xr:uid="{AE3470B4-A7A0-48BE-AFB4-527C9C6662AA}"/>
    <cellStyle name="40% - Accent4 4 8 2 2 2" xfId="41838" xr:uid="{99BE8E24-7440-4203-A30B-B94F4C85EA6F}"/>
    <cellStyle name="40% - Accent4 4 8 2 3" xfId="41837" xr:uid="{30F3F984-4248-4AE7-A701-00DF668BA3B5}"/>
    <cellStyle name="40% - Accent4 4 8 3" xfId="7828" xr:uid="{ADD9A551-7260-4009-882A-B60A82A47298}"/>
    <cellStyle name="40% - Accent4 4 8 3 2" xfId="20719" xr:uid="{4F412178-F4B0-44F3-A3FD-0EAB1CDA7A7A}"/>
    <cellStyle name="40% - Accent4 4 8 3 2 2" xfId="41840" xr:uid="{05F83E0D-EE2D-4257-B078-CEEB851DDEF2}"/>
    <cellStyle name="40% - Accent4 4 8 3 3" xfId="41839" xr:uid="{26FACA08-5521-4CC2-B878-53F77D6853C3}"/>
    <cellStyle name="40% - Accent4 4 8 4" xfId="12479" xr:uid="{4A613FAD-8330-49AA-9E08-6B1828668F0F}"/>
    <cellStyle name="40% - Accent4 4 8 4 2" xfId="25375" xr:uid="{74663281-EA43-45C8-907E-9D133B0B2879}"/>
    <cellStyle name="40% - Accent4 4 8 4 2 2" xfId="41842" xr:uid="{CC1A49F2-D4C9-4DDB-B86D-CBA01962569C}"/>
    <cellStyle name="40% - Accent4 4 8 4 3" xfId="41841" xr:uid="{43ABC5B0-BDDA-4C4A-8141-8971A6E0D93D}"/>
    <cellStyle name="40% - Accent4 4 8 5" xfId="15676" xr:uid="{25141E8C-3A92-4F33-BB59-B1A798C6EB8A}"/>
    <cellStyle name="40% - Accent4 4 8 5 2" xfId="28572" xr:uid="{ACA145A6-6A3D-41AB-AF69-CD7928B28275}"/>
    <cellStyle name="40% - Accent4 4 8 5 2 2" xfId="41844" xr:uid="{253E7AFD-A338-4591-A492-46B9D0C6ED2C}"/>
    <cellStyle name="40% - Accent4 4 8 5 3" xfId="41843" xr:uid="{0E215414-2DFB-4FA3-9271-66CCA976DB48}"/>
    <cellStyle name="40% - Accent4 4 8 6" xfId="19000" xr:uid="{B157B7E2-B288-4BD2-A31F-B4BF8C71BE83}"/>
    <cellStyle name="40% - Accent4 4 8 6 2" xfId="41845" xr:uid="{3B43664A-361C-4F83-B781-476B6E45638B}"/>
    <cellStyle name="40% - Accent4 4 8 7" xfId="41836" xr:uid="{45B52984-6168-4B18-961F-EDC4A913D0C0}"/>
    <cellStyle name="40% - Accent4 4 9" xfId="9341" xr:uid="{76E735CE-CC3F-464F-AD27-54F9DA173B09}"/>
    <cellStyle name="40% - Accent4 4 9 2" xfId="22236" xr:uid="{61BA74E4-09BB-437F-A01F-A200363E7A09}"/>
    <cellStyle name="40% - Accent4 4 9 2 2" xfId="41847" xr:uid="{D45D23B8-CC2D-4A20-BCAC-CC0B210EC27F}"/>
    <cellStyle name="40% - Accent4 4 9 3" xfId="41846" xr:uid="{D6D90FEF-2971-46D0-930E-AEB82CF5312A}"/>
    <cellStyle name="40% - Accent4 5" xfId="153" xr:uid="{06C59030-0A4D-4783-88F0-F204D9D58EB5}"/>
    <cellStyle name="40% - Accent4 5 10" xfId="12549" xr:uid="{2B5701E5-2768-4691-9AEE-CD1DF5467316}"/>
    <cellStyle name="40% - Accent4 5 10 2" xfId="25444" xr:uid="{7E7E1022-55BF-42CC-9789-DDE40A6A57CD}"/>
    <cellStyle name="40% - Accent4 5 10 2 2" xfId="41850" xr:uid="{5E293300-4337-4B29-BC5E-E375647EAD2F}"/>
    <cellStyle name="40% - Accent4 5 10 3" xfId="41849" xr:uid="{25F461BF-8878-4E83-A5C2-EB08975D1D68}"/>
    <cellStyle name="40% - Accent4 5 11" xfId="15873" xr:uid="{508798F6-0060-40C3-9C83-CDBB42ACC738}"/>
    <cellStyle name="40% - Accent4 5 11 2" xfId="41851" xr:uid="{053D4108-D1EA-48FA-A3E5-FC045E1E3C27}"/>
    <cellStyle name="40% - Accent4 5 12" xfId="41848" xr:uid="{E3FD52FC-C631-45AD-9DA2-ED1F5C1243DE}"/>
    <cellStyle name="40% - Accent4 5 2" xfId="1702" xr:uid="{949A29BC-E1CA-4DCC-A24C-79F34E90AB94}"/>
    <cellStyle name="40% - Accent4 5 2 10" xfId="15969" xr:uid="{90133A84-3603-4F7B-98F0-002D3DA432BD}"/>
    <cellStyle name="40% - Accent4 5 2 10 2" xfId="41853" xr:uid="{5DF9252F-D319-4D85-8698-F93C62EC757A}"/>
    <cellStyle name="40% - Accent4 5 2 11" xfId="41852" xr:uid="{0A7F0FE5-3551-401F-9386-5A732A0A69AE}"/>
    <cellStyle name="40% - Accent4 5 2 2" xfId="1894" xr:uid="{813A7AEC-51D4-4234-98F7-BAD399B7AA1F}"/>
    <cellStyle name="40% - Accent4 5 2 2 10" xfId="41854" xr:uid="{5135EF43-C805-4C04-A1A1-C0958A82FA52}"/>
    <cellStyle name="40% - Accent4 5 2 2 2" xfId="2262" xr:uid="{1C76CC57-318C-4DB2-815B-9826492F5432}"/>
    <cellStyle name="40% - Accent4 5 2 2 2 2" xfId="3018" xr:uid="{3137ADD0-613E-41F7-AFD8-8CF3188F4013}"/>
    <cellStyle name="40% - Accent4 5 2 2 2 2 2" xfId="4562" xr:uid="{8C36B9C6-1B49-4E58-879B-EB374B54521C}"/>
    <cellStyle name="40% - Accent4 5 2 2 2 2 2 2" xfId="12397" xr:uid="{AD60E203-81E0-4BF5-BA15-48825EA4BCA4}"/>
    <cellStyle name="40% - Accent4 5 2 2 2 2 2 2 2" xfId="25293" xr:uid="{41360A3A-725B-4307-8068-D30CA9DF330E}"/>
    <cellStyle name="40% - Accent4 5 2 2 2 2 2 2 2 2" xfId="41859" xr:uid="{0EFC2BD2-567E-4AC9-B736-2BFF27D36218}"/>
    <cellStyle name="40% - Accent4 5 2 2 2 2 2 2 3" xfId="41858" xr:uid="{1D52CABD-5921-4DD2-B996-4BBB0761FF77}"/>
    <cellStyle name="40% - Accent4 5 2 2 2 2 2 3" xfId="15594" xr:uid="{BC827AC5-2870-43C1-A6EB-AF60A73950B5}"/>
    <cellStyle name="40% - Accent4 5 2 2 2 2 2 3 2" xfId="28490" xr:uid="{1A5AE783-FFBA-46DE-AD5C-9869EA2C16E8}"/>
    <cellStyle name="40% - Accent4 5 2 2 2 2 2 3 2 2" xfId="41861" xr:uid="{C27EFA31-E880-4F7D-A461-BFD434A2C974}"/>
    <cellStyle name="40% - Accent4 5 2 2 2 2 2 3 3" xfId="41860" xr:uid="{7FD7B0FF-DA9D-4CB4-8D7A-975AC44A3544}"/>
    <cellStyle name="40% - Accent4 5 2 2 2 2 2 4" xfId="18918" xr:uid="{97D512CF-DE77-4A9B-9A35-F12B109A4A2A}"/>
    <cellStyle name="40% - Accent4 5 2 2 2 2 2 4 2" xfId="41862" xr:uid="{803339DC-5F6E-44D9-BB0A-2B4D495D2842}"/>
    <cellStyle name="40% - Accent4 5 2 2 2 2 2 5" xfId="41857" xr:uid="{64AC6AF6-4CE9-4ED6-8133-941DC1D62F05}"/>
    <cellStyle name="40% - Accent4 5 2 2 2 2 3" xfId="7668" xr:uid="{A2FC35E0-6757-4F09-ACF8-98C03AD3C4E6}"/>
    <cellStyle name="40% - Accent4 5 2 2 2 2 3 2" xfId="20558" xr:uid="{D9180B78-0140-48EF-8B38-F75D5AB5F1DD}"/>
    <cellStyle name="40% - Accent4 5 2 2 2 2 3 2 2" xfId="41864" xr:uid="{B20CA765-7D1A-46F1-9E22-13A8A7E0E9A5}"/>
    <cellStyle name="40% - Accent4 5 2 2 2 2 3 3" xfId="41863" xr:uid="{2737177B-8980-44A6-AA26-D2E86A3A52E5}"/>
    <cellStyle name="40% - Accent4 5 2 2 2 2 4" xfId="9256" xr:uid="{424B00B3-03D0-4532-8890-F42A07A75062}"/>
    <cellStyle name="40% - Accent4 5 2 2 2 2 4 2" xfId="22148" xr:uid="{D970A7F3-3A41-47AF-84CE-ACA0023C9125}"/>
    <cellStyle name="40% - Accent4 5 2 2 2 2 4 2 2" xfId="41866" xr:uid="{699FC5AF-1485-46A4-AEF0-3A1D12599B71}"/>
    <cellStyle name="40% - Accent4 5 2 2 2 2 4 3" xfId="41865" xr:uid="{33EF97C4-1AE1-4114-9DA6-78C22B9FFA62}"/>
    <cellStyle name="40% - Accent4 5 2 2 2 2 5" xfId="10833" xr:uid="{4F299F92-00BA-4F51-AAD1-3B6B805D77EE}"/>
    <cellStyle name="40% - Accent4 5 2 2 2 2 5 2" xfId="23728" xr:uid="{7F05317C-5665-4959-A1AF-6B7E0EBAA8C8}"/>
    <cellStyle name="40% - Accent4 5 2 2 2 2 5 2 2" xfId="41868" xr:uid="{CF58C7C4-9882-4D66-AE46-3E820303AF0B}"/>
    <cellStyle name="40% - Accent4 5 2 2 2 2 5 3" xfId="41867" xr:uid="{4FF092D4-45B5-4430-B7FE-C66C9E57E383}"/>
    <cellStyle name="40% - Accent4 5 2 2 2 2 6" xfId="14029" xr:uid="{264A4D70-391A-4E7C-94F1-42BD5C275284}"/>
    <cellStyle name="40% - Accent4 5 2 2 2 2 6 2" xfId="26925" xr:uid="{6F3531B0-FA8E-4D6B-A173-D0C7015298FB}"/>
    <cellStyle name="40% - Accent4 5 2 2 2 2 6 2 2" xfId="41870" xr:uid="{B86D72C5-0239-4718-9AEF-D879D50FF2BB}"/>
    <cellStyle name="40% - Accent4 5 2 2 2 2 6 3" xfId="41869" xr:uid="{F4530736-6866-4B03-A9FE-6C16CE1D2DAD}"/>
    <cellStyle name="40% - Accent4 5 2 2 2 2 7" xfId="17353" xr:uid="{6749805B-72A0-48CB-8F9B-88F09CE9F077}"/>
    <cellStyle name="40% - Accent4 5 2 2 2 2 7 2" xfId="41871" xr:uid="{4468D16F-6E6A-468B-940D-2BC66E5DA47B}"/>
    <cellStyle name="40% - Accent4 5 2 2 2 2 8" xfId="41856" xr:uid="{2EBE06E6-821F-4180-9835-DE7BB5F47951}"/>
    <cellStyle name="40% - Accent4 5 2 2 2 3" xfId="3788" xr:uid="{B9A8F294-2717-43B7-8C0C-6F9B85C29AD3}"/>
    <cellStyle name="40% - Accent4 5 2 2 2 3 2" xfId="11615" xr:uid="{CD2071D0-95EE-48C8-AFAC-D207ACE4E257}"/>
    <cellStyle name="40% - Accent4 5 2 2 2 3 2 2" xfId="24510" xr:uid="{38D1F32C-11F2-4946-B736-CC5D12484FAB}"/>
    <cellStyle name="40% - Accent4 5 2 2 2 3 2 2 2" xfId="41874" xr:uid="{199093B6-7C16-4392-8638-D16CEC7DB403}"/>
    <cellStyle name="40% - Accent4 5 2 2 2 3 2 3" xfId="41873" xr:uid="{FA353089-A987-4187-AFAA-C9716A8438E3}"/>
    <cellStyle name="40% - Accent4 5 2 2 2 3 3" xfId="14811" xr:uid="{A232F357-EF00-41B5-9067-1D71F68AB8B9}"/>
    <cellStyle name="40% - Accent4 5 2 2 2 3 3 2" xfId="27707" xr:uid="{57D50996-A716-4BF2-BF4A-8F9414A3A712}"/>
    <cellStyle name="40% - Accent4 5 2 2 2 3 3 2 2" xfId="41876" xr:uid="{6CFDB606-67FC-4F8C-8CCF-E416E0503A9C}"/>
    <cellStyle name="40% - Accent4 5 2 2 2 3 3 3" xfId="41875" xr:uid="{9C5B39A6-2BA9-4358-AF01-6E31389C8A3E}"/>
    <cellStyle name="40% - Accent4 5 2 2 2 3 4" xfId="18135" xr:uid="{4165BF23-BAA9-4949-B10E-96FEA36CE7A7}"/>
    <cellStyle name="40% - Accent4 5 2 2 2 3 4 2" xfId="41877" xr:uid="{AE612FB1-781B-4378-8DB8-1427367FE28C}"/>
    <cellStyle name="40% - Accent4 5 2 2 2 3 5" xfId="41872" xr:uid="{8C5E23A4-44D3-485A-BB71-DB7BA4B8B7D3}"/>
    <cellStyle name="40% - Accent4 5 2 2 2 4" xfId="6829" xr:uid="{582C851D-D3BF-4D8A-996B-66E296455629}"/>
    <cellStyle name="40% - Accent4 5 2 2 2 4 2" xfId="19716" xr:uid="{D83AB43F-06E2-4BF2-AE0E-3A6F06680FCB}"/>
    <cellStyle name="40% - Accent4 5 2 2 2 4 2 2" xfId="41879" xr:uid="{18B48481-86B2-4A9D-9E04-AF72DC3A3029}"/>
    <cellStyle name="40% - Accent4 5 2 2 2 4 3" xfId="41878" xr:uid="{1228A0A5-42FF-42B7-8142-BAC38EE6C50E}"/>
    <cellStyle name="40% - Accent4 5 2 2 2 5" xfId="8414" xr:uid="{050F654D-9C48-4329-A68A-99013BBC58B9}"/>
    <cellStyle name="40% - Accent4 5 2 2 2 5 2" xfId="21306" xr:uid="{83198599-6F28-4413-A5E7-8F188014848B}"/>
    <cellStyle name="40% - Accent4 5 2 2 2 5 2 2" xfId="41881" xr:uid="{96B1FFA5-8FC7-4FDC-BD2A-7F3B0B344EDD}"/>
    <cellStyle name="40% - Accent4 5 2 2 2 5 3" xfId="41880" xr:uid="{CBF24D94-35D1-41E0-9E80-17499A462BA6}"/>
    <cellStyle name="40% - Accent4 5 2 2 2 6" xfId="10050" xr:uid="{F40A3F9F-AD6E-4103-B047-A9AD92C66846}"/>
    <cellStyle name="40% - Accent4 5 2 2 2 6 2" xfId="22945" xr:uid="{B7415BD3-AC4C-4EE6-B1F4-39401F58F216}"/>
    <cellStyle name="40% - Accent4 5 2 2 2 6 2 2" xfId="41883" xr:uid="{1CEFB76D-0D89-41E7-8F03-A3708E12A4BE}"/>
    <cellStyle name="40% - Accent4 5 2 2 2 6 3" xfId="41882" xr:uid="{223B8138-0F4C-42EF-9798-8195BAF8B843}"/>
    <cellStyle name="40% - Accent4 5 2 2 2 7" xfId="13246" xr:uid="{E3A9F319-A6FC-4403-82CA-D96598041C35}"/>
    <cellStyle name="40% - Accent4 5 2 2 2 7 2" xfId="26142" xr:uid="{290C39E5-CFF2-4346-8C19-14A7E343EEA8}"/>
    <cellStyle name="40% - Accent4 5 2 2 2 7 2 2" xfId="41885" xr:uid="{77F59CBF-F3B7-4429-953D-F4CC3B6CF018}"/>
    <cellStyle name="40% - Accent4 5 2 2 2 7 3" xfId="41884" xr:uid="{FE6AE366-0165-49EB-A745-ACA07CE5367C}"/>
    <cellStyle name="40% - Accent4 5 2 2 2 8" xfId="16570" xr:uid="{B3EF3B71-A13D-4B2C-A648-EF6091FCC3BA}"/>
    <cellStyle name="40% - Accent4 5 2 2 2 8 2" xfId="41886" xr:uid="{D3C541CA-4E8F-49FD-99EC-83C6813A98B2}"/>
    <cellStyle name="40% - Accent4 5 2 2 2 9" xfId="41855" xr:uid="{88F13B5F-8288-4D71-9CCC-45B754E88747}"/>
    <cellStyle name="40% - Accent4 5 2 2 3" xfId="2639" xr:uid="{364559D5-B8E8-47BE-B6D5-E76FD63CD892}"/>
    <cellStyle name="40% - Accent4 5 2 2 3 2" xfId="4174" xr:uid="{F512A356-7B3E-4EF0-855D-000402A0176C}"/>
    <cellStyle name="40% - Accent4 5 2 2 3 2 2" xfId="12006" xr:uid="{6F736256-184D-47DF-A93A-F925C30AA748}"/>
    <cellStyle name="40% - Accent4 5 2 2 3 2 2 2" xfId="24902" xr:uid="{4FBA8A13-BAD4-47B2-94DA-BF6A0D149099}"/>
    <cellStyle name="40% - Accent4 5 2 2 3 2 2 2 2" xfId="41890" xr:uid="{CAFD2443-C439-4A8B-B50B-6467CA4CF153}"/>
    <cellStyle name="40% - Accent4 5 2 2 3 2 2 3" xfId="41889" xr:uid="{50F405E2-5297-4719-919E-764A62A44763}"/>
    <cellStyle name="40% - Accent4 5 2 2 3 2 3" xfId="15203" xr:uid="{5F752CF5-8B21-4226-90A4-77E553D03B89}"/>
    <cellStyle name="40% - Accent4 5 2 2 3 2 3 2" xfId="28099" xr:uid="{93CB1DA9-00CE-46E4-B658-0E4B45CF935B}"/>
    <cellStyle name="40% - Accent4 5 2 2 3 2 3 2 2" xfId="41892" xr:uid="{3691CA1D-5C93-4BBA-8E74-81306F38984D}"/>
    <cellStyle name="40% - Accent4 5 2 2 3 2 3 3" xfId="41891" xr:uid="{1BF6A5CE-2C4C-43C9-A001-42C309403777}"/>
    <cellStyle name="40% - Accent4 5 2 2 3 2 4" xfId="18527" xr:uid="{F7CDEEA8-54A8-414E-A048-11E8B43BF66E}"/>
    <cellStyle name="40% - Accent4 5 2 2 3 2 4 2" xfId="41893" xr:uid="{3A4F7799-9185-47C3-BF08-3BCB5C09705F}"/>
    <cellStyle name="40% - Accent4 5 2 2 3 2 5" xfId="41888" xr:uid="{ED950A1B-BD76-4CBB-96B6-CE0F38B7DC14}"/>
    <cellStyle name="40% - Accent4 5 2 2 3 3" xfId="7389" xr:uid="{C44125CC-0052-405D-8D0C-963AE6CBA3D4}"/>
    <cellStyle name="40% - Accent4 5 2 2 3 3 2" xfId="20279" xr:uid="{1E259D4D-E751-4C3B-8C72-E226A51C8CCC}"/>
    <cellStyle name="40% - Accent4 5 2 2 3 3 2 2" xfId="41895" xr:uid="{7CCE14E2-DBF9-4D0D-A34A-E7CD44025885}"/>
    <cellStyle name="40% - Accent4 5 2 2 3 3 3" xfId="41894" xr:uid="{54B7747B-BFB0-44BE-922C-1F3EDFC17CC6}"/>
    <cellStyle name="40% - Accent4 5 2 2 3 4" xfId="8977" xr:uid="{EBE7814E-4338-4061-AE28-7E6F73487B97}"/>
    <cellStyle name="40% - Accent4 5 2 2 3 4 2" xfId="21869" xr:uid="{86F85AB4-6D87-46B9-9DC8-C58409250572}"/>
    <cellStyle name="40% - Accent4 5 2 2 3 4 2 2" xfId="41897" xr:uid="{6CB9733D-D9D1-498C-9C85-8DEE3421AC6A}"/>
    <cellStyle name="40% - Accent4 5 2 2 3 4 3" xfId="41896" xr:uid="{6F392298-3D0D-4C5D-B704-2C14299773ED}"/>
    <cellStyle name="40% - Accent4 5 2 2 3 5" xfId="10442" xr:uid="{11136703-EB14-4D78-95F8-5358DD855D7A}"/>
    <cellStyle name="40% - Accent4 5 2 2 3 5 2" xfId="23337" xr:uid="{22477CBF-B90A-40AE-993F-19D0E1186159}"/>
    <cellStyle name="40% - Accent4 5 2 2 3 5 2 2" xfId="41899" xr:uid="{3CB4F241-0D1B-4F38-A345-8DF548963B2E}"/>
    <cellStyle name="40% - Accent4 5 2 2 3 5 3" xfId="41898" xr:uid="{D5E0FF98-3533-45DF-9C83-6C696017069C}"/>
    <cellStyle name="40% - Accent4 5 2 2 3 6" xfId="13638" xr:uid="{433EA071-B6A1-41B9-ACA1-7CF1FB4C31FC}"/>
    <cellStyle name="40% - Accent4 5 2 2 3 6 2" xfId="26534" xr:uid="{1BA4120A-5580-41C2-8E3C-C390E564E023}"/>
    <cellStyle name="40% - Accent4 5 2 2 3 6 2 2" xfId="41901" xr:uid="{5FE4B20D-E8EE-4DC3-BCCC-7E78F42A8668}"/>
    <cellStyle name="40% - Accent4 5 2 2 3 6 3" xfId="41900" xr:uid="{9187CA4D-B9E3-4876-88FF-629C006BCEC8}"/>
    <cellStyle name="40% - Accent4 5 2 2 3 7" xfId="16962" xr:uid="{A7CF7D37-C36F-4B55-B1F8-713C57425829}"/>
    <cellStyle name="40% - Accent4 5 2 2 3 7 2" xfId="41902" xr:uid="{B1D3E749-14C4-416B-840C-913F4661F359}"/>
    <cellStyle name="40% - Accent4 5 2 2 3 8" xfId="41887" xr:uid="{A7111DAD-62C2-4879-989A-2A4EC175B562}"/>
    <cellStyle name="40% - Accent4 5 2 2 4" xfId="3402" xr:uid="{4A8A0AF5-BE50-4D24-9A8A-601DDC0843CD}"/>
    <cellStyle name="40% - Accent4 5 2 2 4 2" xfId="11224" xr:uid="{2FF35C56-9786-488E-AE77-B44B389FF9C6}"/>
    <cellStyle name="40% - Accent4 5 2 2 4 2 2" xfId="24119" xr:uid="{D1BB18D9-6448-4D30-833F-DD22BD9DD978}"/>
    <cellStyle name="40% - Accent4 5 2 2 4 2 2 2" xfId="41905" xr:uid="{B8D02D06-CBB5-433D-B584-341D528247C5}"/>
    <cellStyle name="40% - Accent4 5 2 2 4 2 3" xfId="41904" xr:uid="{6729955E-BEA2-4734-8EBE-04CC3ECED944}"/>
    <cellStyle name="40% - Accent4 5 2 2 4 3" xfId="14420" xr:uid="{593F8762-BE61-4207-AE37-3BA64BBF5CE8}"/>
    <cellStyle name="40% - Accent4 5 2 2 4 3 2" xfId="27316" xr:uid="{D9B1B44D-A8F1-4279-9D22-77DA99D2CAA1}"/>
    <cellStyle name="40% - Accent4 5 2 2 4 3 2 2" xfId="41907" xr:uid="{619CA197-A45C-421A-A849-26610EC51CAF}"/>
    <cellStyle name="40% - Accent4 5 2 2 4 3 3" xfId="41906" xr:uid="{88456F09-B3DE-49F4-B461-DA151E85EA7E}"/>
    <cellStyle name="40% - Accent4 5 2 2 4 4" xfId="17744" xr:uid="{49858001-F72E-4812-93B6-364AC4CFE824}"/>
    <cellStyle name="40% - Accent4 5 2 2 4 4 2" xfId="41908" xr:uid="{3292FE3C-EE05-4AB0-82EB-344FE0489C7D}"/>
    <cellStyle name="40% - Accent4 5 2 2 4 5" xfId="41903" xr:uid="{755EA19E-B662-4602-8D87-B0C5949BA489}"/>
    <cellStyle name="40% - Accent4 5 2 2 5" xfId="6966" xr:uid="{97B9B95E-F1B2-409C-AC4D-7C32A98D5289}"/>
    <cellStyle name="40% - Accent4 5 2 2 5 2" xfId="19854" xr:uid="{FBF5D08E-E6C4-4AB1-A663-079902F89EDE}"/>
    <cellStyle name="40% - Accent4 5 2 2 5 2 2" xfId="41910" xr:uid="{A9EDE92B-16A8-4541-A494-980D2A802A7E}"/>
    <cellStyle name="40% - Accent4 5 2 2 5 3" xfId="41909" xr:uid="{BE205E63-534B-4D5D-90D2-CD0329BB6E4D}"/>
    <cellStyle name="40% - Accent4 5 2 2 6" xfId="8552" xr:uid="{91DF6A4A-2719-4BAA-96F5-B4BC36B09147}"/>
    <cellStyle name="40% - Accent4 5 2 2 6 2" xfId="21444" xr:uid="{5617C8AE-DFE8-40CC-B4E4-1D54DC4948A8}"/>
    <cellStyle name="40% - Accent4 5 2 2 6 2 2" xfId="41912" xr:uid="{5D54083C-5198-424F-B6E9-C81418897EE6}"/>
    <cellStyle name="40% - Accent4 5 2 2 6 3" xfId="41911" xr:uid="{C7AF8D57-AE2E-4938-8067-2623364A6EB1}"/>
    <cellStyle name="40% - Accent4 5 2 2 7" xfId="9659" xr:uid="{1CE54702-A3C9-4D91-94FE-EC5FF4FFA819}"/>
    <cellStyle name="40% - Accent4 5 2 2 7 2" xfId="22554" xr:uid="{1583F5C4-AC2B-4F0C-AA28-50BADB434C2A}"/>
    <cellStyle name="40% - Accent4 5 2 2 7 2 2" xfId="41914" xr:uid="{A5F300DE-6D78-4BB4-86D7-95542F759492}"/>
    <cellStyle name="40% - Accent4 5 2 2 7 3" xfId="41913" xr:uid="{36ED259A-0D8E-427B-9601-9EE5B6D42D4A}"/>
    <cellStyle name="40% - Accent4 5 2 2 8" xfId="12855" xr:uid="{4CA52DF5-74C4-46E3-8A49-2844706CF6E0}"/>
    <cellStyle name="40% - Accent4 5 2 2 8 2" xfId="25751" xr:uid="{70369CCF-4C4A-4384-B848-12BBFB72422C}"/>
    <cellStyle name="40% - Accent4 5 2 2 8 2 2" xfId="41916" xr:uid="{5AF57AF9-F713-4E3F-BB61-7851DF18FF63}"/>
    <cellStyle name="40% - Accent4 5 2 2 8 3" xfId="41915" xr:uid="{0C96FA9C-9DF8-4666-AF3B-E72CE3778C7A}"/>
    <cellStyle name="40% - Accent4 5 2 2 9" xfId="16179" xr:uid="{17601E4B-2AC4-4A6A-A390-40C67E00BC8D}"/>
    <cellStyle name="40% - Accent4 5 2 2 9 2" xfId="41917" xr:uid="{0426B5CD-6EFB-4BC0-9D4D-4B3C6E024289}"/>
    <cellStyle name="40% - Accent4 5 2 3" xfId="2062" xr:uid="{EA1762BA-81BE-4FFC-9B62-B13543BEA526}"/>
    <cellStyle name="40% - Accent4 5 2 3 2" xfId="2815" xr:uid="{55B2C5A3-DA21-4550-9DC1-2BD48F294335}"/>
    <cellStyle name="40% - Accent4 5 2 3 2 2" xfId="4353" xr:uid="{376E4ED2-47F9-4702-BA5E-AE4985951455}"/>
    <cellStyle name="40% - Accent4 5 2 3 2 2 2" xfId="12187" xr:uid="{AA34E3B2-2086-4829-B212-BA1983B21B12}"/>
    <cellStyle name="40% - Accent4 5 2 3 2 2 2 2" xfId="25083" xr:uid="{8F0E65BA-B29B-4B9F-A009-3E0587E847D2}"/>
    <cellStyle name="40% - Accent4 5 2 3 2 2 2 2 2" xfId="41922" xr:uid="{3C44FE2A-9855-4E95-AC05-2996AF4F491A}"/>
    <cellStyle name="40% - Accent4 5 2 3 2 2 2 3" xfId="41921" xr:uid="{5A728D03-7531-4F52-8610-0CB10CE14E4C}"/>
    <cellStyle name="40% - Accent4 5 2 3 2 2 3" xfId="15384" xr:uid="{73591DD7-07A6-42E7-A679-7978C55AE098}"/>
    <cellStyle name="40% - Accent4 5 2 3 2 2 3 2" xfId="28280" xr:uid="{7B57CA31-0BEB-432F-A787-90211DD8E6AD}"/>
    <cellStyle name="40% - Accent4 5 2 3 2 2 3 2 2" xfId="41924" xr:uid="{794CEF78-584F-4741-AE76-9D9A46C811F6}"/>
    <cellStyle name="40% - Accent4 5 2 3 2 2 3 3" xfId="41923" xr:uid="{C5125A2F-5311-42C0-A486-086DC0946E5F}"/>
    <cellStyle name="40% - Accent4 5 2 3 2 2 4" xfId="18708" xr:uid="{28BEFA76-96AF-4B74-B6F8-525BCA7845E4}"/>
    <cellStyle name="40% - Accent4 5 2 3 2 2 4 2" xfId="41925" xr:uid="{3E296CF9-FF15-4270-A7B5-6D9A6718BC72}"/>
    <cellStyle name="40% - Accent4 5 2 3 2 2 5" xfId="41920" xr:uid="{DBAD7E69-C78F-423B-BCDD-751A4C6B90D1}"/>
    <cellStyle name="40% - Accent4 5 2 3 2 3" xfId="7066" xr:uid="{EE858CB3-F6B7-4956-BA43-74C5219A36C6}"/>
    <cellStyle name="40% - Accent4 5 2 3 2 3 2" xfId="19954" xr:uid="{8AB1F52E-4B53-459A-B200-568D288DA876}"/>
    <cellStyle name="40% - Accent4 5 2 3 2 3 2 2" xfId="41927" xr:uid="{C8CEE91D-2B4D-4626-88A0-5AE70FED7979}"/>
    <cellStyle name="40% - Accent4 5 2 3 2 3 3" xfId="41926" xr:uid="{36AA1314-5754-4DE3-A76B-370ABBEF714C}"/>
    <cellStyle name="40% - Accent4 5 2 3 2 4" xfId="8652" xr:uid="{E34F239E-9A9F-4AA2-A652-0B60F7444BC5}"/>
    <cellStyle name="40% - Accent4 5 2 3 2 4 2" xfId="21544" xr:uid="{1B13DCA4-E646-4C3A-A64C-FE11B44F422B}"/>
    <cellStyle name="40% - Accent4 5 2 3 2 4 2 2" xfId="41929" xr:uid="{58C52D11-1662-423C-A24A-BFDE6A73E209}"/>
    <cellStyle name="40% - Accent4 5 2 3 2 4 3" xfId="41928" xr:uid="{3084011C-828F-4C51-94FF-A2877F351E23}"/>
    <cellStyle name="40% - Accent4 5 2 3 2 5" xfId="10623" xr:uid="{DCEB17E4-1A92-42BD-A956-0EB171928498}"/>
    <cellStyle name="40% - Accent4 5 2 3 2 5 2" xfId="23518" xr:uid="{0A032988-0DD0-49A7-89C3-03A0B714F001}"/>
    <cellStyle name="40% - Accent4 5 2 3 2 5 2 2" xfId="41931" xr:uid="{69648BC7-1AF3-451E-AFB1-55C8CB570AC1}"/>
    <cellStyle name="40% - Accent4 5 2 3 2 5 3" xfId="41930" xr:uid="{C6187078-0A1A-47E5-A4CA-C45E80B0DF51}"/>
    <cellStyle name="40% - Accent4 5 2 3 2 6" xfId="13819" xr:uid="{BF6311BF-04C2-4CBF-A345-FAA6CFDF468E}"/>
    <cellStyle name="40% - Accent4 5 2 3 2 6 2" xfId="26715" xr:uid="{C6D12C26-12FE-414D-B15D-CFBAEB917894}"/>
    <cellStyle name="40% - Accent4 5 2 3 2 6 2 2" xfId="41933" xr:uid="{5D5630F6-5DE9-4C86-9D1C-D075D8975740}"/>
    <cellStyle name="40% - Accent4 5 2 3 2 6 3" xfId="41932" xr:uid="{C62E7AB5-55B4-493B-AA8B-CD6CE829A8D8}"/>
    <cellStyle name="40% - Accent4 5 2 3 2 7" xfId="17143" xr:uid="{43E150E5-8E75-4015-888C-333ECE0C1E5C}"/>
    <cellStyle name="40% - Accent4 5 2 3 2 7 2" xfId="41934" xr:uid="{A0F9C041-1C30-4C1F-A159-B87F5C5ED55C}"/>
    <cellStyle name="40% - Accent4 5 2 3 2 8" xfId="41919" xr:uid="{E2FB3FAA-972D-4459-A498-CD963EFFEE55}"/>
    <cellStyle name="40% - Accent4 5 2 3 3" xfId="3580" xr:uid="{028D71A3-8228-4395-BBA8-96FEFAD72FA7}"/>
    <cellStyle name="40% - Accent4 5 2 3 3 2" xfId="11405" xr:uid="{B7FBBB02-668A-4F4F-8867-CBE9BAFF4A89}"/>
    <cellStyle name="40% - Accent4 5 2 3 3 2 2" xfId="24300" xr:uid="{433F25EF-7480-4F5F-AA1D-8E18D6919208}"/>
    <cellStyle name="40% - Accent4 5 2 3 3 2 2 2" xfId="41937" xr:uid="{053F8DDE-0CA0-433A-BA50-7F7FCAB7DDA4}"/>
    <cellStyle name="40% - Accent4 5 2 3 3 2 3" xfId="41936" xr:uid="{C18CFE8E-11C0-4A91-A8D5-0120F67D3012}"/>
    <cellStyle name="40% - Accent4 5 2 3 3 3" xfId="14601" xr:uid="{52BDC7B7-6B18-4EAA-9ABE-1A884896A64B}"/>
    <cellStyle name="40% - Accent4 5 2 3 3 3 2" xfId="27497" xr:uid="{7B4B8A97-C6F2-4D8B-8E5F-01E1DD71E035}"/>
    <cellStyle name="40% - Accent4 5 2 3 3 3 2 2" xfId="41939" xr:uid="{847B9FB5-3682-4532-9326-5BD6478A182B}"/>
    <cellStyle name="40% - Accent4 5 2 3 3 3 3" xfId="41938" xr:uid="{F9CBF7FA-6F59-400B-9531-D631D69D0C5E}"/>
    <cellStyle name="40% - Accent4 5 2 3 3 4" xfId="17925" xr:uid="{E68FB671-B02F-434E-A081-E6FA6EB8FBE3}"/>
    <cellStyle name="40% - Accent4 5 2 3 3 4 2" xfId="41940" xr:uid="{E4FCB288-FAFA-4632-BEFF-752E45EA85E5}"/>
    <cellStyle name="40% - Accent4 5 2 3 3 5" xfId="41935" xr:uid="{807710B6-8225-4DCE-A777-69021B1A94CA}"/>
    <cellStyle name="40% - Accent4 5 2 3 4" xfId="6372" xr:uid="{4758DFEF-FD84-4793-8405-D69D6CC0A9BF}"/>
    <cellStyle name="40% - Accent4 5 2 3 4 2" xfId="19256" xr:uid="{3E5D7342-E94C-4146-BB06-E0DE8BF12D07}"/>
    <cellStyle name="40% - Accent4 5 2 3 4 2 2" xfId="41942" xr:uid="{92B0E0E7-48BF-4F3D-936B-EA103B138FF5}"/>
    <cellStyle name="40% - Accent4 5 2 3 4 3" xfId="41941" xr:uid="{AD0D0452-21EF-4904-A887-803F4F4F0007}"/>
    <cellStyle name="40% - Accent4 5 2 3 5" xfId="7956" xr:uid="{72370548-9432-45C7-AA42-7D57C83F1632}"/>
    <cellStyle name="40% - Accent4 5 2 3 5 2" xfId="20847" xr:uid="{23065C6D-DF3B-43E4-9A37-63C542BF5725}"/>
    <cellStyle name="40% - Accent4 5 2 3 5 2 2" xfId="41944" xr:uid="{642EB729-E351-4FE5-BB54-4D4F540FEB8A}"/>
    <cellStyle name="40% - Accent4 5 2 3 5 3" xfId="41943" xr:uid="{A257B778-CF1B-41A2-B2BD-42CC64087240}"/>
    <cellStyle name="40% - Accent4 5 2 3 6" xfId="9840" xr:uid="{86BEB89A-11FB-478F-9E4F-464C371202C4}"/>
    <cellStyle name="40% - Accent4 5 2 3 6 2" xfId="22735" xr:uid="{7DC064C3-C38B-4DF0-9F57-D83F6564E1EA}"/>
    <cellStyle name="40% - Accent4 5 2 3 6 2 2" xfId="41946" xr:uid="{F9F3996A-4CF4-4DD3-81C2-F8AC8D8AB2BA}"/>
    <cellStyle name="40% - Accent4 5 2 3 6 3" xfId="41945" xr:uid="{799B27E5-2CFA-4C4D-A8D3-85CD7D4A93A0}"/>
    <cellStyle name="40% - Accent4 5 2 3 7" xfId="13036" xr:uid="{3823073F-0B87-430A-90DF-4CD50DCEE832}"/>
    <cellStyle name="40% - Accent4 5 2 3 7 2" xfId="25932" xr:uid="{E959E482-DFB6-4F7C-A87C-3832A80A42F0}"/>
    <cellStyle name="40% - Accent4 5 2 3 7 2 2" xfId="41948" xr:uid="{69DA8F7A-6CA9-4397-AA2C-F88F66B0D0A0}"/>
    <cellStyle name="40% - Accent4 5 2 3 7 3" xfId="41947" xr:uid="{38523288-9874-4C7B-8A8C-6296CC40EFC1}"/>
    <cellStyle name="40% - Accent4 5 2 3 8" xfId="16360" xr:uid="{06B2666E-CE8A-4986-A43F-FE10540820FF}"/>
    <cellStyle name="40% - Accent4 5 2 3 8 2" xfId="41949" xr:uid="{B2FD55C8-EB8A-414C-8B64-43265835A461}"/>
    <cellStyle name="40% - Accent4 5 2 3 9" xfId="41918" xr:uid="{4C15C792-7EF1-4576-B259-3C217E784464}"/>
    <cellStyle name="40% - Accent4 5 2 4" xfId="2435" xr:uid="{BF65A3D0-BA5B-4838-AAAB-583859783ED8}"/>
    <cellStyle name="40% - Accent4 5 2 4 2" xfId="3967" xr:uid="{2CEA70F4-8430-4F0B-B27D-3F7A37A2BF0E}"/>
    <cellStyle name="40% - Accent4 5 2 4 2 2" xfId="11796" xr:uid="{6A248B46-12AF-459B-A111-701AFC64D17F}"/>
    <cellStyle name="40% - Accent4 5 2 4 2 2 2" xfId="24692" xr:uid="{D4F81325-D50B-47DE-B256-D430C0CFFDA6}"/>
    <cellStyle name="40% - Accent4 5 2 4 2 2 2 2" xfId="41953" xr:uid="{3AD28347-7541-4D12-94D7-754BD797EB4D}"/>
    <cellStyle name="40% - Accent4 5 2 4 2 2 3" xfId="41952" xr:uid="{CE0122D8-1523-4CB2-902E-449074EAF7D1}"/>
    <cellStyle name="40% - Accent4 5 2 4 2 3" xfId="14993" xr:uid="{B299EE8F-5819-46C5-A3BE-C377E716A9ED}"/>
    <cellStyle name="40% - Accent4 5 2 4 2 3 2" xfId="27889" xr:uid="{C8BEA6F1-DBE6-4480-84DD-8F8DAE0F42CE}"/>
    <cellStyle name="40% - Accent4 5 2 4 2 3 2 2" xfId="41955" xr:uid="{892C52CF-1F52-43A0-9B43-1E38BB2E884A}"/>
    <cellStyle name="40% - Accent4 5 2 4 2 3 3" xfId="41954" xr:uid="{BCDFBF1B-8923-4107-8D65-424AD823E74F}"/>
    <cellStyle name="40% - Accent4 5 2 4 2 4" xfId="18317" xr:uid="{19FBD62F-6D27-4553-ADF8-18E83478C02D}"/>
    <cellStyle name="40% - Accent4 5 2 4 2 4 2" xfId="41956" xr:uid="{5160669E-5768-4411-9BF8-7750A9DA0ACE}"/>
    <cellStyle name="40% - Accent4 5 2 4 2 5" xfId="41951" xr:uid="{0AAE6795-2487-44A5-B1CC-485574BD65C2}"/>
    <cellStyle name="40% - Accent4 5 2 4 3" xfId="6413" xr:uid="{96117EFB-886E-4D03-BEB8-0A0765F9B87C}"/>
    <cellStyle name="40% - Accent4 5 2 4 3 2" xfId="19297" xr:uid="{73EA598C-5616-4036-BD78-BF3E93436211}"/>
    <cellStyle name="40% - Accent4 5 2 4 3 2 2" xfId="41958" xr:uid="{E6FBE1FE-530D-485B-BB0D-6724DCF10FA2}"/>
    <cellStyle name="40% - Accent4 5 2 4 3 3" xfId="41957" xr:uid="{95C6285F-E768-44A0-B20E-522910C055E4}"/>
    <cellStyle name="40% - Accent4 5 2 4 4" xfId="7997" xr:uid="{85D7B7EC-23C2-4943-9CAC-F3711E329167}"/>
    <cellStyle name="40% - Accent4 5 2 4 4 2" xfId="20888" xr:uid="{C2029514-DC1B-456C-A9F2-0CBDD39FBCFC}"/>
    <cellStyle name="40% - Accent4 5 2 4 4 2 2" xfId="41960" xr:uid="{E3F3D3A3-AC90-4619-AA7C-9FAE0352309B}"/>
    <cellStyle name="40% - Accent4 5 2 4 4 3" xfId="41959" xr:uid="{D96945A3-FBBB-478B-9E59-EA4DD215E6DE}"/>
    <cellStyle name="40% - Accent4 5 2 4 5" xfId="10232" xr:uid="{D9A7F5C1-0E80-4D2B-834C-3F571D7BA3D4}"/>
    <cellStyle name="40% - Accent4 5 2 4 5 2" xfId="23127" xr:uid="{99B154CE-5CE4-4F57-8BBF-0B33F2D25750}"/>
    <cellStyle name="40% - Accent4 5 2 4 5 2 2" xfId="41962" xr:uid="{763DC6E1-B0BE-4430-A833-5FD8764F228B}"/>
    <cellStyle name="40% - Accent4 5 2 4 5 3" xfId="41961" xr:uid="{C4AC7C1D-D209-4045-8501-D4E5EF9F9D9F}"/>
    <cellStyle name="40% - Accent4 5 2 4 6" xfId="13428" xr:uid="{04A0A88F-F6E6-49E8-90CB-42400B9C2764}"/>
    <cellStyle name="40% - Accent4 5 2 4 6 2" xfId="26324" xr:uid="{DE58471D-A232-465D-A54F-4A61297D7058}"/>
    <cellStyle name="40% - Accent4 5 2 4 6 2 2" xfId="41964" xr:uid="{77A02051-C649-4722-A4D7-D60A65E52DBD}"/>
    <cellStyle name="40% - Accent4 5 2 4 6 3" xfId="41963" xr:uid="{CDABF0B3-8613-4A44-9EC8-57BF947D86A8}"/>
    <cellStyle name="40% - Accent4 5 2 4 7" xfId="16752" xr:uid="{69D5A1AE-5536-4A01-A7D1-D1F173CF03F2}"/>
    <cellStyle name="40% - Accent4 5 2 4 7 2" xfId="41965" xr:uid="{FE29C01B-5140-4BF1-909A-9D4C4F2CE393}"/>
    <cellStyle name="40% - Accent4 5 2 4 8" xfId="41950" xr:uid="{2562DB0B-1386-4C68-B0B2-65F2AF65FB04}"/>
    <cellStyle name="40% - Accent4 5 2 5" xfId="3198" xr:uid="{3A6F9C36-235B-4BEA-BABB-004663DA8765}"/>
    <cellStyle name="40% - Accent4 5 2 5 2" xfId="11015" xr:uid="{CBA4E636-4DF4-4082-A1F8-A56C4A551E60}"/>
    <cellStyle name="40% - Accent4 5 2 5 2 2" xfId="23910" xr:uid="{FFC76AD1-945E-4320-9A12-C5C15E2D12A6}"/>
    <cellStyle name="40% - Accent4 5 2 5 2 2 2" xfId="41968" xr:uid="{D5023D34-035C-4717-87B8-A19325E669B9}"/>
    <cellStyle name="40% - Accent4 5 2 5 2 3" xfId="41967" xr:uid="{E857A042-DC80-45B9-A261-101A58C39263}"/>
    <cellStyle name="40% - Accent4 5 2 5 3" xfId="14211" xr:uid="{831BBE94-0984-485E-8EAD-2DEF351EF36A}"/>
    <cellStyle name="40% - Accent4 5 2 5 3 2" xfId="27107" xr:uid="{BADB2866-4993-4B13-AC92-902ED091DD3C}"/>
    <cellStyle name="40% - Accent4 5 2 5 3 2 2" xfId="41970" xr:uid="{72AC8BAE-824E-4889-BE7C-BD6339E6CCC0}"/>
    <cellStyle name="40% - Accent4 5 2 5 3 3" xfId="41969" xr:uid="{FD86F0E3-9127-4158-AA0D-3A93EB58712C}"/>
    <cellStyle name="40% - Accent4 5 2 5 4" xfId="17535" xr:uid="{842C4C33-B6BF-4803-9C7A-9359E39DF368}"/>
    <cellStyle name="40% - Accent4 5 2 5 4 2" xfId="41971" xr:uid="{8134E830-8FDC-41C1-B8DB-79259C191E49}"/>
    <cellStyle name="40% - Accent4 5 2 5 5" xfId="41966" xr:uid="{F086B1E0-0C33-45F2-BFED-0E7307C6CF62}"/>
    <cellStyle name="40% - Accent4 5 2 6" xfId="6201" xr:uid="{348A874B-509E-4C3C-AB37-6481C94559E6}"/>
    <cellStyle name="40% - Accent4 5 2 6 2" xfId="19083" xr:uid="{EE8CC319-4440-49BE-9EE8-FCE14DD7CC24}"/>
    <cellStyle name="40% - Accent4 5 2 6 2 2" xfId="41973" xr:uid="{A61C2878-982E-428B-8AC1-E3A80875D386}"/>
    <cellStyle name="40% - Accent4 5 2 6 3" xfId="41972" xr:uid="{BFD88F3D-AA80-418A-9FEF-2949EF5EFBF2}"/>
    <cellStyle name="40% - Accent4 5 2 7" xfId="7796" xr:uid="{466147E6-F674-47B7-A6BD-321486F6AE63}"/>
    <cellStyle name="40% - Accent4 5 2 7 2" xfId="20687" xr:uid="{77489A2A-3623-44EF-BB74-731A0BA9B5C6}"/>
    <cellStyle name="40% - Accent4 5 2 7 2 2" xfId="41975" xr:uid="{711682D9-938F-43CE-8132-286FEDC8C087}"/>
    <cellStyle name="40% - Accent4 5 2 7 3" xfId="41974" xr:uid="{616A7A71-96C5-468D-904D-E5F4BEB277EA}"/>
    <cellStyle name="40% - Accent4 5 2 8" xfId="9449" xr:uid="{566BCF0F-4DA2-4BEE-A398-567E1A26F093}"/>
    <cellStyle name="40% - Accent4 5 2 8 2" xfId="22344" xr:uid="{702BC01C-4062-43F8-8D2C-5437A71803A8}"/>
    <cellStyle name="40% - Accent4 5 2 8 2 2" xfId="41977" xr:uid="{6A8B8DD0-09AC-42A3-B265-7436E82FDD01}"/>
    <cellStyle name="40% - Accent4 5 2 8 3" xfId="41976" xr:uid="{87FE0603-D496-40A9-AC89-D3820370648B}"/>
    <cellStyle name="40% - Accent4 5 2 9" xfId="12645" xr:uid="{E707E67F-A7A3-4215-A37C-0CB6D01B6869}"/>
    <cellStyle name="40% - Accent4 5 2 9 2" xfId="25541" xr:uid="{0C3CC6D1-69EE-4D59-8E8F-7BC25C1FFA31}"/>
    <cellStyle name="40% - Accent4 5 2 9 2 2" xfId="41979" xr:uid="{6A8326B7-A04C-4783-84FB-683352A12004}"/>
    <cellStyle name="40% - Accent4 5 2 9 3" xfId="41978" xr:uid="{CBB48556-7F7F-4C29-8C2B-AEF1580DAF93}"/>
    <cellStyle name="40% - Accent4 5 3" xfId="1805" xr:uid="{6CD5572A-B5E2-4371-A6BF-42ECCDE6DA5C}"/>
    <cellStyle name="40% - Accent4 5 3 10" xfId="41980" xr:uid="{CD33FAFC-7DC1-4817-B95C-F9352A58C920}"/>
    <cellStyle name="40% - Accent4 5 3 2" xfId="2169" xr:uid="{CBD0E43C-11B9-425F-AB8F-5DB259C46D68}"/>
    <cellStyle name="40% - Accent4 5 3 2 2" xfId="2923" xr:uid="{39CC42BE-1956-42C5-8183-795639948755}"/>
    <cellStyle name="40% - Accent4 5 3 2 2 2" xfId="4465" xr:uid="{CB5D57A1-CC6F-453A-9008-485A2FBC53CE}"/>
    <cellStyle name="40% - Accent4 5 3 2 2 2 2" xfId="12300" xr:uid="{8A8EBD91-9499-4522-B904-378CE4B779D8}"/>
    <cellStyle name="40% - Accent4 5 3 2 2 2 2 2" xfId="25196" xr:uid="{B011ACBF-095A-4EC1-AFAC-FFE9ACD7064C}"/>
    <cellStyle name="40% - Accent4 5 3 2 2 2 2 2 2" xfId="41985" xr:uid="{7DBE511E-1865-4DCD-B151-54280B001D20}"/>
    <cellStyle name="40% - Accent4 5 3 2 2 2 2 3" xfId="41984" xr:uid="{2A5587AC-AC35-4130-8DB2-F8FDD4E42699}"/>
    <cellStyle name="40% - Accent4 5 3 2 2 2 3" xfId="15497" xr:uid="{2B596C21-AFFC-4056-99A6-B9BFE3B899D2}"/>
    <cellStyle name="40% - Accent4 5 3 2 2 2 3 2" xfId="28393" xr:uid="{968D2710-C1B4-4BD1-BC1D-AFDF758BCA0F}"/>
    <cellStyle name="40% - Accent4 5 3 2 2 2 3 2 2" xfId="41987" xr:uid="{5576F6A6-832B-4812-9116-7C5B3B8B15B3}"/>
    <cellStyle name="40% - Accent4 5 3 2 2 2 3 3" xfId="41986" xr:uid="{33CC6658-656B-41D2-9C07-B31CBE6CD1E9}"/>
    <cellStyle name="40% - Accent4 5 3 2 2 2 4" xfId="18821" xr:uid="{4F96411C-08D7-4F54-A64A-0F32F2896949}"/>
    <cellStyle name="40% - Accent4 5 3 2 2 2 4 2" xfId="41988" xr:uid="{EEDC46BE-34C6-45D8-9A67-C2194576A1A9}"/>
    <cellStyle name="40% - Accent4 5 3 2 2 2 5" xfId="41983" xr:uid="{9751AFFC-DAF9-4A5A-B50D-514627F5745E}"/>
    <cellStyle name="40% - Accent4 5 3 2 2 3" xfId="7571" xr:uid="{234894DD-3173-459F-9BAA-C6FF2459C5AD}"/>
    <cellStyle name="40% - Accent4 5 3 2 2 3 2" xfId="20461" xr:uid="{00764EB4-3150-4C92-8041-DFA12982CB73}"/>
    <cellStyle name="40% - Accent4 5 3 2 2 3 2 2" xfId="41990" xr:uid="{20090E53-953B-4EE1-BFA5-135CCEA59613}"/>
    <cellStyle name="40% - Accent4 5 3 2 2 3 3" xfId="41989" xr:uid="{2124FA53-9673-48C8-9AF1-92977E82BEC3}"/>
    <cellStyle name="40% - Accent4 5 3 2 2 4" xfId="9159" xr:uid="{3BF9B33D-F05A-4508-801D-5495B14A54D4}"/>
    <cellStyle name="40% - Accent4 5 3 2 2 4 2" xfId="22051" xr:uid="{AA71A991-5C13-4AE5-BABB-0F89A63A2490}"/>
    <cellStyle name="40% - Accent4 5 3 2 2 4 2 2" xfId="41992" xr:uid="{3FB8BDEC-B0AA-40CC-8199-A5FAAABB4D4E}"/>
    <cellStyle name="40% - Accent4 5 3 2 2 4 3" xfId="41991" xr:uid="{C8E3A525-58E1-4A37-B56F-B3B2C0F10D61}"/>
    <cellStyle name="40% - Accent4 5 3 2 2 5" xfId="10736" xr:uid="{763C8B63-BF71-4594-81CD-59D1F18C2566}"/>
    <cellStyle name="40% - Accent4 5 3 2 2 5 2" xfId="23631" xr:uid="{26EDC78E-41A9-4229-84AD-B1356B3D6FC2}"/>
    <cellStyle name="40% - Accent4 5 3 2 2 5 2 2" xfId="41994" xr:uid="{4C653C15-D6C5-4828-A217-82FAF6822E02}"/>
    <cellStyle name="40% - Accent4 5 3 2 2 5 3" xfId="41993" xr:uid="{E00FA675-153C-4F17-9A31-04AFA546D415}"/>
    <cellStyle name="40% - Accent4 5 3 2 2 6" xfId="13932" xr:uid="{E13E9350-B4F8-4DFF-8B93-E26D730F4612}"/>
    <cellStyle name="40% - Accent4 5 3 2 2 6 2" xfId="26828" xr:uid="{59D64CE5-B7A9-4526-A69F-ECF8DD5D8429}"/>
    <cellStyle name="40% - Accent4 5 3 2 2 6 2 2" xfId="41996" xr:uid="{271FFA8C-BEF6-4271-85C4-3188ED22F494}"/>
    <cellStyle name="40% - Accent4 5 3 2 2 6 3" xfId="41995" xr:uid="{69AB665A-4414-4CC9-83C8-658E81D45BE9}"/>
    <cellStyle name="40% - Accent4 5 3 2 2 7" xfId="17256" xr:uid="{EB53697F-3661-4A2C-82C3-57AB75458659}"/>
    <cellStyle name="40% - Accent4 5 3 2 2 7 2" xfId="41997" xr:uid="{AC9DD695-1465-464C-914E-03BDA2D6637C}"/>
    <cellStyle name="40% - Accent4 5 3 2 2 8" xfId="41982" xr:uid="{C2BED1EA-F535-49CC-9D52-3E7DB99479B0}"/>
    <cellStyle name="40% - Accent4 5 3 2 3" xfId="3691" xr:uid="{C811F683-A77A-4275-8401-3B47467BAA5F}"/>
    <cellStyle name="40% - Accent4 5 3 2 3 2" xfId="11518" xr:uid="{01E47FC8-EE32-41AE-8D5B-DCFB9EC1762F}"/>
    <cellStyle name="40% - Accent4 5 3 2 3 2 2" xfId="24413" xr:uid="{6F442052-93AF-4ED4-A31A-0A1A9B86D460}"/>
    <cellStyle name="40% - Accent4 5 3 2 3 2 2 2" xfId="42000" xr:uid="{ACA7317D-6EFB-43F6-8260-AC2A4D87B198}"/>
    <cellStyle name="40% - Accent4 5 3 2 3 2 3" xfId="41999" xr:uid="{33E5B215-9A5B-4DEC-8A4E-656F2BC72E04}"/>
    <cellStyle name="40% - Accent4 5 3 2 3 3" xfId="14714" xr:uid="{C197CC13-71A6-4319-8CB0-12B5546F3AFC}"/>
    <cellStyle name="40% - Accent4 5 3 2 3 3 2" xfId="27610" xr:uid="{D2B9DECD-DB0C-44A2-82E2-41DBF3AB0754}"/>
    <cellStyle name="40% - Accent4 5 3 2 3 3 2 2" xfId="42002" xr:uid="{AB97554C-003B-4D3F-A4DC-AAECECF64E85}"/>
    <cellStyle name="40% - Accent4 5 3 2 3 3 3" xfId="42001" xr:uid="{506837FF-AFC4-47F1-9F88-373B6F79250F}"/>
    <cellStyle name="40% - Accent4 5 3 2 3 4" xfId="18038" xr:uid="{F1B4594C-4E4A-4FD2-A872-B4E17170F3C7}"/>
    <cellStyle name="40% - Accent4 5 3 2 3 4 2" xfId="42003" xr:uid="{A79904AE-FDBF-4248-9C44-6807D65BD9FB}"/>
    <cellStyle name="40% - Accent4 5 3 2 3 5" xfId="41998" xr:uid="{6F7EFCAF-AD6F-47D3-B41E-60DC7C5B97E1}"/>
    <cellStyle name="40% - Accent4 5 3 2 4" xfId="6772" xr:uid="{49564B54-E4AC-4F11-8A5A-A0B1AF016B25}"/>
    <cellStyle name="40% - Accent4 5 3 2 4 2" xfId="19659" xr:uid="{D6B83BA2-8999-4667-83F3-F31EA4FF8BED}"/>
    <cellStyle name="40% - Accent4 5 3 2 4 2 2" xfId="42005" xr:uid="{BF8E6AA8-1189-40CF-BD87-12447C7635DD}"/>
    <cellStyle name="40% - Accent4 5 3 2 4 3" xfId="42004" xr:uid="{583707B6-A025-4D05-B092-0933F1EE4BF3}"/>
    <cellStyle name="40% - Accent4 5 3 2 5" xfId="8357" xr:uid="{5FC02975-4CEA-40B5-8641-D322CD1C9362}"/>
    <cellStyle name="40% - Accent4 5 3 2 5 2" xfId="21249" xr:uid="{B1EDCDA8-0F19-441C-A259-15078F1E7632}"/>
    <cellStyle name="40% - Accent4 5 3 2 5 2 2" xfId="42007" xr:uid="{9AA2DA84-E457-4F92-A082-9A784CDD4864}"/>
    <cellStyle name="40% - Accent4 5 3 2 5 3" xfId="42006" xr:uid="{9D1D91BF-F76D-4501-BD8E-BB84ECD6C118}"/>
    <cellStyle name="40% - Accent4 5 3 2 6" xfId="9953" xr:uid="{3198C19C-E3DE-49E1-A8F2-7F18DF2905F7}"/>
    <cellStyle name="40% - Accent4 5 3 2 6 2" xfId="22848" xr:uid="{B8368967-762D-4A15-8259-F6DF8EC7F19B}"/>
    <cellStyle name="40% - Accent4 5 3 2 6 2 2" xfId="42009" xr:uid="{030C8B0C-E655-4BD1-89A8-03EA82ED6090}"/>
    <cellStyle name="40% - Accent4 5 3 2 6 3" xfId="42008" xr:uid="{BB104043-FA55-46E5-82E5-2860712CF75F}"/>
    <cellStyle name="40% - Accent4 5 3 2 7" xfId="13149" xr:uid="{104157CE-4BDC-4EB1-A82D-B2D2C71A8FE9}"/>
    <cellStyle name="40% - Accent4 5 3 2 7 2" xfId="26045" xr:uid="{E77F2C7B-9E89-498C-80D6-BDEED0C92BD3}"/>
    <cellStyle name="40% - Accent4 5 3 2 7 2 2" xfId="42011" xr:uid="{D8ACB712-8350-4803-971A-6B23683B5B5A}"/>
    <cellStyle name="40% - Accent4 5 3 2 7 3" xfId="42010" xr:uid="{C4C9A4DF-406C-4E0E-9B74-8439F353AD06}"/>
    <cellStyle name="40% - Accent4 5 3 2 8" xfId="16473" xr:uid="{33D23BFA-8690-48EB-B6AD-EBA5B3A94482}"/>
    <cellStyle name="40% - Accent4 5 3 2 8 2" xfId="42012" xr:uid="{8B76A4DF-F11A-4D4B-830A-70F9321EDD79}"/>
    <cellStyle name="40% - Accent4 5 3 2 9" xfId="41981" xr:uid="{A1F3DD40-932B-41FE-9FE1-C8958BA6C5D3}"/>
    <cellStyle name="40% - Accent4 5 3 3" xfId="2544" xr:uid="{6A6C7F7A-E4E7-49F6-B58E-CBFA8172C6B4}"/>
    <cellStyle name="40% - Accent4 5 3 3 2" xfId="4078" xr:uid="{99E2AC96-BDA4-4CBB-A2C1-B0A65027BA85}"/>
    <cellStyle name="40% - Accent4 5 3 3 2 2" xfId="11909" xr:uid="{F8C78750-DDBF-44AE-989D-622BDFB24F4E}"/>
    <cellStyle name="40% - Accent4 5 3 3 2 2 2" xfId="24805" xr:uid="{05A2917A-C92A-4C3C-9406-FD088D08AC01}"/>
    <cellStyle name="40% - Accent4 5 3 3 2 2 2 2" xfId="42016" xr:uid="{81B935B8-0BE0-429B-8D1D-0344249345B2}"/>
    <cellStyle name="40% - Accent4 5 3 3 2 2 3" xfId="42015" xr:uid="{B0F2B831-D734-4CBB-93D1-ED2A67BFA048}"/>
    <cellStyle name="40% - Accent4 5 3 3 2 3" xfId="15106" xr:uid="{94D5680A-7654-49FC-9F7F-2736364BD90A}"/>
    <cellStyle name="40% - Accent4 5 3 3 2 3 2" xfId="28002" xr:uid="{6DAC7E66-E7BD-4903-BB17-FAC16E597B7F}"/>
    <cellStyle name="40% - Accent4 5 3 3 2 3 2 2" xfId="42018" xr:uid="{4179BE60-47CD-4B14-B8BA-93652184A722}"/>
    <cellStyle name="40% - Accent4 5 3 3 2 3 3" xfId="42017" xr:uid="{3C432B84-A3C7-4F41-83D8-8CE3FFE04C52}"/>
    <cellStyle name="40% - Accent4 5 3 3 2 4" xfId="18430" xr:uid="{B53BDD40-ABAA-4EA6-BA86-3694934F2D75}"/>
    <cellStyle name="40% - Accent4 5 3 3 2 4 2" xfId="42019" xr:uid="{33BB16F3-FEA0-4062-A5F3-2E35A6ABA347}"/>
    <cellStyle name="40% - Accent4 5 3 3 2 5" xfId="42014" xr:uid="{9A2A68B9-FFD1-45D2-BDEF-68F08A470320}"/>
    <cellStyle name="40% - Accent4 5 3 3 3" xfId="7295" xr:uid="{8FB20AB2-CE85-40B0-9A30-9EA5433F5E6B}"/>
    <cellStyle name="40% - Accent4 5 3 3 3 2" xfId="20185" xr:uid="{361B5F70-E8DA-4320-9BD2-B7869AC9BFAA}"/>
    <cellStyle name="40% - Accent4 5 3 3 3 2 2" xfId="42021" xr:uid="{195E1064-1C6B-4D44-A2D9-E0D9976AA021}"/>
    <cellStyle name="40% - Accent4 5 3 3 3 3" xfId="42020" xr:uid="{97943439-23C2-4695-A124-9EE03CFCB542}"/>
    <cellStyle name="40% - Accent4 5 3 3 4" xfId="8883" xr:uid="{53C0C299-799C-4B80-964D-D91767196F91}"/>
    <cellStyle name="40% - Accent4 5 3 3 4 2" xfId="21775" xr:uid="{830BEEDC-C6C2-466B-A8B6-0CA840167094}"/>
    <cellStyle name="40% - Accent4 5 3 3 4 2 2" xfId="42023" xr:uid="{1620B752-5A9A-4257-8DFF-BA1BD7A8C087}"/>
    <cellStyle name="40% - Accent4 5 3 3 4 3" xfId="42022" xr:uid="{5ADEEE3B-DEDE-455B-B5A9-FCB0ADD7AC43}"/>
    <cellStyle name="40% - Accent4 5 3 3 5" xfId="10345" xr:uid="{A74C62D9-AE56-4A93-A0C8-563ED9CD9047}"/>
    <cellStyle name="40% - Accent4 5 3 3 5 2" xfId="23240" xr:uid="{912356C6-036C-430E-9B38-F0C35A1C57CD}"/>
    <cellStyle name="40% - Accent4 5 3 3 5 2 2" xfId="42025" xr:uid="{BB6404F2-0B7F-49F0-9F0A-051D88975CB8}"/>
    <cellStyle name="40% - Accent4 5 3 3 5 3" xfId="42024" xr:uid="{45E814E7-1769-49C4-8422-ABEF5D884EF7}"/>
    <cellStyle name="40% - Accent4 5 3 3 6" xfId="13541" xr:uid="{B72C532C-3763-4CF2-9312-39AFB0AA990E}"/>
    <cellStyle name="40% - Accent4 5 3 3 6 2" xfId="26437" xr:uid="{51C8F3FB-972F-45F3-B3DE-3C07771875DD}"/>
    <cellStyle name="40% - Accent4 5 3 3 6 2 2" xfId="42027" xr:uid="{28DFE498-472C-4EF9-A6E9-F5852F5CA15A}"/>
    <cellStyle name="40% - Accent4 5 3 3 6 3" xfId="42026" xr:uid="{86190A8B-4DAE-4EC6-BCDD-90CD4D735EAC}"/>
    <cellStyle name="40% - Accent4 5 3 3 7" xfId="16865" xr:uid="{7204CE66-85D8-4253-A6AE-BCBA59A6A759}"/>
    <cellStyle name="40% - Accent4 5 3 3 7 2" xfId="42028" xr:uid="{1366A2AF-3695-4826-B30B-59C0C043FFB0}"/>
    <cellStyle name="40% - Accent4 5 3 3 8" xfId="42013" xr:uid="{2E384F42-72C6-405F-96D5-313A60977FCF}"/>
    <cellStyle name="40% - Accent4 5 3 4" xfId="3308" xr:uid="{7D801A58-9A22-4897-81D7-852401625081}"/>
    <cellStyle name="40% - Accent4 5 3 4 2" xfId="11127" xr:uid="{E219FFCD-54E8-407B-B68C-34562510ACBA}"/>
    <cellStyle name="40% - Accent4 5 3 4 2 2" xfId="24022" xr:uid="{94735368-B29F-470C-8710-8717C9AB3CE7}"/>
    <cellStyle name="40% - Accent4 5 3 4 2 2 2" xfId="42031" xr:uid="{40DD373D-4621-4B6E-8265-4A1982216CDF}"/>
    <cellStyle name="40% - Accent4 5 3 4 2 3" xfId="42030" xr:uid="{ACA2C967-E979-434B-B3AE-ED639DA6F394}"/>
    <cellStyle name="40% - Accent4 5 3 4 3" xfId="14323" xr:uid="{44DB410D-6ECB-49C2-9CF6-28FB3E0A112D}"/>
    <cellStyle name="40% - Accent4 5 3 4 3 2" xfId="27219" xr:uid="{167D4589-B689-4BD3-BB83-EE99158499A3}"/>
    <cellStyle name="40% - Accent4 5 3 4 3 2 2" xfId="42033" xr:uid="{9B697807-42EA-45DD-A928-DBCC181E61C9}"/>
    <cellStyle name="40% - Accent4 5 3 4 3 3" xfId="42032" xr:uid="{EA5EB3D3-779B-420D-91AE-97ECA39E8F23}"/>
    <cellStyle name="40% - Accent4 5 3 4 4" xfId="17647" xr:uid="{B8645E7F-D0E5-4F5C-914F-5B9DD5FA1C55}"/>
    <cellStyle name="40% - Accent4 5 3 4 4 2" xfId="42034" xr:uid="{46FD52ED-F154-4A8E-848C-58C989DF0D60}"/>
    <cellStyle name="40% - Accent4 5 3 4 5" xfId="42029" xr:uid="{7F583999-6E7C-4F30-A9CD-F14168357AA5}"/>
    <cellStyle name="40% - Accent4 5 3 5" xfId="6874" xr:uid="{D8B5F757-7EB5-4F36-8682-DD846C77254F}"/>
    <cellStyle name="40% - Accent4 5 3 5 2" xfId="19761" xr:uid="{93C645B2-D58C-4085-B513-4F2EC82EB19C}"/>
    <cellStyle name="40% - Accent4 5 3 5 2 2" xfId="42036" xr:uid="{E96466DD-F63F-462B-BD81-9D9570E62A19}"/>
    <cellStyle name="40% - Accent4 5 3 5 3" xfId="42035" xr:uid="{C017366F-F06F-466A-8654-3BCFA51347BF}"/>
    <cellStyle name="40% - Accent4 5 3 6" xfId="8459" xr:uid="{9554146E-45A8-4802-B9CB-C7643A8B9EE5}"/>
    <cellStyle name="40% - Accent4 5 3 6 2" xfId="21351" xr:uid="{CB4C5354-18C9-4531-90DA-B8AA56947559}"/>
    <cellStyle name="40% - Accent4 5 3 6 2 2" xfId="42038" xr:uid="{E35EC653-88D9-4696-A5FE-20442B687007}"/>
    <cellStyle name="40% - Accent4 5 3 6 3" xfId="42037" xr:uid="{682909D7-1661-4C36-A0A9-992B22C15C26}"/>
    <cellStyle name="40% - Accent4 5 3 7" xfId="9562" xr:uid="{ED1F81A1-01DD-42C5-8EA4-629FE35FC068}"/>
    <cellStyle name="40% - Accent4 5 3 7 2" xfId="22457" xr:uid="{FB38B5BB-2262-40A2-942C-051B418085AD}"/>
    <cellStyle name="40% - Accent4 5 3 7 2 2" xfId="42040" xr:uid="{761B27CB-4C8C-429E-9465-54DFBB0D48E6}"/>
    <cellStyle name="40% - Accent4 5 3 7 3" xfId="42039" xr:uid="{99C5BC45-A5D6-4276-8153-EA12364A322B}"/>
    <cellStyle name="40% - Accent4 5 3 8" xfId="12758" xr:uid="{FA0706C3-4A07-4316-862C-5548E989C5F3}"/>
    <cellStyle name="40% - Accent4 5 3 8 2" xfId="25654" xr:uid="{77E5F3DC-821B-4EDD-8AFE-9905BC7E47BE}"/>
    <cellStyle name="40% - Accent4 5 3 8 2 2" xfId="42042" xr:uid="{DC26D06C-4FB0-4440-B4C5-3B8DE1B51793}"/>
    <cellStyle name="40% - Accent4 5 3 8 3" xfId="42041" xr:uid="{88F3832F-4FE0-46CC-AD0C-FEE0DC4EBDAB}"/>
    <cellStyle name="40% - Accent4 5 3 9" xfId="16082" xr:uid="{C289FC5D-B440-4D5F-A973-2BB4533952D3}"/>
    <cellStyle name="40% - Accent4 5 3 9 2" xfId="42043" xr:uid="{1628C3BA-EFA2-41EF-B21D-A0ECEB77E71B}"/>
    <cellStyle name="40% - Accent4 5 4" xfId="1971" xr:uid="{91EBB768-93A7-4546-B9FA-2F4F4FCB1A5F}"/>
    <cellStyle name="40% - Accent4 5 4 2" xfId="2720" xr:uid="{5E6B1CD0-7451-42F0-943F-5163D30C5ABF}"/>
    <cellStyle name="40% - Accent4 5 4 2 2" xfId="4257" xr:uid="{34A63BD4-C550-49A6-B300-ADDC4CFFC395}"/>
    <cellStyle name="40% - Accent4 5 4 2 2 2" xfId="12090" xr:uid="{C3508B8E-D55D-45A8-8295-300E9FC88659}"/>
    <cellStyle name="40% - Accent4 5 4 2 2 2 2" xfId="24986" xr:uid="{8D2A23F9-F5F6-40C4-A023-C7A60E166B64}"/>
    <cellStyle name="40% - Accent4 5 4 2 2 2 2 2" xfId="42048" xr:uid="{341A6188-13A2-45F1-B5C1-300ACA9FC346}"/>
    <cellStyle name="40% - Accent4 5 4 2 2 2 3" xfId="42047" xr:uid="{A14EE6A0-A193-4ACA-91A2-8AED85701018}"/>
    <cellStyle name="40% - Accent4 5 4 2 2 3" xfId="15287" xr:uid="{F21E13A4-D8F2-4338-AD62-7D869831BA2E}"/>
    <cellStyle name="40% - Accent4 5 4 2 2 3 2" xfId="28183" xr:uid="{3599A090-06C2-4613-A39B-68BE6DA67A10}"/>
    <cellStyle name="40% - Accent4 5 4 2 2 3 2 2" xfId="42050" xr:uid="{98F53554-EBA3-45AE-AA90-E4CDB3897FD3}"/>
    <cellStyle name="40% - Accent4 5 4 2 2 3 3" xfId="42049" xr:uid="{A88C4D64-F2FF-43EA-B8E0-1D44446DED39}"/>
    <cellStyle name="40% - Accent4 5 4 2 2 4" xfId="18611" xr:uid="{95BB6B84-04FF-4D42-B1C6-6A4D3B60EF6A}"/>
    <cellStyle name="40% - Accent4 5 4 2 2 4 2" xfId="42051" xr:uid="{FEF4B129-9EE9-447F-8353-9A58326E64F3}"/>
    <cellStyle name="40% - Accent4 5 4 2 2 5" xfId="42046" xr:uid="{36D4A038-3620-4705-AACC-C31B7A6A8167}"/>
    <cellStyle name="40% - Accent4 5 4 2 3" xfId="6974" xr:uid="{2CE1654F-5977-4DB8-9AFC-A07871BD5D48}"/>
    <cellStyle name="40% - Accent4 5 4 2 3 2" xfId="19862" xr:uid="{57D68351-00E0-48E3-83CD-CBCDBBAA91BB}"/>
    <cellStyle name="40% - Accent4 5 4 2 3 2 2" xfId="42053" xr:uid="{8CFB424D-79A9-405B-9A6E-D09BC66A8ABE}"/>
    <cellStyle name="40% - Accent4 5 4 2 3 3" xfId="42052" xr:uid="{051F8442-2E05-4643-A7AD-AFF16DBA88BA}"/>
    <cellStyle name="40% - Accent4 5 4 2 4" xfId="8560" xr:uid="{3611DF9B-1E48-45BB-9F03-AEF2D9BD56DE}"/>
    <cellStyle name="40% - Accent4 5 4 2 4 2" xfId="21452" xr:uid="{A29253A4-0FF4-4795-93B9-F5F14428DF72}"/>
    <cellStyle name="40% - Accent4 5 4 2 4 2 2" xfId="42055" xr:uid="{A75396CF-4901-4FF6-B894-6C62CF606A45}"/>
    <cellStyle name="40% - Accent4 5 4 2 4 3" xfId="42054" xr:uid="{80EF5E06-CD1C-4A4C-BA2B-74DA1AC65523}"/>
    <cellStyle name="40% - Accent4 5 4 2 5" xfId="10526" xr:uid="{8393956E-0B69-4207-BE94-A6DC784249EC}"/>
    <cellStyle name="40% - Accent4 5 4 2 5 2" xfId="23421" xr:uid="{027FCF8C-EEA4-4B94-86C4-8AE2B6C45BD1}"/>
    <cellStyle name="40% - Accent4 5 4 2 5 2 2" xfId="42057" xr:uid="{33F14CC9-C57D-4959-9126-D42635C87A31}"/>
    <cellStyle name="40% - Accent4 5 4 2 5 3" xfId="42056" xr:uid="{D2CAFBFE-B4C5-44B4-A667-55262DA667FC}"/>
    <cellStyle name="40% - Accent4 5 4 2 6" xfId="13722" xr:uid="{98A2701F-2228-47F9-A4A4-F45C2459F9AC}"/>
    <cellStyle name="40% - Accent4 5 4 2 6 2" xfId="26618" xr:uid="{8063EF98-4EC9-433C-A084-3B59353BC92F}"/>
    <cellStyle name="40% - Accent4 5 4 2 6 2 2" xfId="42059" xr:uid="{D54855C8-CFF3-4F05-AC31-04BFFEE658F3}"/>
    <cellStyle name="40% - Accent4 5 4 2 6 3" xfId="42058" xr:uid="{29E8699B-5DF0-46C0-8BA2-8D7FD1400078}"/>
    <cellStyle name="40% - Accent4 5 4 2 7" xfId="17046" xr:uid="{2128626F-E9A0-48B2-9B6A-DEC5505B271D}"/>
    <cellStyle name="40% - Accent4 5 4 2 7 2" xfId="42060" xr:uid="{BB6843DF-9940-4C8C-A4C6-16E50EF31794}"/>
    <cellStyle name="40% - Accent4 5 4 2 8" xfId="42045" xr:uid="{FD29C7EA-70F1-4C1C-A368-9D1BE97B9429}"/>
    <cellStyle name="40% - Accent4 5 4 3" xfId="3484" xr:uid="{266529AA-1C65-48C9-9D20-3C156329C823}"/>
    <cellStyle name="40% - Accent4 5 4 3 2" xfId="11308" xr:uid="{F611D73E-8B3D-42EB-B3C8-19BD2C3789F8}"/>
    <cellStyle name="40% - Accent4 5 4 3 2 2" xfId="24203" xr:uid="{45E58C5B-2A08-48C8-82BD-FAD66FCFF1AC}"/>
    <cellStyle name="40% - Accent4 5 4 3 2 2 2" xfId="42063" xr:uid="{F0E02C3A-1AF3-481F-BF71-5EA500DBA76C}"/>
    <cellStyle name="40% - Accent4 5 4 3 2 3" xfId="42062" xr:uid="{B87EECD1-77FD-4341-A91D-7825D30EA062}"/>
    <cellStyle name="40% - Accent4 5 4 3 3" xfId="14504" xr:uid="{179E2A72-3127-4797-A62C-2487F8E25019}"/>
    <cellStyle name="40% - Accent4 5 4 3 3 2" xfId="27400" xr:uid="{A86C13E5-63FE-405B-B98A-2A200EC3E749}"/>
    <cellStyle name="40% - Accent4 5 4 3 3 2 2" xfId="42065" xr:uid="{D1752B86-94EA-4B2B-9B7D-DB2A08B003E4}"/>
    <cellStyle name="40% - Accent4 5 4 3 3 3" xfId="42064" xr:uid="{9C4F0D97-ABE4-4FE2-9746-1DE5CFE19457}"/>
    <cellStyle name="40% - Accent4 5 4 3 4" xfId="17828" xr:uid="{D367AD53-5FD3-4710-ADCF-3DDB5821D04A}"/>
    <cellStyle name="40% - Accent4 5 4 3 4 2" xfId="42066" xr:uid="{F4CAAE37-2B21-477E-B6E3-E320FA0131C1}"/>
    <cellStyle name="40% - Accent4 5 4 3 5" xfId="42061" xr:uid="{B22C19A5-411E-4B23-9680-1D13FE9BEA66}"/>
    <cellStyle name="40% - Accent4 5 4 4" xfId="7108" xr:uid="{4961A019-DBF2-4E33-BA54-548652EE1FF7}"/>
    <cellStyle name="40% - Accent4 5 4 4 2" xfId="19996" xr:uid="{4335001A-77E6-4314-8B8D-DBBF598399E1}"/>
    <cellStyle name="40% - Accent4 5 4 4 2 2" xfId="42068" xr:uid="{EA9806B4-A307-4282-8321-BBF01DEA2CC8}"/>
    <cellStyle name="40% - Accent4 5 4 4 3" xfId="42067" xr:uid="{05EC1A15-D4D7-46F9-95DB-F46A7D8CEBF6}"/>
    <cellStyle name="40% - Accent4 5 4 5" xfId="8694" xr:uid="{80E3835F-D2F1-4035-A0E3-7AAB18207B4C}"/>
    <cellStyle name="40% - Accent4 5 4 5 2" xfId="21586" xr:uid="{15C35A45-8A07-4BF0-9B08-2FE51F351115}"/>
    <cellStyle name="40% - Accent4 5 4 5 2 2" xfId="42070" xr:uid="{44E56EB1-B4F4-4A5B-AADD-215E352571C3}"/>
    <cellStyle name="40% - Accent4 5 4 5 3" xfId="42069" xr:uid="{F138609A-4348-4FBB-B77C-0CFA2B0CC344}"/>
    <cellStyle name="40% - Accent4 5 4 6" xfId="9743" xr:uid="{3BC418D3-5AB5-4C3B-96CF-87CB0D969DA2}"/>
    <cellStyle name="40% - Accent4 5 4 6 2" xfId="22638" xr:uid="{78D1D877-25C8-46CD-976D-376F7622A588}"/>
    <cellStyle name="40% - Accent4 5 4 6 2 2" xfId="42072" xr:uid="{485DEFC2-2F3E-4353-8FA2-4A32B548149A}"/>
    <cellStyle name="40% - Accent4 5 4 6 3" xfId="42071" xr:uid="{8C507EA6-E693-463A-BE76-70DA2D7490A7}"/>
    <cellStyle name="40% - Accent4 5 4 7" xfId="12939" xr:uid="{B213BE48-AA0D-4CAA-A7C2-DB612F41409E}"/>
    <cellStyle name="40% - Accent4 5 4 7 2" xfId="25835" xr:uid="{7369A1DA-514D-4D38-8A43-90237C2A7B55}"/>
    <cellStyle name="40% - Accent4 5 4 7 2 2" xfId="42074" xr:uid="{97579137-49DB-4311-B84D-F616B7A83289}"/>
    <cellStyle name="40% - Accent4 5 4 7 3" xfId="42073" xr:uid="{417F114D-7641-4144-AE40-022FD6F428AF}"/>
    <cellStyle name="40% - Accent4 5 4 8" xfId="16263" xr:uid="{F2FE86E9-F89D-4B13-9A87-D0F6A8AB252E}"/>
    <cellStyle name="40% - Accent4 5 4 8 2" xfId="42075" xr:uid="{604B8DD1-0B21-4849-8EF1-E0265532618B}"/>
    <cellStyle name="40% - Accent4 5 4 9" xfId="42044" xr:uid="{5D428B93-73B5-4D06-8526-EAC286B7E1C8}"/>
    <cellStyle name="40% - Accent4 5 5" xfId="2343" xr:uid="{4E4E5817-3DD1-4E2E-9B7A-EB59F83266CF}"/>
    <cellStyle name="40% - Accent4 5 5 2" xfId="3872" xr:uid="{D2F3CDA4-2E11-4E5E-9C8A-41795EE579D9}"/>
    <cellStyle name="40% - Accent4 5 5 2 2" xfId="11699" xr:uid="{40DA532D-C003-49BF-9257-E96A952CC2CD}"/>
    <cellStyle name="40% - Accent4 5 5 2 2 2" xfId="24595" xr:uid="{CB4DCE96-D159-4470-BA26-8C5A0FD035CE}"/>
    <cellStyle name="40% - Accent4 5 5 2 2 2 2" xfId="42079" xr:uid="{0A66C557-40A4-48E2-8711-1181F7D9E47D}"/>
    <cellStyle name="40% - Accent4 5 5 2 2 3" xfId="42078" xr:uid="{A2D12704-550A-41B7-AE78-AED198A6B89B}"/>
    <cellStyle name="40% - Accent4 5 5 2 3" xfId="14896" xr:uid="{906E80D4-F090-4FFE-A7A8-3668E9D5DB30}"/>
    <cellStyle name="40% - Accent4 5 5 2 3 2" xfId="27792" xr:uid="{E233B7EA-037D-4115-84F5-862C0F36418E}"/>
    <cellStyle name="40% - Accent4 5 5 2 3 2 2" xfId="42081" xr:uid="{879EEC47-0B02-4DCD-B8B5-AB29C7B3E54B}"/>
    <cellStyle name="40% - Accent4 5 5 2 3 3" xfId="42080" xr:uid="{D395E39C-F394-4D59-A8E0-FF6CCD1BF5A9}"/>
    <cellStyle name="40% - Accent4 5 5 2 4" xfId="18220" xr:uid="{7EC7F075-8411-48BD-BDE4-1718D2811423}"/>
    <cellStyle name="40% - Accent4 5 5 2 4 2" xfId="42082" xr:uid="{1892A03E-AD73-4A27-92B1-DDBAB04B6174}"/>
    <cellStyle name="40% - Accent4 5 5 2 5" xfId="42077" xr:uid="{7F96504E-8BC6-491C-8262-8CAEA6C575F3}"/>
    <cellStyle name="40% - Accent4 5 5 3" xfId="6239" xr:uid="{A34659CF-D679-46FB-B76A-A085BE999438}"/>
    <cellStyle name="40% - Accent4 5 5 3 2" xfId="19121" xr:uid="{E917D26F-EFDC-4CDE-86FE-1C8E59FF1E39}"/>
    <cellStyle name="40% - Accent4 5 5 3 2 2" xfId="42084" xr:uid="{9AD36A64-6758-4FE5-AAF4-47E0A839A9DD}"/>
    <cellStyle name="40% - Accent4 5 5 3 3" xfId="42083" xr:uid="{60378E42-9DF1-4BBE-AA47-3DABB624EA49}"/>
    <cellStyle name="40% - Accent4 5 5 4" xfId="7821" xr:uid="{3929EB5F-2AF1-45C2-91A5-A359ABC0CD4D}"/>
    <cellStyle name="40% - Accent4 5 5 4 2" xfId="20712" xr:uid="{A201FC3F-2540-4C74-AE79-DCD9878B3CE2}"/>
    <cellStyle name="40% - Accent4 5 5 4 2 2" xfId="42086" xr:uid="{70C29564-E4FA-479E-9296-801951CA3F43}"/>
    <cellStyle name="40% - Accent4 5 5 4 3" xfId="42085" xr:uid="{D9A92B74-C836-4E58-AE16-2878D0FB81A2}"/>
    <cellStyle name="40% - Accent4 5 5 5" xfId="10135" xr:uid="{7BAB3FE9-413F-4F56-AA46-ECDDF3385416}"/>
    <cellStyle name="40% - Accent4 5 5 5 2" xfId="23030" xr:uid="{750DA2CC-81A9-40F7-B5B1-F1EAFE5A4485}"/>
    <cellStyle name="40% - Accent4 5 5 5 2 2" xfId="42088" xr:uid="{5A9FCAFD-91D0-4DAB-8DD6-078E203AD0B6}"/>
    <cellStyle name="40% - Accent4 5 5 5 3" xfId="42087" xr:uid="{1A9D85F6-7674-447E-91AC-B8EEC8C797CE}"/>
    <cellStyle name="40% - Accent4 5 5 6" xfId="13331" xr:uid="{2C8B0299-8373-4AE6-B784-7092149DBE46}"/>
    <cellStyle name="40% - Accent4 5 5 6 2" xfId="26227" xr:uid="{EEEB4E7C-AD39-4D7E-A236-8801EE1E0162}"/>
    <cellStyle name="40% - Accent4 5 5 6 2 2" xfId="42090" xr:uid="{9B56AD6A-E10A-4064-AF35-795025BC31C5}"/>
    <cellStyle name="40% - Accent4 5 5 6 3" xfId="42089" xr:uid="{820FAE91-80B3-4652-8C80-77C0C2A6B6A7}"/>
    <cellStyle name="40% - Accent4 5 5 7" xfId="16655" xr:uid="{D33029B4-11D0-4DCB-AC7C-5862919BBE97}"/>
    <cellStyle name="40% - Accent4 5 5 7 2" xfId="42091" xr:uid="{CFFC6888-A635-45E4-A242-32DEBE7EFFD6}"/>
    <cellStyle name="40% - Accent4 5 5 8" xfId="42076" xr:uid="{A8730309-4ADA-449D-A41C-2008249B5DE3}"/>
    <cellStyle name="40% - Accent4 5 6" xfId="3102" xr:uid="{399E01F8-290E-4AB2-9DCB-9DD230963EA8}"/>
    <cellStyle name="40% - Accent4 5 6 2" xfId="10918" xr:uid="{A9D7C538-8C8B-4486-A546-6E53A7FADECE}"/>
    <cellStyle name="40% - Accent4 5 6 2 2" xfId="23813" xr:uid="{77C1B503-3EC0-464B-9364-285A58339319}"/>
    <cellStyle name="40% - Accent4 5 6 2 2 2" xfId="42094" xr:uid="{133ED48C-299C-4AD8-8A50-1F08AD2EA249}"/>
    <cellStyle name="40% - Accent4 5 6 2 3" xfId="42093" xr:uid="{1634D0E1-6454-4A9C-9D08-6E99E9100846}"/>
    <cellStyle name="40% - Accent4 5 6 3" xfId="14114" xr:uid="{914CA9CD-DE8A-4C94-BD8F-3D0304B34B32}"/>
    <cellStyle name="40% - Accent4 5 6 3 2" xfId="27010" xr:uid="{C101EB73-B097-4DCE-8E81-F2A455A3F0AA}"/>
    <cellStyle name="40% - Accent4 5 6 3 2 2" xfId="42096" xr:uid="{8B549713-B95F-48D7-A0B0-2D94DB890329}"/>
    <cellStyle name="40% - Accent4 5 6 3 3" xfId="42095" xr:uid="{AFA8D467-11EE-43F4-B8E7-B4EE63CB2904}"/>
    <cellStyle name="40% - Accent4 5 6 4" xfId="17438" xr:uid="{EBAAC923-5498-410B-8488-095C28DA7F10}"/>
    <cellStyle name="40% - Accent4 5 6 4 2" xfId="42097" xr:uid="{AD19310D-B056-4220-B384-74BABE859B27}"/>
    <cellStyle name="40% - Accent4 5 6 5" xfId="42092" xr:uid="{C5AD05AC-F578-4603-B818-BBC96EA9708B}"/>
    <cellStyle name="40% - Accent4 5 7" xfId="6170" xr:uid="{2F60F1AC-4FA8-4B45-A40C-B872FCE7F9EC}"/>
    <cellStyle name="40% - Accent4 5 7 2" xfId="19050" xr:uid="{45D39C8A-84E5-418E-AB4D-2759FACA9ED8}"/>
    <cellStyle name="40% - Accent4 5 7 2 2" xfId="42099" xr:uid="{C1517AF2-00DD-4E71-B372-DE8AFED33C1D}"/>
    <cellStyle name="40% - Accent4 5 7 3" xfId="42098" xr:uid="{25232106-3911-4860-8B49-83328710C89A}"/>
    <cellStyle name="40% - Accent4 5 8" xfId="7763" xr:uid="{37178E36-CD15-419A-82CC-D2E096E226DD}"/>
    <cellStyle name="40% - Accent4 5 8 2" xfId="20654" xr:uid="{8BF2242B-B560-43CC-817E-F136D2D9A20F}"/>
    <cellStyle name="40% - Accent4 5 8 2 2" xfId="42101" xr:uid="{E744CDC4-E819-4206-B750-1CEF4C63FF06}"/>
    <cellStyle name="40% - Accent4 5 8 3" xfId="42100" xr:uid="{6B9597D3-F7B2-4233-838B-701069DE0B81}"/>
    <cellStyle name="40% - Accent4 5 9" xfId="9352" xr:uid="{FE76E575-ED42-4492-B89C-1A0D3F18A854}"/>
    <cellStyle name="40% - Accent4 5 9 2" xfId="22247" xr:uid="{23DA3769-7875-4382-93BA-EC025F7B1E81}"/>
    <cellStyle name="40% - Accent4 5 9 2 2" xfId="42103" xr:uid="{032912EB-7AF5-4709-9EC4-9C17EE54B14E}"/>
    <cellStyle name="40% - Accent4 5 9 3" xfId="42102" xr:uid="{E1BA6832-B429-4226-912F-E5974901DF62}"/>
    <cellStyle name="40% - Accent4 6" xfId="154" xr:uid="{AA6ED56A-9893-4302-9700-2A585F322DE2}"/>
    <cellStyle name="40% - Accent4 6 2" xfId="4726" xr:uid="{03195C5D-A4BE-4E12-844C-6C4353F09071}"/>
    <cellStyle name="40% - Accent4 6 2 2" xfId="42105" xr:uid="{B68C3E1F-B21C-4588-BA09-7AFFBB572C84}"/>
    <cellStyle name="40% - Accent4 6 3" xfId="4903" xr:uid="{1D44BBA7-35F5-4BE4-8CA4-B1C410F2C6E1}"/>
    <cellStyle name="40% - Accent4 6 3 2" xfId="12461" xr:uid="{5F55B343-2007-4376-AA4F-F06F7660A76A}"/>
    <cellStyle name="40% - Accent4 6 3 2 2" xfId="25357" xr:uid="{F7B7D97D-F9FB-4EC9-B919-0D0D67FE65A2}"/>
    <cellStyle name="40% - Accent4 6 3 2 2 2" xfId="42108" xr:uid="{B4A3194F-19F4-47E8-AFDD-9CC660C4E925}"/>
    <cellStyle name="40% - Accent4 6 3 2 3" xfId="42107" xr:uid="{22BCF228-9CE5-4339-9550-9B9B05AD7899}"/>
    <cellStyle name="40% - Accent4 6 3 3" xfId="15658" xr:uid="{942173F2-06E0-41B5-8C3D-E98E5FA89324}"/>
    <cellStyle name="40% - Accent4 6 3 3 2" xfId="28554" xr:uid="{F426781D-0D67-4424-B5F1-7607BAF58E9D}"/>
    <cellStyle name="40% - Accent4 6 3 3 2 2" xfId="42110" xr:uid="{F9454995-F555-43EF-9038-ED0EC7D2C9C7}"/>
    <cellStyle name="40% - Accent4 6 3 3 3" xfId="42109" xr:uid="{7D1AA9B0-40E7-49A4-91D5-6F58CB9BF688}"/>
    <cellStyle name="40% - Accent4 6 3 4" xfId="18982" xr:uid="{AAD1DC36-773D-4A0C-82F3-B3B8B2D62337}"/>
    <cellStyle name="40% - Accent4 6 3 4 2" xfId="42111" xr:uid="{76580C96-6F8B-4432-A8FA-D2653667B7B6}"/>
    <cellStyle name="40% - Accent4 6 3 5" xfId="42106" xr:uid="{59684024-D149-4A0F-8B40-637F3E796B87}"/>
    <cellStyle name="40% - Accent4 6 4" xfId="6186" xr:uid="{F8F72034-7A7F-46CF-80A9-1C1A8B46B360}"/>
    <cellStyle name="40% - Accent4 6 4 2" xfId="19066" xr:uid="{0C6DE88A-61AF-49A5-87EA-C12C8AE502F5}"/>
    <cellStyle name="40% - Accent4 6 4 2 2" xfId="42113" xr:uid="{786D4E72-9FAC-46C8-82C5-907D2129A64B}"/>
    <cellStyle name="40% - Accent4 6 4 3" xfId="42112" xr:uid="{32032801-2463-4711-BD2F-A37600A88265}"/>
    <cellStyle name="40% - Accent4 6 5" xfId="7779" xr:uid="{75ABC6AB-A3B6-4492-B8A0-37A6DB1FDCFC}"/>
    <cellStyle name="40% - Accent4 6 5 2" xfId="20670" xr:uid="{B04C770B-D08B-4B86-A035-EEFF091F5CB1}"/>
    <cellStyle name="40% - Accent4 6 5 2 2" xfId="42115" xr:uid="{4CB078A3-149A-4174-9CD0-81C9D324FD91}"/>
    <cellStyle name="40% - Accent4 6 5 3" xfId="42114" xr:uid="{BA590305-B46D-47CE-84FC-148DE0354D17}"/>
    <cellStyle name="40% - Accent4 6 6" xfId="1517" xr:uid="{127A3284-98AE-4332-849A-16F4D9354C8C}"/>
    <cellStyle name="40% - Accent4 6 6 2" xfId="42116" xr:uid="{92BACE3C-DB37-4B6A-9FAA-14B03C1673A1}"/>
    <cellStyle name="40% - Accent4 6 7" xfId="42104" xr:uid="{026F3A26-6893-4992-A517-FECC86692DE8}"/>
    <cellStyle name="40% - Accent4 7" xfId="155" xr:uid="{6EE02B15-90C4-4CFC-8499-FE562661C558}"/>
    <cellStyle name="40% - Accent4 7 10" xfId="12563" xr:uid="{6045A2EA-1726-4750-9119-355CF8A64433}"/>
    <cellStyle name="40% - Accent4 7 10 2" xfId="25458" xr:uid="{463064DE-3995-4D4E-A9BB-D3BCB9AB6994}"/>
    <cellStyle name="40% - Accent4 7 10 2 2" xfId="42119" xr:uid="{B1E7B7D1-1278-4AAA-9B70-C20A5362195E}"/>
    <cellStyle name="40% - Accent4 7 10 3" xfId="42118" xr:uid="{085F3DF2-5441-42E6-BBFA-9065201B014A}"/>
    <cellStyle name="40% - Accent4 7 11" xfId="15887" xr:uid="{52CBE56F-634D-4EBD-BB01-CFF49DE8B2B4}"/>
    <cellStyle name="40% - Accent4 7 11 2" xfId="42120" xr:uid="{0C0569F8-4C3A-4E30-9880-DF0A566160EC}"/>
    <cellStyle name="40% - Accent4 7 12" xfId="42117" xr:uid="{0D094872-C833-4943-9071-B94A02117EC1}"/>
    <cellStyle name="40% - Accent4 7 2" xfId="1715" xr:uid="{EC19024D-90F1-40F7-9F7E-FC64364536F4}"/>
    <cellStyle name="40% - Accent4 7 2 10" xfId="15983" xr:uid="{F8261843-93DB-474F-B60E-62429A636D0E}"/>
    <cellStyle name="40% - Accent4 7 2 10 2" xfId="42122" xr:uid="{5CE6874D-76C9-4CAF-837C-3EEDAC510D58}"/>
    <cellStyle name="40% - Accent4 7 2 11" xfId="42121" xr:uid="{3004E4FB-C857-4698-822C-4679532798A9}"/>
    <cellStyle name="40% - Accent4 7 2 2" xfId="1907" xr:uid="{0F172214-0086-4446-8CA1-C2A2870B5FA7}"/>
    <cellStyle name="40% - Accent4 7 2 2 10" xfId="42123" xr:uid="{2F44E8E8-18AC-4835-B359-83FFD70279D3}"/>
    <cellStyle name="40% - Accent4 7 2 2 2" xfId="2276" xr:uid="{B388A813-49E0-4C69-B13C-A7BA50B2EB51}"/>
    <cellStyle name="40% - Accent4 7 2 2 2 2" xfId="3032" xr:uid="{7E30011E-D12B-441E-8861-B05B7E073C3A}"/>
    <cellStyle name="40% - Accent4 7 2 2 2 2 2" xfId="4576" xr:uid="{F127FE2B-3C00-46B7-A530-89E4348A21BA}"/>
    <cellStyle name="40% - Accent4 7 2 2 2 2 2 2" xfId="12411" xr:uid="{55E0A5F1-6323-49C6-B18C-3DCE2351424C}"/>
    <cellStyle name="40% - Accent4 7 2 2 2 2 2 2 2" xfId="25307" xr:uid="{791710B3-A3E4-40AB-AE9E-600AE2031B6C}"/>
    <cellStyle name="40% - Accent4 7 2 2 2 2 2 2 2 2" xfId="42128" xr:uid="{24D08570-7C09-4F26-BA42-D5D70E61FD3E}"/>
    <cellStyle name="40% - Accent4 7 2 2 2 2 2 2 3" xfId="42127" xr:uid="{91944A79-8409-401B-82E9-59503E597777}"/>
    <cellStyle name="40% - Accent4 7 2 2 2 2 2 3" xfId="15608" xr:uid="{83B655C4-971F-4E46-9B55-2F73C8ECFC46}"/>
    <cellStyle name="40% - Accent4 7 2 2 2 2 2 3 2" xfId="28504" xr:uid="{AE6D6C1D-F5B9-4053-BBF5-CEB22857EB62}"/>
    <cellStyle name="40% - Accent4 7 2 2 2 2 2 3 2 2" xfId="42130" xr:uid="{E2B03C3C-92C5-459A-A1A8-16161A138CEE}"/>
    <cellStyle name="40% - Accent4 7 2 2 2 2 2 3 3" xfId="42129" xr:uid="{1B261015-068E-4ECD-9569-4086EC40FF26}"/>
    <cellStyle name="40% - Accent4 7 2 2 2 2 2 4" xfId="18932" xr:uid="{CA0129BB-7AF9-4CFF-9B6E-6123B0F46AA5}"/>
    <cellStyle name="40% - Accent4 7 2 2 2 2 2 4 2" xfId="42131" xr:uid="{B01CB75A-3179-481E-AAB7-319BBE4B178C}"/>
    <cellStyle name="40% - Accent4 7 2 2 2 2 2 5" xfId="42126" xr:uid="{CDDE9364-514A-433F-BFA2-F192A2D34DAA}"/>
    <cellStyle name="40% - Accent4 7 2 2 2 2 3" xfId="7682" xr:uid="{34B4D13D-851E-409B-BA5C-139BD2FF8C3F}"/>
    <cellStyle name="40% - Accent4 7 2 2 2 2 3 2" xfId="20572" xr:uid="{85C10D77-092D-4196-A5AE-721CAEFADE7B}"/>
    <cellStyle name="40% - Accent4 7 2 2 2 2 3 2 2" xfId="42133" xr:uid="{980D0D2A-857A-4841-BF20-00EAE4340A8D}"/>
    <cellStyle name="40% - Accent4 7 2 2 2 2 3 3" xfId="42132" xr:uid="{83C2AD85-4648-4165-BFA3-16DE3D076637}"/>
    <cellStyle name="40% - Accent4 7 2 2 2 2 4" xfId="9270" xr:uid="{137AFB00-57A9-4E21-BA2D-7E33087FD0AE}"/>
    <cellStyle name="40% - Accent4 7 2 2 2 2 4 2" xfId="22162" xr:uid="{D322F484-65C6-4E3E-A238-EA36957F568A}"/>
    <cellStyle name="40% - Accent4 7 2 2 2 2 4 2 2" xfId="42135" xr:uid="{BB2F112A-4ADC-4F30-8705-CAF38827BCDD}"/>
    <cellStyle name="40% - Accent4 7 2 2 2 2 4 3" xfId="42134" xr:uid="{63A1CB1F-FE37-4C78-A9ED-EF1F4FD78E96}"/>
    <cellStyle name="40% - Accent4 7 2 2 2 2 5" xfId="10847" xr:uid="{8D14EC6A-99C3-4CD1-8347-50F291D35682}"/>
    <cellStyle name="40% - Accent4 7 2 2 2 2 5 2" xfId="23742" xr:uid="{C0EAB783-54E3-4830-9418-BC08C598EED1}"/>
    <cellStyle name="40% - Accent4 7 2 2 2 2 5 2 2" xfId="42137" xr:uid="{FC39A4B4-2D72-484A-ADC7-761EB835FFAD}"/>
    <cellStyle name="40% - Accent4 7 2 2 2 2 5 3" xfId="42136" xr:uid="{D9A6E761-A21A-4A7B-817D-615FE6C1160B}"/>
    <cellStyle name="40% - Accent4 7 2 2 2 2 6" xfId="14043" xr:uid="{37A1A986-5C62-478B-8E31-B407809E04F2}"/>
    <cellStyle name="40% - Accent4 7 2 2 2 2 6 2" xfId="26939" xr:uid="{985ADD9D-73FA-4ADB-9423-07DEF842AD98}"/>
    <cellStyle name="40% - Accent4 7 2 2 2 2 6 2 2" xfId="42139" xr:uid="{ECB18263-9A77-4AFD-A7FC-B3A54C4BB53D}"/>
    <cellStyle name="40% - Accent4 7 2 2 2 2 6 3" xfId="42138" xr:uid="{307F2403-3E29-47F0-B7A0-287D4ED2081A}"/>
    <cellStyle name="40% - Accent4 7 2 2 2 2 7" xfId="17367" xr:uid="{61BE443E-7338-467F-BB12-853A80B0D543}"/>
    <cellStyle name="40% - Accent4 7 2 2 2 2 7 2" xfId="42140" xr:uid="{AAAA9489-BF9D-4E78-9464-FC55E16AA9FE}"/>
    <cellStyle name="40% - Accent4 7 2 2 2 2 8" xfId="42125" xr:uid="{0179596D-2605-4797-8BF0-FE204030C6EA}"/>
    <cellStyle name="40% - Accent4 7 2 2 2 3" xfId="3802" xr:uid="{33A38526-4267-441D-9D4F-2953B53EB9A1}"/>
    <cellStyle name="40% - Accent4 7 2 2 2 3 2" xfId="11629" xr:uid="{A1BC92F0-E01A-4C68-8862-BB37851D78C9}"/>
    <cellStyle name="40% - Accent4 7 2 2 2 3 2 2" xfId="24524" xr:uid="{FBBA855C-D3FB-46F8-BE48-8D0478EEAD3E}"/>
    <cellStyle name="40% - Accent4 7 2 2 2 3 2 2 2" xfId="42143" xr:uid="{4EB5D72A-528D-4335-B39A-0F4262D4FE7C}"/>
    <cellStyle name="40% - Accent4 7 2 2 2 3 2 3" xfId="42142" xr:uid="{7E19E000-D97A-4498-BF3C-B9C3A50C4F26}"/>
    <cellStyle name="40% - Accent4 7 2 2 2 3 3" xfId="14825" xr:uid="{9552C208-28D4-4612-80C7-58D38F1392AC}"/>
    <cellStyle name="40% - Accent4 7 2 2 2 3 3 2" xfId="27721" xr:uid="{AB7BBD24-5056-4F48-9DAD-2851B785B79C}"/>
    <cellStyle name="40% - Accent4 7 2 2 2 3 3 2 2" xfId="42145" xr:uid="{9631C86F-4AD5-4DDD-B28E-786ECBC2753F}"/>
    <cellStyle name="40% - Accent4 7 2 2 2 3 3 3" xfId="42144" xr:uid="{FA76EA57-CA33-4D69-90D4-CBF5E8DE8297}"/>
    <cellStyle name="40% - Accent4 7 2 2 2 3 4" xfId="18149" xr:uid="{D9C5CC97-35DC-4B2B-9776-A652D9089467}"/>
    <cellStyle name="40% - Accent4 7 2 2 2 3 4 2" xfId="42146" xr:uid="{551BE5FB-BFE0-41EC-B78E-4EDB57DA586B}"/>
    <cellStyle name="40% - Accent4 7 2 2 2 3 5" xfId="42141" xr:uid="{39ACF482-B0BD-4B44-98EA-8D5B60367983}"/>
    <cellStyle name="40% - Accent4 7 2 2 2 4" xfId="6402" xr:uid="{E677E819-DA7B-415D-BACE-0D1869746998}"/>
    <cellStyle name="40% - Accent4 7 2 2 2 4 2" xfId="19286" xr:uid="{B614F4F0-DBBB-49D5-9B16-C46CCEE8C697}"/>
    <cellStyle name="40% - Accent4 7 2 2 2 4 2 2" xfId="42148" xr:uid="{04CA6472-B011-4703-BF9B-28399CA3CD96}"/>
    <cellStyle name="40% - Accent4 7 2 2 2 4 3" xfId="42147" xr:uid="{051E4986-5FB5-4DB7-8D6A-AEA1ACAA30F2}"/>
    <cellStyle name="40% - Accent4 7 2 2 2 5" xfId="7986" xr:uid="{8762B36B-C9F1-49BD-83D8-081CEB48AA1D}"/>
    <cellStyle name="40% - Accent4 7 2 2 2 5 2" xfId="20877" xr:uid="{385A5230-5251-45F4-90B0-C15B059C01D6}"/>
    <cellStyle name="40% - Accent4 7 2 2 2 5 2 2" xfId="42150" xr:uid="{A908BBC6-3753-4655-AE97-E7B01EC5400F}"/>
    <cellStyle name="40% - Accent4 7 2 2 2 5 3" xfId="42149" xr:uid="{EFBE0FEC-BBCA-4694-9B17-6F256098A358}"/>
    <cellStyle name="40% - Accent4 7 2 2 2 6" xfId="10064" xr:uid="{0DE291DC-8BF0-474F-AC7E-C8D7F1E4EC57}"/>
    <cellStyle name="40% - Accent4 7 2 2 2 6 2" xfId="22959" xr:uid="{0913254B-3517-409C-B012-1243C4F1BB42}"/>
    <cellStyle name="40% - Accent4 7 2 2 2 6 2 2" xfId="42152" xr:uid="{DE251612-14B2-4750-A7CC-1816680A755F}"/>
    <cellStyle name="40% - Accent4 7 2 2 2 6 3" xfId="42151" xr:uid="{22333F92-20F4-46A7-B5D0-47E13E9192B1}"/>
    <cellStyle name="40% - Accent4 7 2 2 2 7" xfId="13260" xr:uid="{60556934-10C6-4201-8F53-3B27F6D6F5A1}"/>
    <cellStyle name="40% - Accent4 7 2 2 2 7 2" xfId="26156" xr:uid="{40E8C6E5-C610-4C5A-9F7B-8C2926BD0F03}"/>
    <cellStyle name="40% - Accent4 7 2 2 2 7 2 2" xfId="42154" xr:uid="{4ABFB8E6-EE11-4B54-9ACF-4A01F627348D}"/>
    <cellStyle name="40% - Accent4 7 2 2 2 7 3" xfId="42153" xr:uid="{FBA92963-8D0E-4764-BAB3-F11B950592F8}"/>
    <cellStyle name="40% - Accent4 7 2 2 2 8" xfId="16584" xr:uid="{DEFB72D8-86B2-4C28-8AED-04BA5C0067B9}"/>
    <cellStyle name="40% - Accent4 7 2 2 2 8 2" xfId="42155" xr:uid="{A2E40812-3728-4F20-8D7F-47234DD61846}"/>
    <cellStyle name="40% - Accent4 7 2 2 2 9" xfId="42124" xr:uid="{9A442C2D-37DC-4E7E-8D85-940C161A929D}"/>
    <cellStyle name="40% - Accent4 7 2 2 3" xfId="2653" xr:uid="{03B93A8F-D73C-436A-A1B2-CEEC7BF3C32F}"/>
    <cellStyle name="40% - Accent4 7 2 2 3 2" xfId="4188" xr:uid="{40836263-510D-43D2-9829-7DE2B0F446B0}"/>
    <cellStyle name="40% - Accent4 7 2 2 3 2 2" xfId="12020" xr:uid="{5EC4E543-216B-43D6-BF5A-7E92BECFF3D2}"/>
    <cellStyle name="40% - Accent4 7 2 2 3 2 2 2" xfId="24916" xr:uid="{CFB20E9F-EB30-4F39-A807-87E57F07BA84}"/>
    <cellStyle name="40% - Accent4 7 2 2 3 2 2 2 2" xfId="42159" xr:uid="{B650CF8E-8869-4A56-8FA6-7975F60D3841}"/>
    <cellStyle name="40% - Accent4 7 2 2 3 2 2 3" xfId="42158" xr:uid="{B5C8AF26-E035-4D03-9AE8-5DB3DF45D5E5}"/>
    <cellStyle name="40% - Accent4 7 2 2 3 2 3" xfId="15217" xr:uid="{E931F07E-5C9A-4DBD-A51E-4AC01CE31C77}"/>
    <cellStyle name="40% - Accent4 7 2 2 3 2 3 2" xfId="28113" xr:uid="{9ECF218D-E5AB-4B64-8B14-EAF7B7FF36AB}"/>
    <cellStyle name="40% - Accent4 7 2 2 3 2 3 2 2" xfId="42161" xr:uid="{AA02C7B7-9DA3-4943-B8AA-576F33A65487}"/>
    <cellStyle name="40% - Accent4 7 2 2 3 2 3 3" xfId="42160" xr:uid="{03012EDE-C7AF-4413-93D0-903686CF7B99}"/>
    <cellStyle name="40% - Accent4 7 2 2 3 2 4" xfId="18541" xr:uid="{526C1731-8E56-4F83-8291-F1CA23805EE3}"/>
    <cellStyle name="40% - Accent4 7 2 2 3 2 4 2" xfId="42162" xr:uid="{7FC1DCCC-52A2-47EA-8DEE-DE0DE950C693}"/>
    <cellStyle name="40% - Accent4 7 2 2 3 2 5" xfId="42157" xr:uid="{D687D9F4-3EEA-4414-9A60-880E0CABA58C}"/>
    <cellStyle name="40% - Accent4 7 2 2 3 3" xfId="7340" xr:uid="{D95E7858-5A1A-45FE-B0D4-47A5EC2C4C0A}"/>
    <cellStyle name="40% - Accent4 7 2 2 3 3 2" xfId="20230" xr:uid="{64BBC1F7-5161-4B38-80D7-1481325C126B}"/>
    <cellStyle name="40% - Accent4 7 2 2 3 3 2 2" xfId="42164" xr:uid="{76AF20FA-2445-4614-A104-1057C8EFE408}"/>
    <cellStyle name="40% - Accent4 7 2 2 3 3 3" xfId="42163" xr:uid="{B966B39E-5EF2-4E11-A6D8-DB28317A2192}"/>
    <cellStyle name="40% - Accent4 7 2 2 3 4" xfId="8928" xr:uid="{8D3677B6-19C0-4DA4-A76B-92FF4D5F409C}"/>
    <cellStyle name="40% - Accent4 7 2 2 3 4 2" xfId="21820" xr:uid="{FAEE8411-727A-4416-A806-2FE5CCE67E3A}"/>
    <cellStyle name="40% - Accent4 7 2 2 3 4 2 2" xfId="42166" xr:uid="{62231B4B-CD86-494E-8F08-015AD1A71B37}"/>
    <cellStyle name="40% - Accent4 7 2 2 3 4 3" xfId="42165" xr:uid="{D04EC627-5CBA-47C3-AC64-DAF558168934}"/>
    <cellStyle name="40% - Accent4 7 2 2 3 5" xfId="10456" xr:uid="{D0BF1825-8472-4CB3-83E1-A5E275B0A2DA}"/>
    <cellStyle name="40% - Accent4 7 2 2 3 5 2" xfId="23351" xr:uid="{B32F52C8-EE68-4D0D-AD52-480937EA3BA6}"/>
    <cellStyle name="40% - Accent4 7 2 2 3 5 2 2" xfId="42168" xr:uid="{EA2BDFFE-1020-46CD-9BCD-538B0D213E53}"/>
    <cellStyle name="40% - Accent4 7 2 2 3 5 3" xfId="42167" xr:uid="{DE2C62F6-1390-4629-8D9D-94737864F224}"/>
    <cellStyle name="40% - Accent4 7 2 2 3 6" xfId="13652" xr:uid="{3512CE93-E4DD-44EB-892A-6FB06D97F5B6}"/>
    <cellStyle name="40% - Accent4 7 2 2 3 6 2" xfId="26548" xr:uid="{FB328BF4-FAA3-44FA-9994-1EE8A78DE4BC}"/>
    <cellStyle name="40% - Accent4 7 2 2 3 6 2 2" xfId="42170" xr:uid="{52A09636-EFFC-4720-9CD0-12785FD1E993}"/>
    <cellStyle name="40% - Accent4 7 2 2 3 6 3" xfId="42169" xr:uid="{270AA430-2E9C-4429-AC96-7F9AAFDE7DA5}"/>
    <cellStyle name="40% - Accent4 7 2 2 3 7" xfId="16976" xr:uid="{74EF397B-E2D5-4FF4-90DA-D623344AD489}"/>
    <cellStyle name="40% - Accent4 7 2 2 3 7 2" xfId="42171" xr:uid="{512057D0-B194-4631-92AE-9176722A3041}"/>
    <cellStyle name="40% - Accent4 7 2 2 3 8" xfId="42156" xr:uid="{29A02A44-AD98-4221-8D11-43AD441666EF}"/>
    <cellStyle name="40% - Accent4 7 2 2 4" xfId="3416" xr:uid="{30A89D94-F6F7-45FB-9CAB-C0756B58998A}"/>
    <cellStyle name="40% - Accent4 7 2 2 4 2" xfId="11238" xr:uid="{B9C13D74-E786-4CC8-B783-D50A3E366A88}"/>
    <cellStyle name="40% - Accent4 7 2 2 4 2 2" xfId="24133" xr:uid="{E9AA9E64-B3D5-49A1-AB09-5AADD845F96C}"/>
    <cellStyle name="40% - Accent4 7 2 2 4 2 2 2" xfId="42174" xr:uid="{4A565264-58D0-4D81-9427-AAFDD2D55AA6}"/>
    <cellStyle name="40% - Accent4 7 2 2 4 2 3" xfId="42173" xr:uid="{A7867541-2503-4D85-B287-D88BA7352EBE}"/>
    <cellStyle name="40% - Accent4 7 2 2 4 3" xfId="14434" xr:uid="{BF1F0D86-6E08-4584-AF69-999112A26F27}"/>
    <cellStyle name="40% - Accent4 7 2 2 4 3 2" xfId="27330" xr:uid="{3BFBBE95-C149-4948-A2BD-6BA090939E65}"/>
    <cellStyle name="40% - Accent4 7 2 2 4 3 2 2" xfId="42176" xr:uid="{96E1F474-8EBC-4384-8705-B12081AD4D42}"/>
    <cellStyle name="40% - Accent4 7 2 2 4 3 3" xfId="42175" xr:uid="{DDBA187A-BEC3-483B-85A6-569D0227C850}"/>
    <cellStyle name="40% - Accent4 7 2 2 4 4" xfId="17758" xr:uid="{FB5F99A7-39F4-4F0C-99FE-4741B2A4868A}"/>
    <cellStyle name="40% - Accent4 7 2 2 4 4 2" xfId="42177" xr:uid="{352A054E-E330-4156-BECC-4323A84882BE}"/>
    <cellStyle name="40% - Accent4 7 2 2 4 5" xfId="42172" xr:uid="{40F0071C-2D78-4BA0-B9DB-349895BD6366}"/>
    <cellStyle name="40% - Accent4 7 2 2 5" xfId="7321" xr:uid="{69BD2F4D-3C52-4365-8ED8-B24256CD5E8A}"/>
    <cellStyle name="40% - Accent4 7 2 2 5 2" xfId="20211" xr:uid="{565BC148-3DFD-4992-9236-415F84AB3032}"/>
    <cellStyle name="40% - Accent4 7 2 2 5 2 2" xfId="42179" xr:uid="{BF1D16B2-77EA-42BE-A41E-EF9043E8B070}"/>
    <cellStyle name="40% - Accent4 7 2 2 5 3" xfId="42178" xr:uid="{CD98F7C2-14A8-46D7-B615-B224400EC68E}"/>
    <cellStyle name="40% - Accent4 7 2 2 6" xfId="8909" xr:uid="{829A199B-5282-464A-8695-8616A2E5DD0A}"/>
    <cellStyle name="40% - Accent4 7 2 2 6 2" xfId="21801" xr:uid="{84ED6C70-AC03-4803-8665-98B631178632}"/>
    <cellStyle name="40% - Accent4 7 2 2 6 2 2" xfId="42181" xr:uid="{0972F19F-4290-44F4-BD24-052F3376392B}"/>
    <cellStyle name="40% - Accent4 7 2 2 6 3" xfId="42180" xr:uid="{F6D9A581-D562-41B7-9873-F6907B3F144F}"/>
    <cellStyle name="40% - Accent4 7 2 2 7" xfId="9673" xr:uid="{A1115D10-6D86-4486-9A6B-BC9E3CA88733}"/>
    <cellStyle name="40% - Accent4 7 2 2 7 2" xfId="22568" xr:uid="{858A2265-0D17-4EC4-934C-FF2CF930ECB7}"/>
    <cellStyle name="40% - Accent4 7 2 2 7 2 2" xfId="42183" xr:uid="{7877EDD4-3A42-464C-985B-6657B4CE7B99}"/>
    <cellStyle name="40% - Accent4 7 2 2 7 3" xfId="42182" xr:uid="{249002DA-7BE8-4F8A-989A-EA3BCCBAA62C}"/>
    <cellStyle name="40% - Accent4 7 2 2 8" xfId="12869" xr:uid="{3B989867-4ABC-4B2F-AD8D-7454869110BD}"/>
    <cellStyle name="40% - Accent4 7 2 2 8 2" xfId="25765" xr:uid="{C815E496-EF60-4520-A1AF-2C756D4173BC}"/>
    <cellStyle name="40% - Accent4 7 2 2 8 2 2" xfId="42185" xr:uid="{F4C3C3E8-27E6-4859-9AA8-678739778B4D}"/>
    <cellStyle name="40% - Accent4 7 2 2 8 3" xfId="42184" xr:uid="{58D520BF-B4FF-4F1F-9C52-FDC4EEB1FB01}"/>
    <cellStyle name="40% - Accent4 7 2 2 9" xfId="16193" xr:uid="{275648D9-52CF-42B6-9FF4-F23F844F9E1B}"/>
    <cellStyle name="40% - Accent4 7 2 2 9 2" xfId="42186" xr:uid="{0C6B56C4-C20A-439D-8DFD-852D0C240CCF}"/>
    <cellStyle name="40% - Accent4 7 2 3" xfId="2075" xr:uid="{18871D41-036B-4661-B6ED-995CE1AD2B87}"/>
    <cellStyle name="40% - Accent4 7 2 3 2" xfId="2829" xr:uid="{FFE28B5A-2E2D-4B38-B89B-E83EDCD687D8}"/>
    <cellStyle name="40% - Accent4 7 2 3 2 2" xfId="4367" xr:uid="{8CAD2C84-8386-4BF8-AB2D-4CE2F7982A35}"/>
    <cellStyle name="40% - Accent4 7 2 3 2 2 2" xfId="12201" xr:uid="{B55E622A-1E94-4707-8B10-C40FA8FB1540}"/>
    <cellStyle name="40% - Accent4 7 2 3 2 2 2 2" xfId="25097" xr:uid="{A718F23E-05F4-4202-A77D-7EC066B86DBA}"/>
    <cellStyle name="40% - Accent4 7 2 3 2 2 2 2 2" xfId="42191" xr:uid="{B384DAF1-0D4B-4546-B42F-74F3DCFB6F6E}"/>
    <cellStyle name="40% - Accent4 7 2 3 2 2 2 3" xfId="42190" xr:uid="{CFA314C3-5EFA-4E24-AF46-A5317327136C}"/>
    <cellStyle name="40% - Accent4 7 2 3 2 2 3" xfId="15398" xr:uid="{8B90C891-F5B3-4374-B23D-CCBC7647C6B8}"/>
    <cellStyle name="40% - Accent4 7 2 3 2 2 3 2" xfId="28294" xr:uid="{7F01F89D-DAA4-4EEF-8489-956978D26D86}"/>
    <cellStyle name="40% - Accent4 7 2 3 2 2 3 2 2" xfId="42193" xr:uid="{A8770B38-AB6C-4C89-AC10-58AF7CDB353A}"/>
    <cellStyle name="40% - Accent4 7 2 3 2 2 3 3" xfId="42192" xr:uid="{B51D949F-A1E6-494C-9F9A-3401E464A3AD}"/>
    <cellStyle name="40% - Accent4 7 2 3 2 2 4" xfId="18722" xr:uid="{7A4AAFB2-09CD-47C0-B469-77BFBC64BC83}"/>
    <cellStyle name="40% - Accent4 7 2 3 2 2 4 2" xfId="42194" xr:uid="{4D45E462-8951-4231-9200-5118B854FD54}"/>
    <cellStyle name="40% - Accent4 7 2 3 2 2 5" xfId="42189" xr:uid="{5404141B-BA6D-4F16-8029-FBEA63E8D176}"/>
    <cellStyle name="40% - Accent4 7 2 3 2 3" xfId="7472" xr:uid="{C44E4338-B2DA-417C-9648-330A55DF765D}"/>
    <cellStyle name="40% - Accent4 7 2 3 2 3 2" xfId="20362" xr:uid="{FBAF70D6-4CDC-4C8D-9740-39305D46A973}"/>
    <cellStyle name="40% - Accent4 7 2 3 2 3 2 2" xfId="42196" xr:uid="{19D27F61-E361-4BF7-BE33-EC70B252A220}"/>
    <cellStyle name="40% - Accent4 7 2 3 2 3 3" xfId="42195" xr:uid="{A56A7D23-2B36-4094-AD2A-F34B3D40B1CF}"/>
    <cellStyle name="40% - Accent4 7 2 3 2 4" xfId="9060" xr:uid="{CC4D6F86-94FA-438F-BAB7-A60D55ECA39A}"/>
    <cellStyle name="40% - Accent4 7 2 3 2 4 2" xfId="21952" xr:uid="{3E52BCC5-A9AD-42C3-989C-6B085B336F2D}"/>
    <cellStyle name="40% - Accent4 7 2 3 2 4 2 2" xfId="42198" xr:uid="{7890B290-6564-44A3-A8BD-E5CF788C988A}"/>
    <cellStyle name="40% - Accent4 7 2 3 2 4 3" xfId="42197" xr:uid="{C8995321-6D3E-4E6F-92E2-A3EE6B93C3B4}"/>
    <cellStyle name="40% - Accent4 7 2 3 2 5" xfId="10637" xr:uid="{22A82FAF-F350-453A-AF9F-FE41CF6F43AD}"/>
    <cellStyle name="40% - Accent4 7 2 3 2 5 2" xfId="23532" xr:uid="{C3FC34E6-538A-4C96-9B5B-46B50B3F241B}"/>
    <cellStyle name="40% - Accent4 7 2 3 2 5 2 2" xfId="42200" xr:uid="{D699CD22-FA6D-4418-B93A-A7886AB25AC0}"/>
    <cellStyle name="40% - Accent4 7 2 3 2 5 3" xfId="42199" xr:uid="{AC11B0E3-0CC0-432D-A766-0D8FFA257F83}"/>
    <cellStyle name="40% - Accent4 7 2 3 2 6" xfId="13833" xr:uid="{AF0B800A-A48C-43AD-9892-5DAB57374289}"/>
    <cellStyle name="40% - Accent4 7 2 3 2 6 2" xfId="26729" xr:uid="{61E7B27A-18A6-4CA3-ABC5-025755CD903C}"/>
    <cellStyle name="40% - Accent4 7 2 3 2 6 2 2" xfId="42202" xr:uid="{B5F2DE14-9CF8-40B8-BBDB-70E4EB332E9B}"/>
    <cellStyle name="40% - Accent4 7 2 3 2 6 3" xfId="42201" xr:uid="{2215EB47-96C8-41F5-A8AF-47144E22F9CD}"/>
    <cellStyle name="40% - Accent4 7 2 3 2 7" xfId="17157" xr:uid="{92D3DCF7-D4B4-4CC7-B8D8-50AA30084196}"/>
    <cellStyle name="40% - Accent4 7 2 3 2 7 2" xfId="42203" xr:uid="{F9967EDD-5CA6-4658-9D87-83B2959FB4B7}"/>
    <cellStyle name="40% - Accent4 7 2 3 2 8" xfId="42188" xr:uid="{DBFED706-AEC1-4F6D-8E0B-5E22EA2BFC6D}"/>
    <cellStyle name="40% - Accent4 7 2 3 3" xfId="3594" xr:uid="{D98C71D4-1A6B-4F3C-A697-BC8B08BEA95A}"/>
    <cellStyle name="40% - Accent4 7 2 3 3 2" xfId="11419" xr:uid="{6549A813-BD8B-49D9-9021-83E89332909B}"/>
    <cellStyle name="40% - Accent4 7 2 3 3 2 2" xfId="24314" xr:uid="{15896CC3-39AD-474E-9DE8-77746AA677E8}"/>
    <cellStyle name="40% - Accent4 7 2 3 3 2 2 2" xfId="42206" xr:uid="{B0789351-23C8-4B1B-A4B6-76FD8295F977}"/>
    <cellStyle name="40% - Accent4 7 2 3 3 2 3" xfId="42205" xr:uid="{DC7CA26E-FEE9-4E49-B049-19418680F56C}"/>
    <cellStyle name="40% - Accent4 7 2 3 3 3" xfId="14615" xr:uid="{659673F2-A5E2-4DB5-8E29-9A18731EE19B}"/>
    <cellStyle name="40% - Accent4 7 2 3 3 3 2" xfId="27511" xr:uid="{9B41EC87-88B2-4305-B859-7F8F7FD45EB7}"/>
    <cellStyle name="40% - Accent4 7 2 3 3 3 2 2" xfId="42208" xr:uid="{E689853B-EC04-48EC-8F31-7EEF8F5261CE}"/>
    <cellStyle name="40% - Accent4 7 2 3 3 3 3" xfId="42207" xr:uid="{63551B2F-493C-45AF-8689-FC3FA08DFB87}"/>
    <cellStyle name="40% - Accent4 7 2 3 3 4" xfId="17939" xr:uid="{1107DD0A-F28D-493C-8847-07BA0EEAC2DA}"/>
    <cellStyle name="40% - Accent4 7 2 3 3 4 2" xfId="42209" xr:uid="{4BE7B319-C4DD-4DEF-93AD-E8CFF3F3A774}"/>
    <cellStyle name="40% - Accent4 7 2 3 3 5" xfId="42204" xr:uid="{5C3DCFD4-B351-4511-A95E-1FCDC0D1A6B1}"/>
    <cellStyle name="40% - Accent4 7 2 3 4" xfId="7152" xr:uid="{C902C025-7CBB-489D-9E3E-AA220E5B58B1}"/>
    <cellStyle name="40% - Accent4 7 2 3 4 2" xfId="20040" xr:uid="{ABC1555B-DFFB-446C-9633-D4DC2B52BD47}"/>
    <cellStyle name="40% - Accent4 7 2 3 4 2 2" xfId="42211" xr:uid="{6AD579B5-4407-4310-A47E-C83B5F52315E}"/>
    <cellStyle name="40% - Accent4 7 2 3 4 3" xfId="42210" xr:uid="{739BF7C5-9DC4-4FD6-B3E3-24AD2DA26EF9}"/>
    <cellStyle name="40% - Accent4 7 2 3 5" xfId="8738" xr:uid="{472D722B-5244-48F7-91F2-FD036B572EA2}"/>
    <cellStyle name="40% - Accent4 7 2 3 5 2" xfId="21630" xr:uid="{898BBF65-B2CA-4AFB-BD45-F9285DE8745F}"/>
    <cellStyle name="40% - Accent4 7 2 3 5 2 2" xfId="42213" xr:uid="{EDE71919-7EA3-4800-AF43-38018FC15AA3}"/>
    <cellStyle name="40% - Accent4 7 2 3 5 3" xfId="42212" xr:uid="{51932126-DCA1-4E29-8BEE-2E960A66A245}"/>
    <cellStyle name="40% - Accent4 7 2 3 6" xfId="9854" xr:uid="{2C6EE3CF-F24B-452A-909F-33255AB7FF6E}"/>
    <cellStyle name="40% - Accent4 7 2 3 6 2" xfId="22749" xr:uid="{EB266461-569F-4143-93DE-6B2DF85262DB}"/>
    <cellStyle name="40% - Accent4 7 2 3 6 2 2" xfId="42215" xr:uid="{029453CF-BB83-42F3-B873-FEE118B44B7B}"/>
    <cellStyle name="40% - Accent4 7 2 3 6 3" xfId="42214" xr:uid="{C91B78C7-DCC0-48C7-9981-57488DA315C8}"/>
    <cellStyle name="40% - Accent4 7 2 3 7" xfId="13050" xr:uid="{574C5B5B-E37A-4B4E-BF20-EA818B861E4A}"/>
    <cellStyle name="40% - Accent4 7 2 3 7 2" xfId="25946" xr:uid="{982166AA-1CF6-4E57-A963-283AAB5B9543}"/>
    <cellStyle name="40% - Accent4 7 2 3 7 2 2" xfId="42217" xr:uid="{90660217-0ED7-46F2-B6DC-13A441B6EA99}"/>
    <cellStyle name="40% - Accent4 7 2 3 7 3" xfId="42216" xr:uid="{8C0B2419-A9F6-4C7C-8AE1-08FA114C1CEB}"/>
    <cellStyle name="40% - Accent4 7 2 3 8" xfId="16374" xr:uid="{4B5509A8-C96B-4CFD-8A55-938C55890288}"/>
    <cellStyle name="40% - Accent4 7 2 3 8 2" xfId="42218" xr:uid="{888E1EEC-9A4C-4414-8629-447EBB8782F0}"/>
    <cellStyle name="40% - Accent4 7 2 3 9" xfId="42187" xr:uid="{6DF6A889-C4B3-4C1E-88F3-B289A747E827}"/>
    <cellStyle name="40% - Accent4 7 2 4" xfId="2449" xr:uid="{007F1743-84F3-451D-8175-8707D935FC4F}"/>
    <cellStyle name="40% - Accent4 7 2 4 2" xfId="3981" xr:uid="{78049AA1-EE94-4832-86D7-4D62A94FF378}"/>
    <cellStyle name="40% - Accent4 7 2 4 2 2" xfId="11810" xr:uid="{A226B84C-D7A6-487E-86F6-85E1E5BC2E34}"/>
    <cellStyle name="40% - Accent4 7 2 4 2 2 2" xfId="24706" xr:uid="{DB19BCE3-BEA4-4C3A-BCFC-6931E4D31F78}"/>
    <cellStyle name="40% - Accent4 7 2 4 2 2 2 2" xfId="42222" xr:uid="{055344A1-32AD-4B74-8FF3-C2F4ABED4599}"/>
    <cellStyle name="40% - Accent4 7 2 4 2 2 3" xfId="42221" xr:uid="{6CEB9CD2-6318-4C72-8D43-0DE687D9E439}"/>
    <cellStyle name="40% - Accent4 7 2 4 2 3" xfId="15007" xr:uid="{CD012BBF-AC7E-4D82-AC1F-202A8E0B6445}"/>
    <cellStyle name="40% - Accent4 7 2 4 2 3 2" xfId="27903" xr:uid="{6DD669F9-4C8B-4C51-A00B-CC6CED41DB07}"/>
    <cellStyle name="40% - Accent4 7 2 4 2 3 2 2" xfId="42224" xr:uid="{0CF333FC-5B7B-491C-8E5C-2BB8CBB5718E}"/>
    <cellStyle name="40% - Accent4 7 2 4 2 3 3" xfId="42223" xr:uid="{B2625C96-CD56-4A2E-8C97-8862DF180525}"/>
    <cellStyle name="40% - Accent4 7 2 4 2 4" xfId="18331" xr:uid="{04E14FC0-928F-4C86-A797-5AD88BF42E99}"/>
    <cellStyle name="40% - Accent4 7 2 4 2 4 2" xfId="42225" xr:uid="{E28B8292-A493-4EFA-BB89-7201D2EA6B24}"/>
    <cellStyle name="40% - Accent4 7 2 4 2 5" xfId="42220" xr:uid="{C9AE5060-F1C5-49A2-BD50-27786625411C}"/>
    <cellStyle name="40% - Accent4 7 2 4 3" xfId="6542" xr:uid="{15AB2641-1590-450A-A3B7-3B580B9496C3}"/>
    <cellStyle name="40% - Accent4 7 2 4 3 2" xfId="19426" xr:uid="{1530D82F-3F13-4857-A30E-C5A89D9FE3BF}"/>
    <cellStyle name="40% - Accent4 7 2 4 3 2 2" xfId="42227" xr:uid="{2F215CA9-9F1E-4122-80FB-A6FF32D8D820}"/>
    <cellStyle name="40% - Accent4 7 2 4 3 3" xfId="42226" xr:uid="{36C20FCF-8C6D-4280-B565-069C2738334E}"/>
    <cellStyle name="40% - Accent4 7 2 4 4" xfId="8126" xr:uid="{531C310C-FF68-49ED-928D-B67D23358228}"/>
    <cellStyle name="40% - Accent4 7 2 4 4 2" xfId="21017" xr:uid="{53D46F9A-C6CE-4236-98D1-97847C244E36}"/>
    <cellStyle name="40% - Accent4 7 2 4 4 2 2" xfId="42229" xr:uid="{960E9FF2-5530-4527-830A-2124FD708673}"/>
    <cellStyle name="40% - Accent4 7 2 4 4 3" xfId="42228" xr:uid="{A9357596-9240-4879-A504-FEFB56EE8452}"/>
    <cellStyle name="40% - Accent4 7 2 4 5" xfId="10246" xr:uid="{7445FACA-C1DA-4FDB-AD0A-02BC7742BCCE}"/>
    <cellStyle name="40% - Accent4 7 2 4 5 2" xfId="23141" xr:uid="{129689EE-F806-47A3-9B07-D39A3766DF43}"/>
    <cellStyle name="40% - Accent4 7 2 4 5 2 2" xfId="42231" xr:uid="{5217D5D6-87A0-40E4-BF05-5CD9D864D216}"/>
    <cellStyle name="40% - Accent4 7 2 4 5 3" xfId="42230" xr:uid="{4AEE7F1B-2DE9-44B4-8E92-B5D2818F1C9A}"/>
    <cellStyle name="40% - Accent4 7 2 4 6" xfId="13442" xr:uid="{B32D06B3-39C9-4892-BAB4-1A0A90A04977}"/>
    <cellStyle name="40% - Accent4 7 2 4 6 2" xfId="26338" xr:uid="{36021D56-CEA3-4C1F-B6AA-BA787E0D7456}"/>
    <cellStyle name="40% - Accent4 7 2 4 6 2 2" xfId="42233" xr:uid="{0ED5C694-D7B9-49B0-B2B1-756021358E0D}"/>
    <cellStyle name="40% - Accent4 7 2 4 6 3" xfId="42232" xr:uid="{C3B47E8A-5089-49AD-98E0-B166D7D6FC8C}"/>
    <cellStyle name="40% - Accent4 7 2 4 7" xfId="16766" xr:uid="{EF314CAA-6BA3-4FF1-9275-128C4B168852}"/>
    <cellStyle name="40% - Accent4 7 2 4 7 2" xfId="42234" xr:uid="{5C220B64-34F4-45D9-9EC9-B569C14E9B40}"/>
    <cellStyle name="40% - Accent4 7 2 4 8" xfId="42219" xr:uid="{750CE01F-A1ED-46ED-9855-B835699A9FD2}"/>
    <cellStyle name="40% - Accent4 7 2 5" xfId="3212" xr:uid="{8A8927EE-E581-4F44-A065-F988F4DFED5F}"/>
    <cellStyle name="40% - Accent4 7 2 5 2" xfId="11029" xr:uid="{E7CC5966-43D7-44EC-8894-9D0384AB950B}"/>
    <cellStyle name="40% - Accent4 7 2 5 2 2" xfId="23924" xr:uid="{C226AE12-8A4C-4B0D-92CF-C8020DBBE42A}"/>
    <cellStyle name="40% - Accent4 7 2 5 2 2 2" xfId="42237" xr:uid="{3D12BA38-422A-4CF8-BA83-A2D3082157BE}"/>
    <cellStyle name="40% - Accent4 7 2 5 2 3" xfId="42236" xr:uid="{1BFF1253-7E08-4E23-B8EF-2A26D340E603}"/>
    <cellStyle name="40% - Accent4 7 2 5 3" xfId="14225" xr:uid="{F84C81D0-E508-4D85-B5EA-8A4F440F9A68}"/>
    <cellStyle name="40% - Accent4 7 2 5 3 2" xfId="27121" xr:uid="{28CA5F28-6FD7-406A-84E0-C14F36A22108}"/>
    <cellStyle name="40% - Accent4 7 2 5 3 2 2" xfId="42239" xr:uid="{AD74DA59-9E69-46AD-A7B3-5779796268E5}"/>
    <cellStyle name="40% - Accent4 7 2 5 3 3" xfId="42238" xr:uid="{2DBAC075-41E2-4E7C-A35B-DDC100899587}"/>
    <cellStyle name="40% - Accent4 7 2 5 4" xfId="17549" xr:uid="{4D91302B-55DF-4E73-BC73-22E3CE202077}"/>
    <cellStyle name="40% - Accent4 7 2 5 4 2" xfId="42240" xr:uid="{8A3CAB0B-BCC1-41DA-8687-DDECAF6284FE}"/>
    <cellStyle name="40% - Accent4 7 2 5 5" xfId="42235" xr:uid="{D94B6F1D-0F29-4D98-A2B8-28915A1B92F6}"/>
    <cellStyle name="40% - Accent4 7 2 6" xfId="6593" xr:uid="{0D340FB9-5CDB-4908-BF1E-CEE663D8C017}"/>
    <cellStyle name="40% - Accent4 7 2 6 2" xfId="19478" xr:uid="{CC91C9A3-F731-44A8-AA13-7115C321C9E3}"/>
    <cellStyle name="40% - Accent4 7 2 6 2 2" xfId="42242" xr:uid="{3E112F77-D79B-49C0-88F1-E4F12A1221CF}"/>
    <cellStyle name="40% - Accent4 7 2 6 3" xfId="42241" xr:uid="{27271675-BBEA-4662-BE6C-1EA6A4F122D0}"/>
    <cellStyle name="40% - Accent4 7 2 7" xfId="8178" xr:uid="{A1027EE1-1F55-48A4-871D-35AE41EDB8DB}"/>
    <cellStyle name="40% - Accent4 7 2 7 2" xfId="21069" xr:uid="{DB8C9F9B-1E8D-43F1-B182-D4FC8045B013}"/>
    <cellStyle name="40% - Accent4 7 2 7 2 2" xfId="42244" xr:uid="{2CCC3217-831C-4A16-B904-0AFA33F68B10}"/>
    <cellStyle name="40% - Accent4 7 2 7 3" xfId="42243" xr:uid="{F9221884-40D1-4AC3-9BA5-BAD00CDA1ED1}"/>
    <cellStyle name="40% - Accent4 7 2 8" xfId="9463" xr:uid="{B047220C-E859-4408-A2C1-49905B37FC9A}"/>
    <cellStyle name="40% - Accent4 7 2 8 2" xfId="22358" xr:uid="{73A78B3B-0A4E-41D5-8A17-38F335252B60}"/>
    <cellStyle name="40% - Accent4 7 2 8 2 2" xfId="42246" xr:uid="{1D08DA98-394E-4F16-BABF-FD9C7F5C3CB4}"/>
    <cellStyle name="40% - Accent4 7 2 8 3" xfId="42245" xr:uid="{89BB89C0-18F5-4F2E-BCD0-0A0FB4ADA3DA}"/>
    <cellStyle name="40% - Accent4 7 2 9" xfId="12659" xr:uid="{557DFFFC-E097-4CC3-9C6B-EABFF85E7CE7}"/>
    <cellStyle name="40% - Accent4 7 2 9 2" xfId="25555" xr:uid="{FA5BB5AA-1D6D-45C5-9551-E55B02696AC5}"/>
    <cellStyle name="40% - Accent4 7 2 9 2 2" xfId="42248" xr:uid="{D247489C-FCD2-4BD3-B982-892624214987}"/>
    <cellStyle name="40% - Accent4 7 2 9 3" xfId="42247" xr:uid="{5A54A145-0393-4749-A06C-69013A8C4435}"/>
    <cellStyle name="40% - Accent4 7 3" xfId="1818" xr:uid="{E81C1354-0EF7-4979-A7AF-998F3B3F528F}"/>
    <cellStyle name="40% - Accent4 7 3 10" xfId="42249" xr:uid="{7E0813A6-120A-40F6-ABA9-AD1B01AD0EF8}"/>
    <cellStyle name="40% - Accent4 7 3 2" xfId="2182" xr:uid="{16654853-8EC8-4E92-A0E3-410CA3F3AAF1}"/>
    <cellStyle name="40% - Accent4 7 3 2 2" xfId="2937" xr:uid="{0D268790-4026-476B-A997-CD364A400E00}"/>
    <cellStyle name="40% - Accent4 7 3 2 2 2" xfId="4479" xr:uid="{4100CADA-8672-435B-8203-C11831E781C4}"/>
    <cellStyle name="40% - Accent4 7 3 2 2 2 2" xfId="12314" xr:uid="{10C9BA42-6A8A-4BB3-A1E1-29057BAA11DE}"/>
    <cellStyle name="40% - Accent4 7 3 2 2 2 2 2" xfId="25210" xr:uid="{4E451C60-FEB4-40F7-8E48-4A8C6383CD87}"/>
    <cellStyle name="40% - Accent4 7 3 2 2 2 2 2 2" xfId="42254" xr:uid="{3CBBE1B6-0626-45D7-8691-848C121E707E}"/>
    <cellStyle name="40% - Accent4 7 3 2 2 2 2 3" xfId="42253" xr:uid="{8812415B-F8C5-4052-9AAA-7C27C9C93C54}"/>
    <cellStyle name="40% - Accent4 7 3 2 2 2 3" xfId="15511" xr:uid="{E67C3B19-0CB0-4B0A-BCC6-C91C51DDB3E6}"/>
    <cellStyle name="40% - Accent4 7 3 2 2 2 3 2" xfId="28407" xr:uid="{DB291843-B10F-4DD1-861C-FCEEA245F8A3}"/>
    <cellStyle name="40% - Accent4 7 3 2 2 2 3 2 2" xfId="42256" xr:uid="{897D17DD-238A-4A3A-900C-67BEB9D2C04D}"/>
    <cellStyle name="40% - Accent4 7 3 2 2 2 3 3" xfId="42255" xr:uid="{512E2CB5-8F8F-4D6A-B6AD-B059B2A25B45}"/>
    <cellStyle name="40% - Accent4 7 3 2 2 2 4" xfId="18835" xr:uid="{DAA08951-99F2-49F3-A4FA-3EBF44234825}"/>
    <cellStyle name="40% - Accent4 7 3 2 2 2 4 2" xfId="42257" xr:uid="{29F21584-87B4-4752-A8A9-F58701C3C91B}"/>
    <cellStyle name="40% - Accent4 7 3 2 2 2 5" xfId="42252" xr:uid="{78BEA6D0-675A-4B3B-B8A2-7908621D59B0}"/>
    <cellStyle name="40% - Accent4 7 3 2 2 3" xfId="7585" xr:uid="{B79CD323-0839-4ED4-BE4F-3668EF3DF758}"/>
    <cellStyle name="40% - Accent4 7 3 2 2 3 2" xfId="20475" xr:uid="{6CD99F15-48DD-4929-AA52-D3ABF7752210}"/>
    <cellStyle name="40% - Accent4 7 3 2 2 3 2 2" xfId="42259" xr:uid="{C4EA30C3-BF60-42DC-9F98-6335E093A026}"/>
    <cellStyle name="40% - Accent4 7 3 2 2 3 3" xfId="42258" xr:uid="{E5ED73B9-5299-4DFD-A902-FBF34274A05D}"/>
    <cellStyle name="40% - Accent4 7 3 2 2 4" xfId="9173" xr:uid="{E719B8F4-02F8-4683-847E-6F0C6A6A2C9D}"/>
    <cellStyle name="40% - Accent4 7 3 2 2 4 2" xfId="22065" xr:uid="{3D95486F-CEF7-4523-89B9-B8D98226C484}"/>
    <cellStyle name="40% - Accent4 7 3 2 2 4 2 2" xfId="42261" xr:uid="{D309CB49-655E-4CB0-BDA9-C52F5AF455E0}"/>
    <cellStyle name="40% - Accent4 7 3 2 2 4 3" xfId="42260" xr:uid="{51C93F23-95E4-47D8-99D0-FF01DB3FE5E1}"/>
    <cellStyle name="40% - Accent4 7 3 2 2 5" xfId="10750" xr:uid="{2C191DE9-5B71-4385-BB8D-4EEB46318AB4}"/>
    <cellStyle name="40% - Accent4 7 3 2 2 5 2" xfId="23645" xr:uid="{097B8960-2C04-47D9-8935-67BC367D8B68}"/>
    <cellStyle name="40% - Accent4 7 3 2 2 5 2 2" xfId="42263" xr:uid="{C184C8C6-15D4-4766-9093-F4B533AA6564}"/>
    <cellStyle name="40% - Accent4 7 3 2 2 5 3" xfId="42262" xr:uid="{0655F414-E35A-41AE-A096-CC5E4E6E24F6}"/>
    <cellStyle name="40% - Accent4 7 3 2 2 6" xfId="13946" xr:uid="{CF0BD009-D1D3-46CB-A95D-E556CC888CA5}"/>
    <cellStyle name="40% - Accent4 7 3 2 2 6 2" xfId="26842" xr:uid="{B3D88E13-C79E-48F9-850E-8E34CC5FBBBE}"/>
    <cellStyle name="40% - Accent4 7 3 2 2 6 2 2" xfId="42265" xr:uid="{57D86FEE-D802-4BD8-9FE8-7336C8C2B0A0}"/>
    <cellStyle name="40% - Accent4 7 3 2 2 6 3" xfId="42264" xr:uid="{E95C7CDE-464B-4EC6-92B3-D60C64851E45}"/>
    <cellStyle name="40% - Accent4 7 3 2 2 7" xfId="17270" xr:uid="{2E06E2A9-5BB3-48C3-9C5E-3FC03EE3F41A}"/>
    <cellStyle name="40% - Accent4 7 3 2 2 7 2" xfId="42266" xr:uid="{1EB7566E-D9F7-4440-AA26-5192DC5D33C5}"/>
    <cellStyle name="40% - Accent4 7 3 2 2 8" xfId="42251" xr:uid="{E298F4E3-AFBD-47E9-9154-3DD0EB0607BC}"/>
    <cellStyle name="40% - Accent4 7 3 2 3" xfId="3705" xr:uid="{978B5FC1-2F70-4B3D-9860-AF248E6A4543}"/>
    <cellStyle name="40% - Accent4 7 3 2 3 2" xfId="11532" xr:uid="{A4380B93-B056-4491-A752-9603CBE8DF47}"/>
    <cellStyle name="40% - Accent4 7 3 2 3 2 2" xfId="24427" xr:uid="{109D32ED-8BFF-4335-8A2B-219C9FE3A26A}"/>
    <cellStyle name="40% - Accent4 7 3 2 3 2 2 2" xfId="42269" xr:uid="{6A88B367-7623-44FB-B1EF-DB7333AD257A}"/>
    <cellStyle name="40% - Accent4 7 3 2 3 2 3" xfId="42268" xr:uid="{6143CF4E-1891-4607-9F84-BDB6A2E37A9C}"/>
    <cellStyle name="40% - Accent4 7 3 2 3 3" xfId="14728" xr:uid="{CDF74A56-8C56-4536-ABFB-B04FE8A5D29F}"/>
    <cellStyle name="40% - Accent4 7 3 2 3 3 2" xfId="27624" xr:uid="{99F432A2-E8B7-4445-B97E-F96AB0D503FE}"/>
    <cellStyle name="40% - Accent4 7 3 2 3 3 2 2" xfId="42271" xr:uid="{C830F4B8-08E8-43A4-BCC5-609561C3B289}"/>
    <cellStyle name="40% - Accent4 7 3 2 3 3 3" xfId="42270" xr:uid="{3A313ADB-83AE-4202-8438-ED12E80DEA95}"/>
    <cellStyle name="40% - Accent4 7 3 2 3 4" xfId="18052" xr:uid="{AD866344-7197-4EB6-9D96-FE984268259A}"/>
    <cellStyle name="40% - Accent4 7 3 2 3 4 2" xfId="42272" xr:uid="{40DFBDCA-7556-4F68-B248-53C17591B308}"/>
    <cellStyle name="40% - Accent4 7 3 2 3 5" xfId="42267" xr:uid="{FD464341-40D4-402F-AFA8-823DA3964CC1}"/>
    <cellStyle name="40% - Accent4 7 3 2 4" xfId="7126" xr:uid="{B047B099-0040-4C5E-9A75-C189ED04E440}"/>
    <cellStyle name="40% - Accent4 7 3 2 4 2" xfId="20014" xr:uid="{00E86E09-55E1-4FC6-9FA2-7B3A53111976}"/>
    <cellStyle name="40% - Accent4 7 3 2 4 2 2" xfId="42274" xr:uid="{BB7CC7E4-E9D4-4560-8EC2-C896E49AB920}"/>
    <cellStyle name="40% - Accent4 7 3 2 4 3" xfId="42273" xr:uid="{6A05D17A-7077-4C1E-9738-47FEBDF63944}"/>
    <cellStyle name="40% - Accent4 7 3 2 5" xfId="8712" xr:uid="{92243150-E82B-40EE-8970-C957A273F7D4}"/>
    <cellStyle name="40% - Accent4 7 3 2 5 2" xfId="21604" xr:uid="{21D8370E-47C7-405B-A593-ADA3FFA6220A}"/>
    <cellStyle name="40% - Accent4 7 3 2 5 2 2" xfId="42276" xr:uid="{B9F6BBD2-AC9A-4D3E-A6B7-A3D5C3489048}"/>
    <cellStyle name="40% - Accent4 7 3 2 5 3" xfId="42275" xr:uid="{0FA08265-511A-4205-AE8D-096011ABD7B3}"/>
    <cellStyle name="40% - Accent4 7 3 2 6" xfId="9967" xr:uid="{1DB868DE-E761-40BB-B48A-3B1196F6B7E4}"/>
    <cellStyle name="40% - Accent4 7 3 2 6 2" xfId="22862" xr:uid="{629EFDD0-FCEF-4B8E-B39E-AF2DFE544DF6}"/>
    <cellStyle name="40% - Accent4 7 3 2 6 2 2" xfId="42278" xr:uid="{4B524A50-714D-4440-AC62-B11F6986F42E}"/>
    <cellStyle name="40% - Accent4 7 3 2 6 3" xfId="42277" xr:uid="{FF37F12B-56C4-4FE2-A296-C55774F64B1D}"/>
    <cellStyle name="40% - Accent4 7 3 2 7" xfId="13163" xr:uid="{CB3F469F-113B-4C66-89CE-64D51078CBE5}"/>
    <cellStyle name="40% - Accent4 7 3 2 7 2" xfId="26059" xr:uid="{BF510909-6B20-4839-B5D8-220F3467D958}"/>
    <cellStyle name="40% - Accent4 7 3 2 7 2 2" xfId="42280" xr:uid="{81EA59A7-F3E8-46C0-AC0B-DEC3D2B7B313}"/>
    <cellStyle name="40% - Accent4 7 3 2 7 3" xfId="42279" xr:uid="{7059D2CA-EB3A-4FAA-BC01-86862394CE96}"/>
    <cellStyle name="40% - Accent4 7 3 2 8" xfId="16487" xr:uid="{50BED2BA-F4D9-4203-99E6-35C39485CD48}"/>
    <cellStyle name="40% - Accent4 7 3 2 8 2" xfId="42281" xr:uid="{D4775016-CF64-4D94-B422-42C208FC832C}"/>
    <cellStyle name="40% - Accent4 7 3 2 9" xfId="42250" xr:uid="{A062CABF-1C58-4165-A99E-40A7E35F7610}"/>
    <cellStyle name="40% - Accent4 7 3 3" xfId="2558" xr:uid="{A076F85D-85E8-4EBD-97B6-7DD5371A5A15}"/>
    <cellStyle name="40% - Accent4 7 3 3 2" xfId="4092" xr:uid="{BFF6F59F-0438-4525-8BD4-313D483D3D7C}"/>
    <cellStyle name="40% - Accent4 7 3 3 2 2" xfId="11923" xr:uid="{36C81FC0-3D78-4504-BEFC-E11D007ECC70}"/>
    <cellStyle name="40% - Accent4 7 3 3 2 2 2" xfId="24819" xr:uid="{6096C5CA-7D8D-46AD-B99E-C4C74B2CAADC}"/>
    <cellStyle name="40% - Accent4 7 3 3 2 2 2 2" xfId="42285" xr:uid="{B35CB559-105C-43EE-90FB-7A3678DC68DC}"/>
    <cellStyle name="40% - Accent4 7 3 3 2 2 3" xfId="42284" xr:uid="{6E5CF943-2CE8-460B-AF10-78975F581A83}"/>
    <cellStyle name="40% - Accent4 7 3 3 2 3" xfId="15120" xr:uid="{D0035F0C-3E50-4B65-8118-7F36458D2ECD}"/>
    <cellStyle name="40% - Accent4 7 3 3 2 3 2" xfId="28016" xr:uid="{98348B7D-11BE-4910-9004-40AA6D3CCC1A}"/>
    <cellStyle name="40% - Accent4 7 3 3 2 3 2 2" xfId="42287" xr:uid="{A722AAFC-B7D8-451D-983E-547794529363}"/>
    <cellStyle name="40% - Accent4 7 3 3 2 3 3" xfId="42286" xr:uid="{D94E518D-0877-4509-BF82-6975BC23018B}"/>
    <cellStyle name="40% - Accent4 7 3 3 2 4" xfId="18444" xr:uid="{031168FD-9565-432F-8FF7-2B0508310A0A}"/>
    <cellStyle name="40% - Accent4 7 3 3 2 4 2" xfId="42288" xr:uid="{23802C38-310D-41A2-8518-5CAA291C3B0A}"/>
    <cellStyle name="40% - Accent4 7 3 3 2 5" xfId="42283" xr:uid="{4274013B-C736-4DB4-BCBC-9EDC972B880F}"/>
    <cellStyle name="40% - Accent4 7 3 3 3" xfId="7247" xr:uid="{F0417868-4ABA-4FFD-B0C6-3B6E137158FF}"/>
    <cellStyle name="40% - Accent4 7 3 3 3 2" xfId="20136" xr:uid="{2E81AEE2-5677-4F8E-903F-91A2EE453C36}"/>
    <cellStyle name="40% - Accent4 7 3 3 3 2 2" xfId="42290" xr:uid="{F1942132-90DA-4512-A30F-6AF621628A9A}"/>
    <cellStyle name="40% - Accent4 7 3 3 3 3" xfId="42289" xr:uid="{708C596C-4D56-428F-A75A-781399702F2C}"/>
    <cellStyle name="40% - Accent4 7 3 3 4" xfId="8834" xr:uid="{FB98CE6D-4BBC-4EBF-A3B6-37D6028BDA88}"/>
    <cellStyle name="40% - Accent4 7 3 3 4 2" xfId="21726" xr:uid="{6ACD3BF1-5016-408A-A629-5AFECF29DEA6}"/>
    <cellStyle name="40% - Accent4 7 3 3 4 2 2" xfId="42292" xr:uid="{BC871300-507D-4E20-BD75-BCD212C81C8D}"/>
    <cellStyle name="40% - Accent4 7 3 3 4 3" xfId="42291" xr:uid="{E8BA95BC-D9AA-41E8-81B6-1BF7CD07AE4A}"/>
    <cellStyle name="40% - Accent4 7 3 3 5" xfId="10359" xr:uid="{23DED66C-6ECB-4731-A1C7-C5487E7CDF26}"/>
    <cellStyle name="40% - Accent4 7 3 3 5 2" xfId="23254" xr:uid="{0508759D-B3EC-4CC8-B29F-469FF93367E9}"/>
    <cellStyle name="40% - Accent4 7 3 3 5 2 2" xfId="42294" xr:uid="{43C34779-D683-41ED-B0DD-D944C618C00F}"/>
    <cellStyle name="40% - Accent4 7 3 3 5 3" xfId="42293" xr:uid="{624BF96C-042D-4EEA-893D-3E3DB732DAFF}"/>
    <cellStyle name="40% - Accent4 7 3 3 6" xfId="13555" xr:uid="{77A7F604-8B7F-44A1-A29C-F675B41C2E6D}"/>
    <cellStyle name="40% - Accent4 7 3 3 6 2" xfId="26451" xr:uid="{CCBC279C-9AEB-4DC4-8D4A-2018B45B4ED3}"/>
    <cellStyle name="40% - Accent4 7 3 3 6 2 2" xfId="42296" xr:uid="{6A774FEB-758A-4669-B318-9F3422793686}"/>
    <cellStyle name="40% - Accent4 7 3 3 6 3" xfId="42295" xr:uid="{9F43104F-2095-4E81-A3CE-3DCD67D24BA3}"/>
    <cellStyle name="40% - Accent4 7 3 3 7" xfId="16879" xr:uid="{6D005713-05D0-4301-9CDA-D7F44C638D53}"/>
    <cellStyle name="40% - Accent4 7 3 3 7 2" xfId="42297" xr:uid="{6FED8C6F-61C3-49E7-96C6-A11F99898815}"/>
    <cellStyle name="40% - Accent4 7 3 3 8" xfId="42282" xr:uid="{A99972B9-9A12-4A0B-BEFB-D7821F176AFC}"/>
    <cellStyle name="40% - Accent4 7 3 4" xfId="3322" xr:uid="{5358A698-9B2E-4F15-A8C9-37B71F36E960}"/>
    <cellStyle name="40% - Accent4 7 3 4 2" xfId="11141" xr:uid="{FF543F1E-D9D8-4496-B5A1-30BFBA0642C2}"/>
    <cellStyle name="40% - Accent4 7 3 4 2 2" xfId="24036" xr:uid="{92704379-CB15-4E35-94A8-FBBAE32EBD3D}"/>
    <cellStyle name="40% - Accent4 7 3 4 2 2 2" xfId="42300" xr:uid="{5FB64F00-AC29-4474-8001-FB0DB732F3A9}"/>
    <cellStyle name="40% - Accent4 7 3 4 2 3" xfId="42299" xr:uid="{6CCF3072-5E47-4BF4-A4C5-7B3ED4CABA17}"/>
    <cellStyle name="40% - Accent4 7 3 4 3" xfId="14337" xr:uid="{D086F6DB-47C5-43FD-843A-4238330407F2}"/>
    <cellStyle name="40% - Accent4 7 3 4 3 2" xfId="27233" xr:uid="{174B3FCE-5833-4B7A-9987-D05FA619F9A7}"/>
    <cellStyle name="40% - Accent4 7 3 4 3 2 2" xfId="42302" xr:uid="{F97A1E16-C3E0-49F4-99CA-F82ED91D6E09}"/>
    <cellStyle name="40% - Accent4 7 3 4 3 3" xfId="42301" xr:uid="{975373CA-4081-4D45-B3F6-3A90AE812D55}"/>
    <cellStyle name="40% - Accent4 7 3 4 4" xfId="17661" xr:uid="{E1603945-87C6-4B35-B4FA-D1B4AC53D0AB}"/>
    <cellStyle name="40% - Accent4 7 3 4 4 2" xfId="42303" xr:uid="{D8545153-54AF-45E5-9505-AC6242C2C6F8}"/>
    <cellStyle name="40% - Accent4 7 3 4 5" xfId="42298" xr:uid="{C330D693-CF1F-48B6-9E71-58B316A01F53}"/>
    <cellStyle name="40% - Accent4 7 3 5" xfId="7229" xr:uid="{2F199F93-0758-4038-AFB9-ADF27C480C2C}"/>
    <cellStyle name="40% - Accent4 7 3 5 2" xfId="20117" xr:uid="{AC47EC21-11A2-43B9-B6AA-7FE6B9C3BBD4}"/>
    <cellStyle name="40% - Accent4 7 3 5 2 2" xfId="42305" xr:uid="{FDFC32B9-03E6-42B8-BCC8-1DE4D6F712B0}"/>
    <cellStyle name="40% - Accent4 7 3 5 3" xfId="42304" xr:uid="{DAB0782E-7E82-4FF7-9A68-42771B9E700C}"/>
    <cellStyle name="40% - Accent4 7 3 6" xfId="8815" xr:uid="{5BE87F56-BF99-47E2-A96A-A9B47A3A45D9}"/>
    <cellStyle name="40% - Accent4 7 3 6 2" xfId="21707" xr:uid="{C96B380E-A42B-4D23-9623-99EEAC717672}"/>
    <cellStyle name="40% - Accent4 7 3 6 2 2" xfId="42307" xr:uid="{2FBF8A8A-1985-4D37-9A6F-571B0479B36D}"/>
    <cellStyle name="40% - Accent4 7 3 6 3" xfId="42306" xr:uid="{9DB2AB38-18FC-4B35-971A-AC05D7A807E8}"/>
    <cellStyle name="40% - Accent4 7 3 7" xfId="9576" xr:uid="{D3A30783-004D-4136-A6F8-43F4B66BDABD}"/>
    <cellStyle name="40% - Accent4 7 3 7 2" xfId="22471" xr:uid="{31E23019-9AF9-4C55-9EBA-A256EF302DC5}"/>
    <cellStyle name="40% - Accent4 7 3 7 2 2" xfId="42309" xr:uid="{DE57091C-1AF0-427A-90D6-3C0432B4072D}"/>
    <cellStyle name="40% - Accent4 7 3 7 3" xfId="42308" xr:uid="{E6ACE0D2-89C2-46D7-B238-DA7AE63CAB9E}"/>
    <cellStyle name="40% - Accent4 7 3 8" xfId="12772" xr:uid="{2D66D3DA-1BCA-4432-B195-447619C58673}"/>
    <cellStyle name="40% - Accent4 7 3 8 2" xfId="25668" xr:uid="{1C307898-733B-4D5D-A9CC-1A2467A6E594}"/>
    <cellStyle name="40% - Accent4 7 3 8 2 2" xfId="42311" xr:uid="{4569DFC7-B881-409B-AEC0-E12E37631CAB}"/>
    <cellStyle name="40% - Accent4 7 3 8 3" xfId="42310" xr:uid="{A95BFF56-C929-4905-935E-3CF823181E2D}"/>
    <cellStyle name="40% - Accent4 7 3 9" xfId="16096" xr:uid="{70F29C76-EBE8-49F1-8967-AE37B77F40EF}"/>
    <cellStyle name="40% - Accent4 7 3 9 2" xfId="42312" xr:uid="{ECD5F4D7-39A1-4E2C-8F32-F79AF0455DAC}"/>
    <cellStyle name="40% - Accent4 7 4" xfId="1984" xr:uid="{0DFF7043-054B-4B24-8C5D-22090463D0DF}"/>
    <cellStyle name="40% - Accent4 7 4 2" xfId="2734" xr:uid="{AA5A07D8-0832-473A-89CA-2654B1825490}"/>
    <cellStyle name="40% - Accent4 7 4 2 2" xfId="4271" xr:uid="{7F708D77-83C6-4656-9BA7-0F044357A4E0}"/>
    <cellStyle name="40% - Accent4 7 4 2 2 2" xfId="12104" xr:uid="{AADE68C9-5E77-48E7-83B7-57C7ADDDDD26}"/>
    <cellStyle name="40% - Accent4 7 4 2 2 2 2" xfId="25000" xr:uid="{887844C8-4F69-42FF-B8B8-BEBC64EC9F29}"/>
    <cellStyle name="40% - Accent4 7 4 2 2 2 2 2" xfId="42317" xr:uid="{261831E0-C11B-48B5-96C5-1BE4E4CAB0DF}"/>
    <cellStyle name="40% - Accent4 7 4 2 2 2 3" xfId="42316" xr:uid="{1059357F-C767-4896-A8D5-B28FC9EC0DDD}"/>
    <cellStyle name="40% - Accent4 7 4 2 2 3" xfId="15301" xr:uid="{A02D500F-1840-4886-B8DB-73EFE2DFDA90}"/>
    <cellStyle name="40% - Accent4 7 4 2 2 3 2" xfId="28197" xr:uid="{7599776D-B854-45E5-A9E7-AFD8E3792168}"/>
    <cellStyle name="40% - Accent4 7 4 2 2 3 2 2" xfId="42319" xr:uid="{9796EE88-5C4D-4223-A9E9-6758E14AAF09}"/>
    <cellStyle name="40% - Accent4 7 4 2 2 3 3" xfId="42318" xr:uid="{79FBD588-5303-418C-92F9-6FC7C90EFAFE}"/>
    <cellStyle name="40% - Accent4 7 4 2 2 4" xfId="18625" xr:uid="{65F9048F-B542-4F3C-84A4-817E9F5F5074}"/>
    <cellStyle name="40% - Accent4 7 4 2 2 4 2" xfId="42320" xr:uid="{5674E4E0-F46A-42D7-BA5D-942B402A1966}"/>
    <cellStyle name="40% - Accent4 7 4 2 2 5" xfId="42315" xr:uid="{6AAA834C-94FA-4CE2-8359-D9F003C095BD}"/>
    <cellStyle name="40% - Accent4 7 4 2 3" xfId="7103" xr:uid="{CF204E18-4402-4EF8-B7C4-1452DB807A9E}"/>
    <cellStyle name="40% - Accent4 7 4 2 3 2" xfId="19991" xr:uid="{4BDFB848-1717-4E6E-BAA4-9B3555451654}"/>
    <cellStyle name="40% - Accent4 7 4 2 3 2 2" xfId="42322" xr:uid="{12F596E9-FD8F-42DF-AFF1-8D9B5B392AC5}"/>
    <cellStyle name="40% - Accent4 7 4 2 3 3" xfId="42321" xr:uid="{65CF8C30-2BE4-4F98-9E48-115CFF98BDF7}"/>
    <cellStyle name="40% - Accent4 7 4 2 4" xfId="8689" xr:uid="{3A96FA6B-6F5E-41AF-8843-D997096E3A2D}"/>
    <cellStyle name="40% - Accent4 7 4 2 4 2" xfId="21581" xr:uid="{C5EA63FA-DF48-485A-9A3B-574B3B9FC4F8}"/>
    <cellStyle name="40% - Accent4 7 4 2 4 2 2" xfId="42324" xr:uid="{25FFC56A-07F9-4161-9AF2-030362E6D660}"/>
    <cellStyle name="40% - Accent4 7 4 2 4 3" xfId="42323" xr:uid="{DEBFEA55-C495-4824-B1A8-D490BB7CB9D7}"/>
    <cellStyle name="40% - Accent4 7 4 2 5" xfId="10540" xr:uid="{D683B4F6-F7F5-4734-A6F2-578646437C82}"/>
    <cellStyle name="40% - Accent4 7 4 2 5 2" xfId="23435" xr:uid="{3410AF26-A343-4A04-9232-FE1468C185EE}"/>
    <cellStyle name="40% - Accent4 7 4 2 5 2 2" xfId="42326" xr:uid="{F37E1620-6E7A-4222-A456-9BDA1C86CEBF}"/>
    <cellStyle name="40% - Accent4 7 4 2 5 3" xfId="42325" xr:uid="{F6CEA449-B4FF-491D-9C8F-5BB557ED749C}"/>
    <cellStyle name="40% - Accent4 7 4 2 6" xfId="13736" xr:uid="{387A1CC1-C7D9-4902-9EA6-019F30ACC219}"/>
    <cellStyle name="40% - Accent4 7 4 2 6 2" xfId="26632" xr:uid="{D5280468-B4A1-4F1E-9518-DE5C0D48AD7D}"/>
    <cellStyle name="40% - Accent4 7 4 2 6 2 2" xfId="42328" xr:uid="{260C0C5F-CFD7-41AB-AD0F-FEA41F560FDE}"/>
    <cellStyle name="40% - Accent4 7 4 2 6 3" xfId="42327" xr:uid="{03A51BCD-CA54-4935-8F1D-1D9B821052A7}"/>
    <cellStyle name="40% - Accent4 7 4 2 7" xfId="17060" xr:uid="{59011689-340A-4E91-9D8C-87303815C11B}"/>
    <cellStyle name="40% - Accent4 7 4 2 7 2" xfId="42329" xr:uid="{EB6CBCB2-641E-499A-A00B-60E21ACD8DA1}"/>
    <cellStyle name="40% - Accent4 7 4 2 8" xfId="42314" xr:uid="{9EE635BC-BB5C-4C39-8EBB-CC41844FE440}"/>
    <cellStyle name="40% - Accent4 7 4 3" xfId="3498" xr:uid="{E011B43C-9A78-433C-AB99-A84C58C452A3}"/>
    <cellStyle name="40% - Accent4 7 4 3 2" xfId="11322" xr:uid="{EDF540F1-AD72-4D98-9987-1AC607B3915C}"/>
    <cellStyle name="40% - Accent4 7 4 3 2 2" xfId="24217" xr:uid="{E31124D2-2C63-408D-8A04-91F72AB1FC87}"/>
    <cellStyle name="40% - Accent4 7 4 3 2 2 2" xfId="42332" xr:uid="{92484EA2-1BEF-4B47-A586-0B683E48E4A6}"/>
    <cellStyle name="40% - Accent4 7 4 3 2 3" xfId="42331" xr:uid="{3EC0CCF9-EFEA-44F6-AABB-D781C5BEACC0}"/>
    <cellStyle name="40% - Accent4 7 4 3 3" xfId="14518" xr:uid="{6E4D7068-0319-4043-8036-D24E3B323179}"/>
    <cellStyle name="40% - Accent4 7 4 3 3 2" xfId="27414" xr:uid="{803F383F-4F06-4864-B707-40D19C832B71}"/>
    <cellStyle name="40% - Accent4 7 4 3 3 2 2" xfId="42334" xr:uid="{DAED772E-1DFC-49B8-9FC3-32B86CE24E66}"/>
    <cellStyle name="40% - Accent4 7 4 3 3 3" xfId="42333" xr:uid="{DFD2473E-A042-47C3-820D-9AD2BB1E035C}"/>
    <cellStyle name="40% - Accent4 7 4 3 4" xfId="17842" xr:uid="{34FBB862-E6B2-44D2-8469-CB4A428AB070}"/>
    <cellStyle name="40% - Accent4 7 4 3 4 2" xfId="42335" xr:uid="{357D038D-D571-477E-A3CD-D0B30CBAC6FF}"/>
    <cellStyle name="40% - Accent4 7 4 3 5" xfId="42330" xr:uid="{923A06B5-A574-44C2-BA56-F784B78BAB54}"/>
    <cellStyle name="40% - Accent4 7 4 4" xfId="6681" xr:uid="{D1038B90-4EB3-47ED-BC4A-A9199CF3F1FF}"/>
    <cellStyle name="40% - Accent4 7 4 4 2" xfId="19566" xr:uid="{0D7C1FEE-C6A3-4066-B2FB-927C09969D6A}"/>
    <cellStyle name="40% - Accent4 7 4 4 2 2" xfId="42337" xr:uid="{DD7639EB-3C04-47DF-9FD8-DA62AF441268}"/>
    <cellStyle name="40% - Accent4 7 4 4 3" xfId="42336" xr:uid="{5E2F5619-86CB-4D8B-BA0A-9973342A6C2E}"/>
    <cellStyle name="40% - Accent4 7 4 5" xfId="8266" xr:uid="{55754DCC-D86E-4B9D-8123-4D82BCF500D0}"/>
    <cellStyle name="40% - Accent4 7 4 5 2" xfId="21157" xr:uid="{1714833C-C3EE-4F9B-B610-191460B6F862}"/>
    <cellStyle name="40% - Accent4 7 4 5 2 2" xfId="42339" xr:uid="{C2D41147-FF6F-4DC0-9B30-77EF1842701C}"/>
    <cellStyle name="40% - Accent4 7 4 5 3" xfId="42338" xr:uid="{823DFB76-793A-4DB5-833E-B276336885DF}"/>
    <cellStyle name="40% - Accent4 7 4 6" xfId="9757" xr:uid="{D9CC1039-ED76-4A62-8DBD-34102AA3C99D}"/>
    <cellStyle name="40% - Accent4 7 4 6 2" xfId="22652" xr:uid="{1363F371-9D9E-4160-BCE9-BF705C1FDE9A}"/>
    <cellStyle name="40% - Accent4 7 4 6 2 2" xfId="42341" xr:uid="{F948DACB-CAA1-4E26-A300-164A961EDFF5}"/>
    <cellStyle name="40% - Accent4 7 4 6 3" xfId="42340" xr:uid="{0A85A7D8-0044-492E-8605-80EADAC24563}"/>
    <cellStyle name="40% - Accent4 7 4 7" xfId="12953" xr:uid="{CFC54AEC-9862-4E6F-B54E-7DB36B1F5782}"/>
    <cellStyle name="40% - Accent4 7 4 7 2" xfId="25849" xr:uid="{44831FF2-DBD2-475D-9202-7F529E68390B}"/>
    <cellStyle name="40% - Accent4 7 4 7 2 2" xfId="42343" xr:uid="{F062CEED-DDC5-4547-9911-92F83AF85414}"/>
    <cellStyle name="40% - Accent4 7 4 7 3" xfId="42342" xr:uid="{0422C9A2-DCD6-4D58-8554-16548EEA4CC8}"/>
    <cellStyle name="40% - Accent4 7 4 8" xfId="16277" xr:uid="{1E03A062-D0E6-4231-B254-02EC64FC7BE3}"/>
    <cellStyle name="40% - Accent4 7 4 8 2" xfId="42344" xr:uid="{09808E73-4BE1-44E9-A93C-5524313713EA}"/>
    <cellStyle name="40% - Accent4 7 4 9" xfId="42313" xr:uid="{446C7243-90EF-4781-A7E6-DD6C303963BE}"/>
    <cellStyle name="40% - Accent4 7 5" xfId="2357" xr:uid="{AFE1DFC8-2543-4B49-83AF-5F31FE3E04D0}"/>
    <cellStyle name="40% - Accent4 7 5 2" xfId="3886" xr:uid="{842E3090-C08E-4376-B33A-93E084C43A5A}"/>
    <cellStyle name="40% - Accent4 7 5 2 2" xfId="11713" xr:uid="{592260E1-C622-486A-BC1B-94E081224266}"/>
    <cellStyle name="40% - Accent4 7 5 2 2 2" xfId="24609" xr:uid="{10D6B0A5-DE99-45C8-B2E8-2440E8EC5AB2}"/>
    <cellStyle name="40% - Accent4 7 5 2 2 2 2" xfId="42348" xr:uid="{E82C3D09-7812-4FE0-8197-91A7F8BDB06E}"/>
    <cellStyle name="40% - Accent4 7 5 2 2 3" xfId="42347" xr:uid="{E15EB08F-E9B1-4DAF-B177-32F20BA3E5E3}"/>
    <cellStyle name="40% - Accent4 7 5 2 3" xfId="14910" xr:uid="{18670BA3-EA1E-4370-B184-C7EE25EEC6AA}"/>
    <cellStyle name="40% - Accent4 7 5 2 3 2" xfId="27806" xr:uid="{AACA33D6-2E79-4A90-A5FE-9B736BC8B439}"/>
    <cellStyle name="40% - Accent4 7 5 2 3 2 2" xfId="42350" xr:uid="{1BD66B6D-7E66-43E4-87D0-BC9C83DBFC1A}"/>
    <cellStyle name="40% - Accent4 7 5 2 3 3" xfId="42349" xr:uid="{C1238EBA-FE25-4CAE-B7DB-CAF5361A85CC}"/>
    <cellStyle name="40% - Accent4 7 5 2 4" xfId="18234" xr:uid="{758D10B3-A8C4-4D4E-AF8D-44D2CD9E334D}"/>
    <cellStyle name="40% - Accent4 7 5 2 4 2" xfId="42351" xr:uid="{FCA1B06E-6954-40B7-BAEC-449CFA2C89C3}"/>
    <cellStyle name="40% - Accent4 7 5 2 5" xfId="42346" xr:uid="{7932AB8F-0906-4707-A306-39B5AEFAA4F0}"/>
    <cellStyle name="40% - Accent4 7 5 3" xfId="6448" xr:uid="{DC0D5EF1-CCAB-427B-891A-A6860D29E02B}"/>
    <cellStyle name="40% - Accent4 7 5 3 2" xfId="19332" xr:uid="{E424AD64-0971-4B4A-A46F-6046C96C6519}"/>
    <cellStyle name="40% - Accent4 7 5 3 2 2" xfId="42353" xr:uid="{9A811CC4-D196-49D0-9F80-91C785A2FD51}"/>
    <cellStyle name="40% - Accent4 7 5 3 3" xfId="42352" xr:uid="{733814B7-DF3F-491E-8EEB-417A1B02E9BB}"/>
    <cellStyle name="40% - Accent4 7 5 4" xfId="8032" xr:uid="{1BBC23EC-73E3-402F-B15B-103EF088D0BF}"/>
    <cellStyle name="40% - Accent4 7 5 4 2" xfId="20923" xr:uid="{72AEA6D9-6848-4486-A91E-F966FD02AFAC}"/>
    <cellStyle name="40% - Accent4 7 5 4 2 2" xfId="42355" xr:uid="{25CC5716-0A4C-4387-A8D7-888E378A9104}"/>
    <cellStyle name="40% - Accent4 7 5 4 3" xfId="42354" xr:uid="{8AC55D22-A9D7-4FF9-93A8-ADBCE53DA04E}"/>
    <cellStyle name="40% - Accent4 7 5 5" xfId="10149" xr:uid="{1AE55B3D-4BDE-4E2E-95F9-C413D93A741C}"/>
    <cellStyle name="40% - Accent4 7 5 5 2" xfId="23044" xr:uid="{EA373CA4-1778-46F6-94CB-E53207F41DE0}"/>
    <cellStyle name="40% - Accent4 7 5 5 2 2" xfId="42357" xr:uid="{84AACFA0-3908-43A6-9500-80F18522FAA1}"/>
    <cellStyle name="40% - Accent4 7 5 5 3" xfId="42356" xr:uid="{F25C35EF-26FF-4EAE-8F0A-32FE087D27B0}"/>
    <cellStyle name="40% - Accent4 7 5 6" xfId="13345" xr:uid="{22E11127-1074-4A3F-A074-957990DAA2C6}"/>
    <cellStyle name="40% - Accent4 7 5 6 2" xfId="26241" xr:uid="{58B33DA6-57D2-4E36-A8C1-F352057B6E8E}"/>
    <cellStyle name="40% - Accent4 7 5 6 2 2" xfId="42359" xr:uid="{5F5A6C50-3502-4193-9FF7-2D27D6399E5F}"/>
    <cellStyle name="40% - Accent4 7 5 6 3" xfId="42358" xr:uid="{AC72AA9D-47CB-430F-80E0-A79A5730BAF9}"/>
    <cellStyle name="40% - Accent4 7 5 7" xfId="16669" xr:uid="{E5329991-D91E-4CD4-B3D5-D50057F6EB94}"/>
    <cellStyle name="40% - Accent4 7 5 7 2" xfId="42360" xr:uid="{7DFE15C1-0D4F-420E-8E1D-75800D7599E0}"/>
    <cellStyle name="40% - Accent4 7 5 8" xfId="42345" xr:uid="{4B08FE17-9DD5-47A8-B61D-88DD7221DAD6}"/>
    <cellStyle name="40% - Accent4 7 6" xfId="3116" xr:uid="{A4875A9D-CDAD-4E45-BED4-37DC8EFA6D5D}"/>
    <cellStyle name="40% - Accent4 7 6 2" xfId="10932" xr:uid="{1CAE5094-97DD-40F7-8E86-3B04D28B32B1}"/>
    <cellStyle name="40% - Accent4 7 6 2 2" xfId="23827" xr:uid="{AE19BD47-648D-489A-95E3-44D3DACDF1E2}"/>
    <cellStyle name="40% - Accent4 7 6 2 2 2" xfId="42363" xr:uid="{BC3C63DD-543B-4344-BAC7-4BD607F012B7}"/>
    <cellStyle name="40% - Accent4 7 6 2 3" xfId="42362" xr:uid="{706588E4-D52F-4892-9608-15E63E33082A}"/>
    <cellStyle name="40% - Accent4 7 6 3" xfId="14128" xr:uid="{68B90BFF-E35C-4EC2-8F3B-FA85492E4BE2}"/>
    <cellStyle name="40% - Accent4 7 6 3 2" xfId="27024" xr:uid="{3A98A491-58F1-460C-A41E-656CAF041AED}"/>
    <cellStyle name="40% - Accent4 7 6 3 2 2" xfId="42365" xr:uid="{2836B6EE-4724-44EC-90F0-277E56FA8DBB}"/>
    <cellStyle name="40% - Accent4 7 6 3 3" xfId="42364" xr:uid="{E6034CDF-0878-4821-9F36-981ACD5F4DEC}"/>
    <cellStyle name="40% - Accent4 7 6 4" xfId="17452" xr:uid="{B038F4C3-9719-412E-8557-A95491048517}"/>
    <cellStyle name="40% - Accent4 7 6 4 2" xfId="42366" xr:uid="{7E33C9D9-9465-41E3-B13C-7F9954B82626}"/>
    <cellStyle name="40% - Accent4 7 6 5" xfId="42361" xr:uid="{0F4B7263-59A9-44C8-96C3-DAF0E0AA3A0E}"/>
    <cellStyle name="40% - Accent4 7 7" xfId="6153" xr:uid="{D04AE8A9-00FF-4ED7-B82D-609E97AEEA62}"/>
    <cellStyle name="40% - Accent4 7 7 2" xfId="19033" xr:uid="{86E01640-B120-47E9-A867-5CC8EBF3E56A}"/>
    <cellStyle name="40% - Accent4 7 7 2 2" xfId="42368" xr:uid="{AE18ADC3-1C76-4018-8B39-0E5F4789129B}"/>
    <cellStyle name="40% - Accent4 7 7 3" xfId="42367" xr:uid="{A352AF57-EDFE-46EB-A3C9-6A180A6554F1}"/>
    <cellStyle name="40% - Accent4 7 8" xfId="7746" xr:uid="{7DD65F80-E8EB-4EE5-A2F1-A3D9140A3A05}"/>
    <cellStyle name="40% - Accent4 7 8 2" xfId="20637" xr:uid="{D69007AC-6A7E-459C-A68C-216A74423215}"/>
    <cellStyle name="40% - Accent4 7 8 2 2" xfId="42370" xr:uid="{3C855C92-9F27-430A-AB9F-6CB16E48EBDF}"/>
    <cellStyle name="40% - Accent4 7 8 3" xfId="42369" xr:uid="{A211D0E4-3379-4F07-95CE-298B032AD0C1}"/>
    <cellStyle name="40% - Accent4 7 9" xfId="9366" xr:uid="{4FED569B-CA81-4F29-9CC5-A61991299D9C}"/>
    <cellStyle name="40% - Accent4 7 9 2" xfId="22261" xr:uid="{E149C8D2-DAC1-42E7-95E4-082B1E1B59E4}"/>
    <cellStyle name="40% - Accent4 7 9 2 2" xfId="42372" xr:uid="{9E63D346-F2FD-411E-827A-EB7D367974D3}"/>
    <cellStyle name="40% - Accent4 7 9 3" xfId="42371" xr:uid="{4F5B23E1-DEE8-4468-824A-F2718948AD4B}"/>
    <cellStyle name="40% - Accent4 8" xfId="938" xr:uid="{5AAF3785-F6B5-4CA3-94A3-579E8817FC36}"/>
    <cellStyle name="40% - Accent4 8 10" xfId="12577" xr:uid="{346ED5BF-18EA-464F-82CF-802D13BC3643}"/>
    <cellStyle name="40% - Accent4 8 10 2" xfId="25472" xr:uid="{13DAF5C3-966D-4963-8D2B-7BB12A74B2FF}"/>
    <cellStyle name="40% - Accent4 8 10 2 2" xfId="42375" xr:uid="{66B5A996-D487-4785-ABAB-59D3C0CE6E25}"/>
    <cellStyle name="40% - Accent4 8 10 3" xfId="42374" xr:uid="{B53FFA87-3DDC-42C1-87DB-F66DA7F5B9E6}"/>
    <cellStyle name="40% - Accent4 8 11" xfId="15901" xr:uid="{DEDD4B92-65AA-442B-B266-AB5CC9BA314F}"/>
    <cellStyle name="40% - Accent4 8 11 2" xfId="42376" xr:uid="{3D25B439-31C8-404A-800D-8E21A61817A5}"/>
    <cellStyle name="40% - Accent4 8 12" xfId="42373" xr:uid="{5D90C8BF-B0B8-46D8-8892-90282404CD17}"/>
    <cellStyle name="40% - Accent4 8 2" xfId="1722" xr:uid="{4EA70581-8BF9-4F80-8722-CE53BF36AA00}"/>
    <cellStyle name="40% - Accent4 8 2 10" xfId="15990" xr:uid="{1313D192-6639-4D6F-B961-1102CBEA1B09}"/>
    <cellStyle name="40% - Accent4 8 2 10 2" xfId="42378" xr:uid="{6CAAE5FD-DC6E-495A-97FB-5A58265A6679}"/>
    <cellStyle name="40% - Accent4 8 2 11" xfId="42377" xr:uid="{1F410696-0946-4607-BDF8-C9D07719AAD4}"/>
    <cellStyle name="40% - Accent4 8 2 2" xfId="1914" xr:uid="{EA4CBA74-28A6-4E0A-84DF-EF1971DC94F3}"/>
    <cellStyle name="40% - Accent4 8 2 2 10" xfId="42379" xr:uid="{1758E41D-90E1-4834-A9C6-AD80524D32B4}"/>
    <cellStyle name="40% - Accent4 8 2 2 2" xfId="2283" xr:uid="{9DF11A12-4648-4286-B36C-F27765BD7B59}"/>
    <cellStyle name="40% - Accent4 8 2 2 2 2" xfId="3039" xr:uid="{B4CBC777-E6E6-4EFA-9821-A43D1FB2CEA5}"/>
    <cellStyle name="40% - Accent4 8 2 2 2 2 2" xfId="4583" xr:uid="{CD6BEA05-8C1E-4A94-A021-1E117A6E5939}"/>
    <cellStyle name="40% - Accent4 8 2 2 2 2 2 2" xfId="12418" xr:uid="{7E0E8191-E376-4C6E-9377-694988C60A2C}"/>
    <cellStyle name="40% - Accent4 8 2 2 2 2 2 2 2" xfId="25314" xr:uid="{88CE9A4A-2C95-4115-9DAC-07D6B5EAA93F}"/>
    <cellStyle name="40% - Accent4 8 2 2 2 2 2 2 2 2" xfId="42384" xr:uid="{699F4422-6987-4295-A039-FE4DB8FDEDD9}"/>
    <cellStyle name="40% - Accent4 8 2 2 2 2 2 2 3" xfId="42383" xr:uid="{1CFB1230-6BC8-4075-BF39-A303F8F961A0}"/>
    <cellStyle name="40% - Accent4 8 2 2 2 2 2 3" xfId="15615" xr:uid="{879EAB00-397E-461B-B7C5-4AEED6A0D92E}"/>
    <cellStyle name="40% - Accent4 8 2 2 2 2 2 3 2" xfId="28511" xr:uid="{E509B4B0-2D87-4D15-A60F-DBF6871D302D}"/>
    <cellStyle name="40% - Accent4 8 2 2 2 2 2 3 2 2" xfId="42386" xr:uid="{0D871B8F-F8C2-4D94-9E03-6A5654DD75CC}"/>
    <cellStyle name="40% - Accent4 8 2 2 2 2 2 3 3" xfId="42385" xr:uid="{DBA44AB4-8E70-4B30-8564-AF44B365B822}"/>
    <cellStyle name="40% - Accent4 8 2 2 2 2 2 4" xfId="18939" xr:uid="{6D6B043E-F829-48D6-B79E-236584D8A324}"/>
    <cellStyle name="40% - Accent4 8 2 2 2 2 2 4 2" xfId="42387" xr:uid="{CDB21C0D-D8AD-4185-B664-9433E49BF63C}"/>
    <cellStyle name="40% - Accent4 8 2 2 2 2 2 5" xfId="42382" xr:uid="{4C3B767A-D431-4DA9-B75C-736F25390AF6}"/>
    <cellStyle name="40% - Accent4 8 2 2 2 2 3" xfId="7689" xr:uid="{2CAA292D-541D-4BF3-89A8-A38EFE52D1D4}"/>
    <cellStyle name="40% - Accent4 8 2 2 2 2 3 2" xfId="20579" xr:uid="{F19251ED-1E37-495E-BCB8-741E606EE5A5}"/>
    <cellStyle name="40% - Accent4 8 2 2 2 2 3 2 2" xfId="42389" xr:uid="{C18A8D23-1A5B-4873-B207-CA535FE72507}"/>
    <cellStyle name="40% - Accent4 8 2 2 2 2 3 3" xfId="42388" xr:uid="{CD7EDAAF-8590-44E4-B2AA-0961C76B5375}"/>
    <cellStyle name="40% - Accent4 8 2 2 2 2 4" xfId="9277" xr:uid="{C22ACD5E-24DC-4221-AD07-65EE9C9D186F}"/>
    <cellStyle name="40% - Accent4 8 2 2 2 2 4 2" xfId="22169" xr:uid="{8A9B5F74-9843-46C4-91A5-62D2D728C4D3}"/>
    <cellStyle name="40% - Accent4 8 2 2 2 2 4 2 2" xfId="42391" xr:uid="{593A3FC2-8A74-40BC-A23F-8CCD2BCE45AD}"/>
    <cellStyle name="40% - Accent4 8 2 2 2 2 4 3" xfId="42390" xr:uid="{BA09BA97-1AC6-48D0-8C79-029D82093E4C}"/>
    <cellStyle name="40% - Accent4 8 2 2 2 2 5" xfId="10854" xr:uid="{630BC237-230A-46B2-BFC2-1553DC03865A}"/>
    <cellStyle name="40% - Accent4 8 2 2 2 2 5 2" xfId="23749" xr:uid="{CD4AAFC0-F68C-4E59-9809-73663918C213}"/>
    <cellStyle name="40% - Accent4 8 2 2 2 2 5 2 2" xfId="42393" xr:uid="{5A9E3A84-084E-4431-B0C3-F73DB6746181}"/>
    <cellStyle name="40% - Accent4 8 2 2 2 2 5 3" xfId="42392" xr:uid="{7477115E-75DE-4FCD-AD20-FB4633AB3B38}"/>
    <cellStyle name="40% - Accent4 8 2 2 2 2 6" xfId="14050" xr:uid="{218379A5-41B0-484F-9E5A-74668E21DA98}"/>
    <cellStyle name="40% - Accent4 8 2 2 2 2 6 2" xfId="26946" xr:uid="{81EFDA67-03C5-4430-BC62-C087B61F14D0}"/>
    <cellStyle name="40% - Accent4 8 2 2 2 2 6 2 2" xfId="42395" xr:uid="{5691C48A-B724-4422-ADB8-E3A3C4435DBD}"/>
    <cellStyle name="40% - Accent4 8 2 2 2 2 6 3" xfId="42394" xr:uid="{9CDB7F2C-6060-4309-89CE-CA631FAC6631}"/>
    <cellStyle name="40% - Accent4 8 2 2 2 2 7" xfId="17374" xr:uid="{E538348E-2B8C-44A5-97E3-DB23DE643B4E}"/>
    <cellStyle name="40% - Accent4 8 2 2 2 2 7 2" xfId="42396" xr:uid="{7ABB68E6-5B12-4B87-AC76-4BC9BB00AF57}"/>
    <cellStyle name="40% - Accent4 8 2 2 2 2 8" xfId="42381" xr:uid="{1A54BE0D-D643-4753-844C-D7A6ACBFF7E5}"/>
    <cellStyle name="40% - Accent4 8 2 2 2 3" xfId="3809" xr:uid="{D6005EFF-6586-40CB-9AD5-3368A22F6D3D}"/>
    <cellStyle name="40% - Accent4 8 2 2 2 3 2" xfId="11636" xr:uid="{FE0914D9-4559-4AD2-9138-D3456A3C708F}"/>
    <cellStyle name="40% - Accent4 8 2 2 2 3 2 2" xfId="24531" xr:uid="{A2EB5945-35CA-42A9-85B4-99B7174A3EF2}"/>
    <cellStyle name="40% - Accent4 8 2 2 2 3 2 2 2" xfId="42399" xr:uid="{7B47DFBF-BDDE-4847-8C75-14C9E1839DFB}"/>
    <cellStyle name="40% - Accent4 8 2 2 2 3 2 3" xfId="42398" xr:uid="{1A3A5BE0-5FF9-4A89-995C-82B2EE2E413F}"/>
    <cellStyle name="40% - Accent4 8 2 2 2 3 3" xfId="14832" xr:uid="{DBA7EE20-1882-409C-9409-472A88411138}"/>
    <cellStyle name="40% - Accent4 8 2 2 2 3 3 2" xfId="27728" xr:uid="{682770A8-8FA0-45BF-A20D-BA2A5FE199D1}"/>
    <cellStyle name="40% - Accent4 8 2 2 2 3 3 2 2" xfId="42401" xr:uid="{56F4DB16-5301-4A06-BD65-398285EA8198}"/>
    <cellStyle name="40% - Accent4 8 2 2 2 3 3 3" xfId="42400" xr:uid="{709FFCAA-648C-4205-84B7-D82CF893F4C3}"/>
    <cellStyle name="40% - Accent4 8 2 2 2 3 4" xfId="18156" xr:uid="{7108F02E-F578-4B2C-8100-CD17D3D56037}"/>
    <cellStyle name="40% - Accent4 8 2 2 2 3 4 2" xfId="42402" xr:uid="{B59F7518-7D17-42A8-847A-4E5426594ABF}"/>
    <cellStyle name="40% - Accent4 8 2 2 2 3 5" xfId="42397" xr:uid="{AF0692D9-9EEC-460C-864A-86CFD6455145}"/>
    <cellStyle name="40% - Accent4 8 2 2 2 4" xfId="6945" xr:uid="{3C922105-7110-44A4-BE85-BBF6EBE1BB24}"/>
    <cellStyle name="40% - Accent4 8 2 2 2 4 2" xfId="19833" xr:uid="{F9F74340-A556-4E71-AAE0-5C60FA3A9266}"/>
    <cellStyle name="40% - Accent4 8 2 2 2 4 2 2" xfId="42404" xr:uid="{4626FEF9-C027-40F5-A3AE-7927BE303389}"/>
    <cellStyle name="40% - Accent4 8 2 2 2 4 3" xfId="42403" xr:uid="{DDDF18B8-366C-451B-82B4-5D16C986823D}"/>
    <cellStyle name="40% - Accent4 8 2 2 2 5" xfId="8531" xr:uid="{FF5E6532-F3D3-442A-9ED9-0F6CDD724479}"/>
    <cellStyle name="40% - Accent4 8 2 2 2 5 2" xfId="21423" xr:uid="{A69CBCA7-73C7-42E4-88D4-610A70D30E44}"/>
    <cellStyle name="40% - Accent4 8 2 2 2 5 2 2" xfId="42406" xr:uid="{D2BCFE39-01A3-45CC-B690-833B5118B20E}"/>
    <cellStyle name="40% - Accent4 8 2 2 2 5 3" xfId="42405" xr:uid="{7F9ED59B-1BCF-4DB2-84F0-A4E0D4D40CCC}"/>
    <cellStyle name="40% - Accent4 8 2 2 2 6" xfId="10071" xr:uid="{DE89D162-2DA1-48E3-AA5A-AD97AF9C2BCD}"/>
    <cellStyle name="40% - Accent4 8 2 2 2 6 2" xfId="22966" xr:uid="{83E60C5A-C663-40BC-916E-570A80FEA18A}"/>
    <cellStyle name="40% - Accent4 8 2 2 2 6 2 2" xfId="42408" xr:uid="{0DBF63FF-4091-4A97-9631-E6FA91C5BA46}"/>
    <cellStyle name="40% - Accent4 8 2 2 2 6 3" xfId="42407" xr:uid="{389F9F15-D834-42B5-A4EB-AFD24DFA1ADE}"/>
    <cellStyle name="40% - Accent4 8 2 2 2 7" xfId="13267" xr:uid="{C1F4BF0F-CC0B-4C10-8EEF-6EA4FE28B526}"/>
    <cellStyle name="40% - Accent4 8 2 2 2 7 2" xfId="26163" xr:uid="{96355D2F-252D-4362-ACDB-33BBD5AF3E14}"/>
    <cellStyle name="40% - Accent4 8 2 2 2 7 2 2" xfId="42410" xr:uid="{62C623B2-4454-413E-BFDA-C88A7FDEB8BB}"/>
    <cellStyle name="40% - Accent4 8 2 2 2 7 3" xfId="42409" xr:uid="{20DB4033-3E1F-48DD-A0DA-521B4B206DA6}"/>
    <cellStyle name="40% - Accent4 8 2 2 2 8" xfId="16591" xr:uid="{8ED28AF5-A7CA-4B3C-B9C8-BD9401FA234C}"/>
    <cellStyle name="40% - Accent4 8 2 2 2 8 2" xfId="42411" xr:uid="{F64F5AFF-1AC0-4B62-A7D4-5933DF388616}"/>
    <cellStyle name="40% - Accent4 8 2 2 2 9" xfId="42380" xr:uid="{A1A65116-3B18-4BD8-BBBB-A2AE3E6ACC9B}"/>
    <cellStyle name="40% - Accent4 8 2 2 3" xfId="2660" xr:uid="{8AC1A203-B15E-4F53-A8A2-C15514C59693}"/>
    <cellStyle name="40% - Accent4 8 2 2 3 2" xfId="4195" xr:uid="{13D78322-7080-4291-B434-3B5CC3A6C9D1}"/>
    <cellStyle name="40% - Accent4 8 2 2 3 2 2" xfId="12027" xr:uid="{ED5697A2-04E4-43E7-AEBD-4742FD166AB2}"/>
    <cellStyle name="40% - Accent4 8 2 2 3 2 2 2" xfId="24923" xr:uid="{A341376E-69B9-4668-8892-3763F442F369}"/>
    <cellStyle name="40% - Accent4 8 2 2 3 2 2 2 2" xfId="42415" xr:uid="{320B719F-020D-4924-966D-22C429E5FCB2}"/>
    <cellStyle name="40% - Accent4 8 2 2 3 2 2 3" xfId="42414" xr:uid="{1B727BF5-8429-45EA-B02E-BF04620D3AAC}"/>
    <cellStyle name="40% - Accent4 8 2 2 3 2 3" xfId="15224" xr:uid="{A904FD00-870C-4B62-90B8-96B82C4B8BDD}"/>
    <cellStyle name="40% - Accent4 8 2 2 3 2 3 2" xfId="28120" xr:uid="{8F7DD1F7-CF50-451F-8ACB-E81C418D9E12}"/>
    <cellStyle name="40% - Accent4 8 2 2 3 2 3 2 2" xfId="42417" xr:uid="{B4B7D396-7B44-4158-AC02-D190E790B5FD}"/>
    <cellStyle name="40% - Accent4 8 2 2 3 2 3 3" xfId="42416" xr:uid="{E2756053-5779-4B84-9DF4-8BDA917A4C84}"/>
    <cellStyle name="40% - Accent4 8 2 2 3 2 4" xfId="18548" xr:uid="{A8FA45E0-27AE-4020-9B64-113F617823C4}"/>
    <cellStyle name="40% - Accent4 8 2 2 3 2 4 2" xfId="42418" xr:uid="{E7C555BE-3F6E-489A-A369-E0C2FBD64B68}"/>
    <cellStyle name="40% - Accent4 8 2 2 3 2 5" xfId="42413" xr:uid="{C85998BA-9006-487E-87A2-7E33D6CE3DB3}"/>
    <cellStyle name="40% - Accent4 8 2 2 3 3" xfId="6749" xr:uid="{1C557A05-44FC-4B81-924C-B8A98D819D87}"/>
    <cellStyle name="40% - Accent4 8 2 2 3 3 2" xfId="19636" xr:uid="{E057021D-2B0A-46E0-946E-842DEC2311E4}"/>
    <cellStyle name="40% - Accent4 8 2 2 3 3 2 2" xfId="42420" xr:uid="{C4501012-1856-4272-B920-B77EE53507E0}"/>
    <cellStyle name="40% - Accent4 8 2 2 3 3 3" xfId="42419" xr:uid="{D6CF31EB-252D-4B87-9E88-FDD4C5D05B26}"/>
    <cellStyle name="40% - Accent4 8 2 2 3 4" xfId="8334" xr:uid="{FD4F93ED-B134-4285-A230-F10475C5C91F}"/>
    <cellStyle name="40% - Accent4 8 2 2 3 4 2" xfId="21226" xr:uid="{6E37F050-90CF-42A9-944F-844D8E0119EE}"/>
    <cellStyle name="40% - Accent4 8 2 2 3 4 2 2" xfId="42422" xr:uid="{7F99E5BA-EE81-49DE-B952-90046BA89754}"/>
    <cellStyle name="40% - Accent4 8 2 2 3 4 3" xfId="42421" xr:uid="{FA90C4C0-665D-45CE-B01E-98606AA1AA44}"/>
    <cellStyle name="40% - Accent4 8 2 2 3 5" xfId="10463" xr:uid="{6C572BEB-1B94-4E92-8D5A-E4254C91BFFD}"/>
    <cellStyle name="40% - Accent4 8 2 2 3 5 2" xfId="23358" xr:uid="{B3D6CBCF-84E0-4679-9E06-917726F0F149}"/>
    <cellStyle name="40% - Accent4 8 2 2 3 5 2 2" xfId="42424" xr:uid="{FAD5A124-9491-4E22-9B8E-D177B63F2E71}"/>
    <cellStyle name="40% - Accent4 8 2 2 3 5 3" xfId="42423" xr:uid="{2E21B8BE-C80A-4962-BCC1-7E77782C53C8}"/>
    <cellStyle name="40% - Accent4 8 2 2 3 6" xfId="13659" xr:uid="{BC22B536-48B2-4863-B26B-078CDD19A0F0}"/>
    <cellStyle name="40% - Accent4 8 2 2 3 6 2" xfId="26555" xr:uid="{8708D686-0372-4513-96E3-6355CE31ABDB}"/>
    <cellStyle name="40% - Accent4 8 2 2 3 6 2 2" xfId="42426" xr:uid="{4B69E02D-8C19-407B-A8ED-2A3C6CF34628}"/>
    <cellStyle name="40% - Accent4 8 2 2 3 6 3" xfId="42425" xr:uid="{11D12A4E-D377-418A-9470-EFB4B96513F0}"/>
    <cellStyle name="40% - Accent4 8 2 2 3 7" xfId="16983" xr:uid="{DE5E367F-1B39-47C9-9A1A-F9F4CB054B15}"/>
    <cellStyle name="40% - Accent4 8 2 2 3 7 2" xfId="42427" xr:uid="{056D6EAC-3C95-4994-A83F-03845F17C6A5}"/>
    <cellStyle name="40% - Accent4 8 2 2 3 8" xfId="42412" xr:uid="{9613544F-3848-4D2F-8E9A-27E8EE0C734B}"/>
    <cellStyle name="40% - Accent4 8 2 2 4" xfId="3423" xr:uid="{7B9EAE7E-A7BD-4596-8871-FE181D007B09}"/>
    <cellStyle name="40% - Accent4 8 2 2 4 2" xfId="11245" xr:uid="{8A1ED2F7-5667-4E9A-91C4-85303E3DFF55}"/>
    <cellStyle name="40% - Accent4 8 2 2 4 2 2" xfId="24140" xr:uid="{DED0E510-CFA9-42B3-85F2-63EFE285761B}"/>
    <cellStyle name="40% - Accent4 8 2 2 4 2 2 2" xfId="42430" xr:uid="{198EF0EE-6173-4B4B-9213-838241F2EC77}"/>
    <cellStyle name="40% - Accent4 8 2 2 4 2 3" xfId="42429" xr:uid="{B113056D-4C57-426F-A629-35EDA635FCD1}"/>
    <cellStyle name="40% - Accent4 8 2 2 4 3" xfId="14441" xr:uid="{DBA1D275-F2E8-4514-BA49-CEFB4A4559F6}"/>
    <cellStyle name="40% - Accent4 8 2 2 4 3 2" xfId="27337" xr:uid="{B69BBF69-9B5C-4999-ACA8-C8DFD52117D7}"/>
    <cellStyle name="40% - Accent4 8 2 2 4 3 2 2" xfId="42432" xr:uid="{161DADC5-AA36-430B-8001-F4B94B3E3BE1}"/>
    <cellStyle name="40% - Accent4 8 2 2 4 3 3" xfId="42431" xr:uid="{CD54F40F-43E7-46FF-80E9-17E99EA9BDDD}"/>
    <cellStyle name="40% - Accent4 8 2 2 4 4" xfId="17765" xr:uid="{8B471C92-4823-4342-974B-E9DEA070B03C}"/>
    <cellStyle name="40% - Accent4 8 2 2 4 4 2" xfId="42433" xr:uid="{94203839-FE5F-4AAD-AE76-8DE6440A8B6F}"/>
    <cellStyle name="40% - Accent4 8 2 2 4 5" xfId="42428" xr:uid="{BAE340F4-5ABD-4332-8666-A427645AAAC8}"/>
    <cellStyle name="40% - Accent4 8 2 2 5" xfId="7085" xr:uid="{0FD7583B-6040-4F5F-90A4-ACF59012A901}"/>
    <cellStyle name="40% - Accent4 8 2 2 5 2" xfId="19973" xr:uid="{426C43A7-99B2-42CE-B324-37D3E47FF907}"/>
    <cellStyle name="40% - Accent4 8 2 2 5 2 2" xfId="42435" xr:uid="{8FF0ED4B-68CC-48B1-A959-1345F90BECF7}"/>
    <cellStyle name="40% - Accent4 8 2 2 5 3" xfId="42434" xr:uid="{0028FE74-320A-4AF1-A998-9EB7279CCF70}"/>
    <cellStyle name="40% - Accent4 8 2 2 6" xfId="8671" xr:uid="{D35CB9E5-BB08-41B5-88B2-4C1F13B3FB67}"/>
    <cellStyle name="40% - Accent4 8 2 2 6 2" xfId="21563" xr:uid="{7ACF05C3-7C74-4547-A429-F3C086F9B5E4}"/>
    <cellStyle name="40% - Accent4 8 2 2 6 2 2" xfId="42437" xr:uid="{DA03BD68-B878-412E-ABE7-34942AA4149F}"/>
    <cellStyle name="40% - Accent4 8 2 2 6 3" xfId="42436" xr:uid="{520630C3-F34A-490E-A3D4-6ADE0F04507E}"/>
    <cellStyle name="40% - Accent4 8 2 2 7" xfId="9680" xr:uid="{2563DFD3-7674-496E-9020-26197E75D9F6}"/>
    <cellStyle name="40% - Accent4 8 2 2 7 2" xfId="22575" xr:uid="{C6D21748-602E-42CF-B17E-8E2ABE94A65D}"/>
    <cellStyle name="40% - Accent4 8 2 2 7 2 2" xfId="42439" xr:uid="{DBB1F369-C789-4655-A4F4-AA9BB210A8F6}"/>
    <cellStyle name="40% - Accent4 8 2 2 7 3" xfId="42438" xr:uid="{18A2F3FB-F42D-45ED-B557-5EABD7753D5A}"/>
    <cellStyle name="40% - Accent4 8 2 2 8" xfId="12876" xr:uid="{7790A7DA-4927-480B-8803-85A0AD766A10}"/>
    <cellStyle name="40% - Accent4 8 2 2 8 2" xfId="25772" xr:uid="{FD91B80B-CACD-471B-9755-EEBCDCEDCE23}"/>
    <cellStyle name="40% - Accent4 8 2 2 8 2 2" xfId="42441" xr:uid="{FB07BA63-25E3-455E-8520-C935C6B03795}"/>
    <cellStyle name="40% - Accent4 8 2 2 8 3" xfId="42440" xr:uid="{2E03CCE1-F095-4B0C-924D-A1E647403E7B}"/>
    <cellStyle name="40% - Accent4 8 2 2 9" xfId="16200" xr:uid="{532852B0-D94D-44AE-A953-03B4A12F4EBE}"/>
    <cellStyle name="40% - Accent4 8 2 2 9 2" xfId="42442" xr:uid="{DBE01ECF-945C-4935-856C-D9717CC14D13}"/>
    <cellStyle name="40% - Accent4 8 2 3" xfId="2082" xr:uid="{BBFA9F24-4AE6-43F7-A890-41A237BE6836}"/>
    <cellStyle name="40% - Accent4 8 2 3 2" xfId="2836" xr:uid="{ED2BAEDE-CDC4-45EC-987C-C9CEAE10BFB3}"/>
    <cellStyle name="40% - Accent4 8 2 3 2 2" xfId="4374" xr:uid="{D93378C1-D542-4A11-9E71-6BCD87E23DCF}"/>
    <cellStyle name="40% - Accent4 8 2 3 2 2 2" xfId="12208" xr:uid="{88D459E3-43AD-4F01-B4C6-04666B8302F9}"/>
    <cellStyle name="40% - Accent4 8 2 3 2 2 2 2" xfId="25104" xr:uid="{CAC64A22-F3C0-4F38-B9DE-0FAC86F63149}"/>
    <cellStyle name="40% - Accent4 8 2 3 2 2 2 2 2" xfId="42447" xr:uid="{C34B838A-C673-4F3B-B0BE-AF8C72BA011E}"/>
    <cellStyle name="40% - Accent4 8 2 3 2 2 2 3" xfId="42446" xr:uid="{264523DC-A732-4DC6-838B-FCE038E6957B}"/>
    <cellStyle name="40% - Accent4 8 2 3 2 2 3" xfId="15405" xr:uid="{BBE24E66-D4A1-4988-A1D9-5485BC54CCE6}"/>
    <cellStyle name="40% - Accent4 8 2 3 2 2 3 2" xfId="28301" xr:uid="{BDE9936A-6724-455C-8443-5E4C6AFD3D52}"/>
    <cellStyle name="40% - Accent4 8 2 3 2 2 3 2 2" xfId="42449" xr:uid="{456D4DA7-086B-47CD-AB54-2FB023D6D8D7}"/>
    <cellStyle name="40% - Accent4 8 2 3 2 2 3 3" xfId="42448" xr:uid="{C9B5554B-9FB1-43E1-B672-73F442791288}"/>
    <cellStyle name="40% - Accent4 8 2 3 2 2 4" xfId="18729" xr:uid="{7634B0B6-7F03-48C1-9514-254153F47B43}"/>
    <cellStyle name="40% - Accent4 8 2 3 2 2 4 2" xfId="42450" xr:uid="{029D71D1-3722-4E0D-AF2E-B758F28600F7}"/>
    <cellStyle name="40% - Accent4 8 2 3 2 2 5" xfId="42445" xr:uid="{EC0EF7D7-5C4F-481E-9493-BF16EE141115}"/>
    <cellStyle name="40% - Accent4 8 2 3 2 3" xfId="7479" xr:uid="{48D6ADFA-D72F-4561-BCD8-AE3755A0D617}"/>
    <cellStyle name="40% - Accent4 8 2 3 2 3 2" xfId="20369" xr:uid="{5C626B39-24D6-4EB8-8190-407A8CA3CBC5}"/>
    <cellStyle name="40% - Accent4 8 2 3 2 3 2 2" xfId="42452" xr:uid="{BC6300E6-F648-459A-A877-2E71B467DFA8}"/>
    <cellStyle name="40% - Accent4 8 2 3 2 3 3" xfId="42451" xr:uid="{DA0675E0-65F8-4128-B839-9A1D5470EE1D}"/>
    <cellStyle name="40% - Accent4 8 2 3 2 4" xfId="9067" xr:uid="{1AEB53BF-72DE-4334-9382-4314E6F727BC}"/>
    <cellStyle name="40% - Accent4 8 2 3 2 4 2" xfId="21959" xr:uid="{1B46C92B-0A77-43A3-90E3-4110AD89397D}"/>
    <cellStyle name="40% - Accent4 8 2 3 2 4 2 2" xfId="42454" xr:uid="{446A2BDB-C809-4AC6-A2F8-C7E9E448CB3B}"/>
    <cellStyle name="40% - Accent4 8 2 3 2 4 3" xfId="42453" xr:uid="{9DF1C5F8-2E59-477D-A7B1-FD38DCA78D30}"/>
    <cellStyle name="40% - Accent4 8 2 3 2 5" xfId="10644" xr:uid="{5AA4F03C-2ED4-468A-BBB2-E39F9DA4B472}"/>
    <cellStyle name="40% - Accent4 8 2 3 2 5 2" xfId="23539" xr:uid="{A80FF01F-D10C-4887-A339-5489160C2382}"/>
    <cellStyle name="40% - Accent4 8 2 3 2 5 2 2" xfId="42456" xr:uid="{D46999E3-C0C4-4E3A-AD5C-7C01886C6309}"/>
    <cellStyle name="40% - Accent4 8 2 3 2 5 3" xfId="42455" xr:uid="{B8B1F710-6534-4FD4-B0A8-6ADC18D88F96}"/>
    <cellStyle name="40% - Accent4 8 2 3 2 6" xfId="13840" xr:uid="{838D8D03-84F4-4978-A15D-D15C56109AC4}"/>
    <cellStyle name="40% - Accent4 8 2 3 2 6 2" xfId="26736" xr:uid="{472F8AAE-D9BB-4F8B-9080-C2AEEBA27696}"/>
    <cellStyle name="40% - Accent4 8 2 3 2 6 2 2" xfId="42458" xr:uid="{037B6EAF-4886-412F-9B31-CBA73EE01ABA}"/>
    <cellStyle name="40% - Accent4 8 2 3 2 6 3" xfId="42457" xr:uid="{670D951C-36FC-4425-9133-CE11FA1C8725}"/>
    <cellStyle name="40% - Accent4 8 2 3 2 7" xfId="17164" xr:uid="{E06F68F8-0806-4F6E-9A31-BDD02DDC7213}"/>
    <cellStyle name="40% - Accent4 8 2 3 2 7 2" xfId="42459" xr:uid="{BD1003B1-BA91-4AD5-BD7E-8B8E644775E7}"/>
    <cellStyle name="40% - Accent4 8 2 3 2 8" xfId="42444" xr:uid="{F50F4EA3-644A-4B05-AFAE-F1206F3E3646}"/>
    <cellStyle name="40% - Accent4 8 2 3 3" xfId="3601" xr:uid="{908416A0-A0F8-4C5D-B268-D1C8FD767529}"/>
    <cellStyle name="40% - Accent4 8 2 3 3 2" xfId="11426" xr:uid="{4C1522A6-2E2C-4E94-A2B0-F5B60E99F8D6}"/>
    <cellStyle name="40% - Accent4 8 2 3 3 2 2" xfId="24321" xr:uid="{3662058A-26CF-45BC-BD76-9B956EE12712}"/>
    <cellStyle name="40% - Accent4 8 2 3 3 2 2 2" xfId="42462" xr:uid="{A3621756-8344-4775-A211-3125046CDCB0}"/>
    <cellStyle name="40% - Accent4 8 2 3 3 2 3" xfId="42461" xr:uid="{50134745-C0D1-4F7E-BE49-09D62A6162DE}"/>
    <cellStyle name="40% - Accent4 8 2 3 3 3" xfId="14622" xr:uid="{B7FF597F-FD82-4A0E-8471-975312B0B57D}"/>
    <cellStyle name="40% - Accent4 8 2 3 3 3 2" xfId="27518" xr:uid="{6B52FCFD-2E55-4872-8894-D3E1865A8B2D}"/>
    <cellStyle name="40% - Accent4 8 2 3 3 3 2 2" xfId="42464" xr:uid="{00D85A09-9629-4CDD-A33A-69BF7BF351BC}"/>
    <cellStyle name="40% - Accent4 8 2 3 3 3 3" xfId="42463" xr:uid="{F7A0AE95-C172-4835-BF54-722AA7F9EA60}"/>
    <cellStyle name="40% - Accent4 8 2 3 3 4" xfId="17946" xr:uid="{C6EE1448-F358-4B6F-83C7-7BBF786B2A7A}"/>
    <cellStyle name="40% - Accent4 8 2 3 3 4 2" xfId="42465" xr:uid="{2AB6B4A2-5C2B-4624-AFB7-483EAD2D4CAE}"/>
    <cellStyle name="40% - Accent4 8 2 3 3 5" xfId="42460" xr:uid="{CB22F323-93C5-4819-BA85-794101C1070C}"/>
    <cellStyle name="40% - Accent4 8 2 3 4" xfId="6868" xr:uid="{ED044309-707A-4996-912E-9BC511F3A875}"/>
    <cellStyle name="40% - Accent4 8 2 3 4 2" xfId="19755" xr:uid="{7B8C5A0D-3662-43F9-A8B4-6D97189DA17A}"/>
    <cellStyle name="40% - Accent4 8 2 3 4 2 2" xfId="42467" xr:uid="{39ED0345-CAAC-4008-8061-64ADAF2657C5}"/>
    <cellStyle name="40% - Accent4 8 2 3 4 3" xfId="42466" xr:uid="{BF9BCFF5-5C6D-4BD3-AB68-CDFC54E7D033}"/>
    <cellStyle name="40% - Accent4 8 2 3 5" xfId="8453" xr:uid="{3CE85211-1BA5-4A93-BD2A-9FF87CA2CDE6}"/>
    <cellStyle name="40% - Accent4 8 2 3 5 2" xfId="21345" xr:uid="{A36A48E8-DE43-4B36-A1E4-9D041A6FEC70}"/>
    <cellStyle name="40% - Accent4 8 2 3 5 2 2" xfId="42469" xr:uid="{1CC124A9-841E-4068-B3F7-3CDF0B1E844D}"/>
    <cellStyle name="40% - Accent4 8 2 3 5 3" xfId="42468" xr:uid="{5B9815C2-552B-4C13-BA21-1198FF36ACE0}"/>
    <cellStyle name="40% - Accent4 8 2 3 6" xfId="9861" xr:uid="{C6227DD6-CC24-47EE-86C1-0872B9EE9E09}"/>
    <cellStyle name="40% - Accent4 8 2 3 6 2" xfId="22756" xr:uid="{8EDD48CC-7F9E-4DD3-BD7F-2EED9D7878FB}"/>
    <cellStyle name="40% - Accent4 8 2 3 6 2 2" xfId="42471" xr:uid="{7B8C2149-95B4-4CD1-914B-9407580251A5}"/>
    <cellStyle name="40% - Accent4 8 2 3 6 3" xfId="42470" xr:uid="{4630CA92-0C4C-484A-983E-76171CA9D980}"/>
    <cellStyle name="40% - Accent4 8 2 3 7" xfId="13057" xr:uid="{C2111F02-70CD-45CA-9466-4942FB41A0E4}"/>
    <cellStyle name="40% - Accent4 8 2 3 7 2" xfId="25953" xr:uid="{D01C0C87-8134-4801-A357-0D560D66A98C}"/>
    <cellStyle name="40% - Accent4 8 2 3 7 2 2" xfId="42473" xr:uid="{FA45184A-A945-4C4F-8EBD-CF204E159A28}"/>
    <cellStyle name="40% - Accent4 8 2 3 7 3" xfId="42472" xr:uid="{90053A4A-40D7-4743-9C05-3AFF51B273F4}"/>
    <cellStyle name="40% - Accent4 8 2 3 8" xfId="16381" xr:uid="{1D10DC2C-7D8E-459C-847E-F9D95160DAA1}"/>
    <cellStyle name="40% - Accent4 8 2 3 8 2" xfId="42474" xr:uid="{2249E83B-B954-47CF-927A-69AC836FCA6E}"/>
    <cellStyle name="40% - Accent4 8 2 3 9" xfId="42443" xr:uid="{2EEDF7CC-63EA-41E7-9F64-E0F31DA5C386}"/>
    <cellStyle name="40% - Accent4 8 2 4" xfId="2456" xr:uid="{CCB96CEC-29C1-449E-B556-8ABFFAADD2CC}"/>
    <cellStyle name="40% - Accent4 8 2 4 2" xfId="3988" xr:uid="{1673C8F3-0AAE-4F3A-85C6-278EC9048EE5}"/>
    <cellStyle name="40% - Accent4 8 2 4 2 2" xfId="11817" xr:uid="{C160283C-756A-4927-8E51-0330EC6A7E18}"/>
    <cellStyle name="40% - Accent4 8 2 4 2 2 2" xfId="24713" xr:uid="{B181908D-28AF-46A5-ADCE-CFE81E96E396}"/>
    <cellStyle name="40% - Accent4 8 2 4 2 2 2 2" xfId="42478" xr:uid="{C0E17729-9D97-4633-8C83-D2EC285F5371}"/>
    <cellStyle name="40% - Accent4 8 2 4 2 2 3" xfId="42477" xr:uid="{E7451939-1FEB-419D-B010-3B02B5CC5769}"/>
    <cellStyle name="40% - Accent4 8 2 4 2 3" xfId="15014" xr:uid="{7622A2C0-3F1A-4969-BA10-68CFA7BB6CB1}"/>
    <cellStyle name="40% - Accent4 8 2 4 2 3 2" xfId="27910" xr:uid="{4990FAE6-75F9-4F56-85EB-F524BE237D51}"/>
    <cellStyle name="40% - Accent4 8 2 4 2 3 2 2" xfId="42480" xr:uid="{B3C5E1BE-A7D4-4F79-8C24-C9E2656F1582}"/>
    <cellStyle name="40% - Accent4 8 2 4 2 3 3" xfId="42479" xr:uid="{F63669B9-D364-4476-BFAB-01813F5E0E17}"/>
    <cellStyle name="40% - Accent4 8 2 4 2 4" xfId="18338" xr:uid="{95F90AF0-D339-4E97-AB7B-329CF01FF6FC}"/>
    <cellStyle name="40% - Accent4 8 2 4 2 4 2" xfId="42481" xr:uid="{FBECDDBC-E3F0-457E-96B4-C278EE6491EE}"/>
    <cellStyle name="40% - Accent4 8 2 4 2 5" xfId="42476" xr:uid="{13223BBA-159B-4689-8CC5-239C92F25B3F}"/>
    <cellStyle name="40% - Accent4 8 2 4 3" xfId="7440" xr:uid="{FB4A6A63-9B55-4C9B-8653-2F8909C9FE3B}"/>
    <cellStyle name="40% - Accent4 8 2 4 3 2" xfId="20330" xr:uid="{4BB7F95B-BCB1-49F2-8634-91779B65F67C}"/>
    <cellStyle name="40% - Accent4 8 2 4 3 2 2" xfId="42483" xr:uid="{CBDE1FBB-CE87-4023-B637-15DC2185AC30}"/>
    <cellStyle name="40% - Accent4 8 2 4 3 3" xfId="42482" xr:uid="{9055FD72-320C-411C-8650-AD2E78C8DFD1}"/>
    <cellStyle name="40% - Accent4 8 2 4 4" xfId="9028" xr:uid="{B8E44895-48C6-425C-988E-4213D9AB6C4F}"/>
    <cellStyle name="40% - Accent4 8 2 4 4 2" xfId="21920" xr:uid="{25685222-FD6D-4EB7-BA87-A6C5262AE1D0}"/>
    <cellStyle name="40% - Accent4 8 2 4 4 2 2" xfId="42485" xr:uid="{7B71303F-D863-42EE-AC41-57E777EF6EFF}"/>
    <cellStyle name="40% - Accent4 8 2 4 4 3" xfId="42484" xr:uid="{6C867C1C-BFD0-4691-9EE0-AD52F5399A03}"/>
    <cellStyle name="40% - Accent4 8 2 4 5" xfId="10253" xr:uid="{9CA3F391-6D44-4209-BA7B-7DE7DC782496}"/>
    <cellStyle name="40% - Accent4 8 2 4 5 2" xfId="23148" xr:uid="{3D9EBFE6-EAE1-4E7F-A259-7425C974C711}"/>
    <cellStyle name="40% - Accent4 8 2 4 5 2 2" xfId="42487" xr:uid="{308A112F-5084-447E-AF05-AB51C966E091}"/>
    <cellStyle name="40% - Accent4 8 2 4 5 3" xfId="42486" xr:uid="{786F0C75-C781-44DA-9415-346C41684658}"/>
    <cellStyle name="40% - Accent4 8 2 4 6" xfId="13449" xr:uid="{66240597-8E39-4967-8E9C-7D305092185B}"/>
    <cellStyle name="40% - Accent4 8 2 4 6 2" xfId="26345" xr:uid="{8EA17A7C-65D9-4A89-A746-2ED32AE76A72}"/>
    <cellStyle name="40% - Accent4 8 2 4 6 2 2" xfId="42489" xr:uid="{6A007EDB-656D-4561-BC47-83F668101DAE}"/>
    <cellStyle name="40% - Accent4 8 2 4 6 3" xfId="42488" xr:uid="{4B3305AB-AD9F-4A10-A350-96EEE582F200}"/>
    <cellStyle name="40% - Accent4 8 2 4 7" xfId="16773" xr:uid="{30FB437E-D669-4D67-9749-087C110A0B52}"/>
    <cellStyle name="40% - Accent4 8 2 4 7 2" xfId="42490" xr:uid="{49DFD136-F66A-47FC-80FB-5F85270EC607}"/>
    <cellStyle name="40% - Accent4 8 2 4 8" xfId="42475" xr:uid="{B31C3B41-D50A-484F-BF9C-F5C3BB014028}"/>
    <cellStyle name="40% - Accent4 8 2 5" xfId="3219" xr:uid="{22ABCC38-5500-40A5-8062-8126DBFF002A}"/>
    <cellStyle name="40% - Accent4 8 2 5 2" xfId="11036" xr:uid="{D7B48E4E-18C0-4B23-8F75-0C4D67880CB9}"/>
    <cellStyle name="40% - Accent4 8 2 5 2 2" xfId="23931" xr:uid="{83824562-3B2A-4830-A899-F946304DFDC4}"/>
    <cellStyle name="40% - Accent4 8 2 5 2 2 2" xfId="42493" xr:uid="{5DFCBC10-4EE8-427C-978F-EF974FF944CA}"/>
    <cellStyle name="40% - Accent4 8 2 5 2 3" xfId="42492" xr:uid="{E140B462-62FA-4D11-B0D9-21A549544812}"/>
    <cellStyle name="40% - Accent4 8 2 5 3" xfId="14232" xr:uid="{3AF3363D-37A1-4C28-AB39-A2A6E1922288}"/>
    <cellStyle name="40% - Accent4 8 2 5 3 2" xfId="27128" xr:uid="{6AEE0E4A-374E-4F04-9001-D6AC4E5F0B28}"/>
    <cellStyle name="40% - Accent4 8 2 5 3 2 2" xfId="42495" xr:uid="{E53B31A9-8FEB-4DC8-9A14-A060C4043DD3}"/>
    <cellStyle name="40% - Accent4 8 2 5 3 3" xfId="42494" xr:uid="{9A54B0B9-4A96-43BF-AA5E-514F23187638}"/>
    <cellStyle name="40% - Accent4 8 2 5 4" xfId="17556" xr:uid="{E7B2A535-C93F-4B5E-9AF9-6B30F6B99030}"/>
    <cellStyle name="40% - Accent4 8 2 5 4 2" xfId="42496" xr:uid="{7F0FAD19-7A31-4424-BDE1-DBFB598874CC}"/>
    <cellStyle name="40% - Accent4 8 2 5 5" xfId="42491" xr:uid="{91AE6A9C-B522-4400-B8D1-543B4751E969}"/>
    <cellStyle name="40% - Accent4 8 2 6" xfId="7136" xr:uid="{D0678732-3744-4181-8736-6CCE94AFB2A2}"/>
    <cellStyle name="40% - Accent4 8 2 6 2" xfId="20024" xr:uid="{EC6BE94E-B9F8-4EC2-B51D-3C541AC60007}"/>
    <cellStyle name="40% - Accent4 8 2 6 2 2" xfId="42498" xr:uid="{25D143CD-6DDE-48BD-BCB1-402593FCA6CC}"/>
    <cellStyle name="40% - Accent4 8 2 6 3" xfId="42497" xr:uid="{11003F67-D908-4AC5-BC1C-611878F2CBEE}"/>
    <cellStyle name="40% - Accent4 8 2 7" xfId="8722" xr:uid="{CDDCC05D-24A1-48A4-9E95-07860C0A5E89}"/>
    <cellStyle name="40% - Accent4 8 2 7 2" xfId="21614" xr:uid="{3CB9E15E-C3C8-4625-8E5C-5F96FA795D91}"/>
    <cellStyle name="40% - Accent4 8 2 7 2 2" xfId="42500" xr:uid="{7C1BB811-94E1-458F-8B62-047834681806}"/>
    <cellStyle name="40% - Accent4 8 2 7 3" xfId="42499" xr:uid="{495BA992-CA08-40ED-85BE-0BDCFDB7B2BD}"/>
    <cellStyle name="40% - Accent4 8 2 8" xfId="9470" xr:uid="{5F7940D4-C419-4DC3-B521-0ECD96033E49}"/>
    <cellStyle name="40% - Accent4 8 2 8 2" xfId="22365" xr:uid="{88574717-4209-4AA4-9CAD-53F2D14E08DE}"/>
    <cellStyle name="40% - Accent4 8 2 8 2 2" xfId="42502" xr:uid="{F3225D82-0465-4E71-93D8-23616C42E902}"/>
    <cellStyle name="40% - Accent4 8 2 8 3" xfId="42501" xr:uid="{3801911C-7EC4-461D-948E-E947459DE38C}"/>
    <cellStyle name="40% - Accent4 8 2 9" xfId="12666" xr:uid="{7075351F-9BB4-4D86-AD38-8C711E1F54BF}"/>
    <cellStyle name="40% - Accent4 8 2 9 2" xfId="25562" xr:uid="{26490C06-537C-4313-AB7B-89292E1B2C07}"/>
    <cellStyle name="40% - Accent4 8 2 9 2 2" xfId="42504" xr:uid="{7FF1D3AA-38BD-4D23-9C38-42D2AAF476B3}"/>
    <cellStyle name="40% - Accent4 8 2 9 3" xfId="42503" xr:uid="{6EE82A21-8DAD-435E-83EF-AADFCC1E7BE7}"/>
    <cellStyle name="40% - Accent4 8 3" xfId="1831" xr:uid="{DE01CF7B-3BB2-4A00-A390-06C22977E0FB}"/>
    <cellStyle name="40% - Accent4 8 3 10" xfId="42505" xr:uid="{287A5A0A-F892-40F0-9461-8D60D109D0BC}"/>
    <cellStyle name="40% - Accent4 8 3 2" xfId="2196" xr:uid="{25419F29-22C2-43A8-9E77-0C0F375CF6C2}"/>
    <cellStyle name="40% - Accent4 8 3 2 2" xfId="2951" xr:uid="{7F7659DD-D386-4B3B-8A57-B150EDA9A721}"/>
    <cellStyle name="40% - Accent4 8 3 2 2 2" xfId="4493" xr:uid="{76A736B6-0D2C-4B5D-8D75-0FDFBD845ECC}"/>
    <cellStyle name="40% - Accent4 8 3 2 2 2 2" xfId="12328" xr:uid="{2067F562-F71D-4F4D-9DF5-BE3DBAFC4399}"/>
    <cellStyle name="40% - Accent4 8 3 2 2 2 2 2" xfId="25224" xr:uid="{C303548E-BE34-416F-8FA2-148AD11EC23B}"/>
    <cellStyle name="40% - Accent4 8 3 2 2 2 2 2 2" xfId="42510" xr:uid="{089EABC5-3A19-4B42-95FA-02984C416290}"/>
    <cellStyle name="40% - Accent4 8 3 2 2 2 2 3" xfId="42509" xr:uid="{5D83FD7C-A372-4AE4-A5C5-7828AFFBD7E0}"/>
    <cellStyle name="40% - Accent4 8 3 2 2 2 3" xfId="15525" xr:uid="{63BF3D41-8448-4FB3-B77E-47E68C46FCAA}"/>
    <cellStyle name="40% - Accent4 8 3 2 2 2 3 2" xfId="28421" xr:uid="{0F3DCE49-7B82-4301-B234-BB7186279416}"/>
    <cellStyle name="40% - Accent4 8 3 2 2 2 3 2 2" xfId="42512" xr:uid="{8F2DB940-E2A9-44F3-880E-81B8B7BD10FF}"/>
    <cellStyle name="40% - Accent4 8 3 2 2 2 3 3" xfId="42511" xr:uid="{E0796CE1-560C-4334-A4E8-391698AD769E}"/>
    <cellStyle name="40% - Accent4 8 3 2 2 2 4" xfId="18849" xr:uid="{2EFD8C94-BB9A-45BF-A746-C8DB3DC5990A}"/>
    <cellStyle name="40% - Accent4 8 3 2 2 2 4 2" xfId="42513" xr:uid="{330BDF55-36E0-4914-9EFE-578E233BA6AE}"/>
    <cellStyle name="40% - Accent4 8 3 2 2 2 5" xfId="42508" xr:uid="{588D4EC3-2CED-4B67-B7CF-1D6A5502A764}"/>
    <cellStyle name="40% - Accent4 8 3 2 2 3" xfId="7599" xr:uid="{C2F8AB14-4CDB-4F65-98C3-6F5575DE2C55}"/>
    <cellStyle name="40% - Accent4 8 3 2 2 3 2" xfId="20489" xr:uid="{0152AE81-A145-4448-90DD-FAA6C18C2C83}"/>
    <cellStyle name="40% - Accent4 8 3 2 2 3 2 2" xfId="42515" xr:uid="{78CDDF17-F534-4ACE-A1F0-BFECE8F116AA}"/>
    <cellStyle name="40% - Accent4 8 3 2 2 3 3" xfId="42514" xr:uid="{8BDACD53-B9D2-4616-827B-7CF7C0529624}"/>
    <cellStyle name="40% - Accent4 8 3 2 2 4" xfId="9187" xr:uid="{D5A52663-0C5D-4A4A-86F6-53EEC363451D}"/>
    <cellStyle name="40% - Accent4 8 3 2 2 4 2" xfId="22079" xr:uid="{12FC6408-E7AD-4354-B539-A3E6C3240278}"/>
    <cellStyle name="40% - Accent4 8 3 2 2 4 2 2" xfId="42517" xr:uid="{75DFC3DF-5C58-4B59-B8F5-54FE4DBD0940}"/>
    <cellStyle name="40% - Accent4 8 3 2 2 4 3" xfId="42516" xr:uid="{94F63CF9-0014-419B-A039-9FBF32AEA8D0}"/>
    <cellStyle name="40% - Accent4 8 3 2 2 5" xfId="10764" xr:uid="{AB604D6E-DF8D-44AF-BDF9-2D936F28587D}"/>
    <cellStyle name="40% - Accent4 8 3 2 2 5 2" xfId="23659" xr:uid="{4F93433A-0681-4B63-8294-95B98A504C3C}"/>
    <cellStyle name="40% - Accent4 8 3 2 2 5 2 2" xfId="42519" xr:uid="{36356F55-E931-4780-973A-7B8F7FCF8891}"/>
    <cellStyle name="40% - Accent4 8 3 2 2 5 3" xfId="42518" xr:uid="{D341A829-A31E-40A2-BD74-D32EAA42A7A1}"/>
    <cellStyle name="40% - Accent4 8 3 2 2 6" xfId="13960" xr:uid="{380244F0-F39A-4463-ABD2-FB682F8DE518}"/>
    <cellStyle name="40% - Accent4 8 3 2 2 6 2" xfId="26856" xr:uid="{30FCDC14-FFF0-4CC7-8E55-E556BB6A7A8A}"/>
    <cellStyle name="40% - Accent4 8 3 2 2 6 2 2" xfId="42521" xr:uid="{353DFB3B-F32B-42C2-BD39-D67E4708D967}"/>
    <cellStyle name="40% - Accent4 8 3 2 2 6 3" xfId="42520" xr:uid="{12B60B38-9A1A-4256-AB9E-1C9AFB6B076C}"/>
    <cellStyle name="40% - Accent4 8 3 2 2 7" xfId="17284" xr:uid="{3776A6B5-2B69-4957-8D71-286916266C69}"/>
    <cellStyle name="40% - Accent4 8 3 2 2 7 2" xfId="42522" xr:uid="{4CD1C356-2941-44BB-91AE-5B0F44DC8DCE}"/>
    <cellStyle name="40% - Accent4 8 3 2 2 8" xfId="42507" xr:uid="{E9F474F8-7C4D-4CDA-BAE6-2915C06D7CBD}"/>
    <cellStyle name="40% - Accent4 8 3 2 3" xfId="3719" xr:uid="{CA47753C-B218-45F9-981F-2408E3644E49}"/>
    <cellStyle name="40% - Accent4 8 3 2 3 2" xfId="11546" xr:uid="{CF3D6D1E-B0E3-4A6A-9DF5-0D2D42B633E9}"/>
    <cellStyle name="40% - Accent4 8 3 2 3 2 2" xfId="24441" xr:uid="{461EE7A3-F5DE-4891-BD2C-9610640C5F17}"/>
    <cellStyle name="40% - Accent4 8 3 2 3 2 2 2" xfId="42525" xr:uid="{456CD458-5F0F-4AC6-B9AE-A841AEDACF30}"/>
    <cellStyle name="40% - Accent4 8 3 2 3 2 3" xfId="42524" xr:uid="{FFD68ED7-F9DD-4099-B614-4D653638CAE6}"/>
    <cellStyle name="40% - Accent4 8 3 2 3 3" xfId="14742" xr:uid="{F1C11CAE-6C94-4A59-AA47-EA1A9D122762}"/>
    <cellStyle name="40% - Accent4 8 3 2 3 3 2" xfId="27638" xr:uid="{51E5AE6F-B084-4829-82D4-F2F85CD3BF6B}"/>
    <cellStyle name="40% - Accent4 8 3 2 3 3 2 2" xfId="42527" xr:uid="{50F64F27-6485-458B-808D-70925EBB16DE}"/>
    <cellStyle name="40% - Accent4 8 3 2 3 3 3" xfId="42526" xr:uid="{0CCAE451-2B6B-49A9-948A-EEF6EA985551}"/>
    <cellStyle name="40% - Accent4 8 3 2 3 4" xfId="18066" xr:uid="{DDA1C9FE-D227-4895-901A-05E373BF8371}"/>
    <cellStyle name="40% - Accent4 8 3 2 3 4 2" xfId="42528" xr:uid="{57DD803C-67F8-4ABD-8D06-AA2758BA4E1C}"/>
    <cellStyle name="40% - Accent4 8 3 2 3 5" xfId="42523" xr:uid="{A2A24C97-F6A9-48C7-A001-63E7B7537CE3}"/>
    <cellStyle name="40% - Accent4 8 3 2 4" xfId="6701" xr:uid="{C8E0F2C6-DC39-4C0A-BC3D-DE170EC2CAA4}"/>
    <cellStyle name="40% - Accent4 8 3 2 4 2" xfId="19587" xr:uid="{2DFC9B38-D66C-4766-AFFB-CA2A9F5F6D56}"/>
    <cellStyle name="40% - Accent4 8 3 2 4 2 2" xfId="42530" xr:uid="{BB4EC5BA-9AE1-4A39-8E8D-B5D867E965F4}"/>
    <cellStyle name="40% - Accent4 8 3 2 4 3" xfId="42529" xr:uid="{CA43246E-6D87-4716-A382-7FB3D5599385}"/>
    <cellStyle name="40% - Accent4 8 3 2 5" xfId="8286" xr:uid="{BBFC1E1B-B417-472D-94D4-65FA84F4C177}"/>
    <cellStyle name="40% - Accent4 8 3 2 5 2" xfId="21178" xr:uid="{58B1F72F-5140-45FE-9D75-CEE2BA5D95AF}"/>
    <cellStyle name="40% - Accent4 8 3 2 5 2 2" xfId="42532" xr:uid="{201538EE-FCC3-474B-B651-397898BE168C}"/>
    <cellStyle name="40% - Accent4 8 3 2 5 3" xfId="42531" xr:uid="{D7D68635-75CF-452A-A37E-B114AD146CF8}"/>
    <cellStyle name="40% - Accent4 8 3 2 6" xfId="9981" xr:uid="{86693F84-FB2E-4BF1-90B6-05FF22AA8B3F}"/>
    <cellStyle name="40% - Accent4 8 3 2 6 2" xfId="22876" xr:uid="{CCBBA485-2025-4B9E-9839-DF928791330C}"/>
    <cellStyle name="40% - Accent4 8 3 2 6 2 2" xfId="42534" xr:uid="{AC44A2E5-3856-4C51-B144-899A89F19ECE}"/>
    <cellStyle name="40% - Accent4 8 3 2 6 3" xfId="42533" xr:uid="{299C4260-5234-4092-84BD-74AF099901AE}"/>
    <cellStyle name="40% - Accent4 8 3 2 7" xfId="13177" xr:uid="{EA8F08EB-F2AD-4871-B509-742F8BC05897}"/>
    <cellStyle name="40% - Accent4 8 3 2 7 2" xfId="26073" xr:uid="{94B92038-CD13-43AA-9E39-BE8978838DA3}"/>
    <cellStyle name="40% - Accent4 8 3 2 7 2 2" xfId="42536" xr:uid="{4BC59E27-A686-49D3-B7A0-3CF871E62FA3}"/>
    <cellStyle name="40% - Accent4 8 3 2 7 3" xfId="42535" xr:uid="{6C50B505-346D-461C-84FC-10A475E864CB}"/>
    <cellStyle name="40% - Accent4 8 3 2 8" xfId="16501" xr:uid="{AF787DB3-8C5A-4B36-950D-6EB1ECE6924A}"/>
    <cellStyle name="40% - Accent4 8 3 2 8 2" xfId="42537" xr:uid="{FF369D7D-EAB3-4C94-A801-7A29CA67AC9A}"/>
    <cellStyle name="40% - Accent4 8 3 2 9" xfId="42506" xr:uid="{DC7D30B0-B5FF-4B09-BFF3-BD9CA24F43BB}"/>
    <cellStyle name="40% - Accent4 8 3 3" xfId="2572" xr:uid="{E69C3A3D-EBF6-498B-9F13-AE3350FE3645}"/>
    <cellStyle name="40% - Accent4 8 3 3 2" xfId="4106" xr:uid="{8F5F7275-5372-4218-B4B0-4DF0DB4226E2}"/>
    <cellStyle name="40% - Accent4 8 3 3 2 2" xfId="11937" xr:uid="{77AF9903-5E60-4E84-87D7-08B63E8A3171}"/>
    <cellStyle name="40% - Accent4 8 3 3 2 2 2" xfId="24833" xr:uid="{094C4DE3-792E-4608-A1D0-1575BD0CBAB3}"/>
    <cellStyle name="40% - Accent4 8 3 3 2 2 2 2" xfId="42541" xr:uid="{2DC98DCC-EDC2-49E0-96A3-446888CC6ADC}"/>
    <cellStyle name="40% - Accent4 8 3 3 2 2 3" xfId="42540" xr:uid="{9F948641-DD4C-468C-8E36-E4E77A432565}"/>
    <cellStyle name="40% - Accent4 8 3 3 2 3" xfId="15134" xr:uid="{E42A77BF-A729-4EB0-8B1B-50CAFB86D266}"/>
    <cellStyle name="40% - Accent4 8 3 3 2 3 2" xfId="28030" xr:uid="{7EE8FC46-AA40-4DA7-849B-BC89A670F7C5}"/>
    <cellStyle name="40% - Accent4 8 3 3 2 3 2 2" xfId="42543" xr:uid="{58664FF5-9266-4B6B-88B0-EDF714BDC345}"/>
    <cellStyle name="40% - Accent4 8 3 3 2 3 3" xfId="42542" xr:uid="{CB77FFDC-8173-4BEA-AE78-D38250D79F63}"/>
    <cellStyle name="40% - Accent4 8 3 3 2 4" xfId="18458" xr:uid="{C0C7E152-4716-4612-827A-A31104DE7F12}"/>
    <cellStyle name="40% - Accent4 8 3 3 2 4 2" xfId="42544" xr:uid="{AEFC3E96-86D9-48F6-8B15-3593B6BCAD4C}"/>
    <cellStyle name="40% - Accent4 8 3 3 2 5" xfId="42539" xr:uid="{C21CDDD1-3AC1-45DF-9431-2F645AC3186A}"/>
    <cellStyle name="40% - Accent4 8 3 3 3" xfId="6468" xr:uid="{9E00880A-1FE1-4260-A356-C4CBDA0FEC02}"/>
    <cellStyle name="40% - Accent4 8 3 3 3 2" xfId="19352" xr:uid="{2002998A-36CF-4B82-A9DF-2FC85F0AD5AC}"/>
    <cellStyle name="40% - Accent4 8 3 3 3 2 2" xfId="42546" xr:uid="{8751998C-3067-48C7-BCCE-5672A5AA2C7D}"/>
    <cellStyle name="40% - Accent4 8 3 3 3 3" xfId="42545" xr:uid="{0688709E-408D-4E52-B342-AFCCAB5D0908}"/>
    <cellStyle name="40% - Accent4 8 3 3 4" xfId="8052" xr:uid="{CF22049C-18A7-40B1-BA5F-BDC8ED3D0E02}"/>
    <cellStyle name="40% - Accent4 8 3 3 4 2" xfId="20943" xr:uid="{5784D5E6-C5B7-455E-BB4F-C83C1562842E}"/>
    <cellStyle name="40% - Accent4 8 3 3 4 2 2" xfId="42548" xr:uid="{53D2681B-BB41-4DF1-AE54-5851F45E9E7F}"/>
    <cellStyle name="40% - Accent4 8 3 3 4 3" xfId="42547" xr:uid="{13901F56-4B22-4D33-B9E9-FDCF57CD9312}"/>
    <cellStyle name="40% - Accent4 8 3 3 5" xfId="10373" xr:uid="{5EFA38E5-86DD-4F85-92AC-4479AE18CBAB}"/>
    <cellStyle name="40% - Accent4 8 3 3 5 2" xfId="23268" xr:uid="{3F64E95C-BB04-4244-B990-3DBC3B8FB2F6}"/>
    <cellStyle name="40% - Accent4 8 3 3 5 2 2" xfId="42550" xr:uid="{E49A930D-18F2-4569-A1AD-0889DE442DBC}"/>
    <cellStyle name="40% - Accent4 8 3 3 5 3" xfId="42549" xr:uid="{8CE9C971-A0C5-4479-9FA0-FADF46200E4A}"/>
    <cellStyle name="40% - Accent4 8 3 3 6" xfId="13569" xr:uid="{DA5F52C5-F9F3-48B9-9B61-16594BFB6B39}"/>
    <cellStyle name="40% - Accent4 8 3 3 6 2" xfId="26465" xr:uid="{C03261D3-0B3F-4C78-A116-70C612DB2F92}"/>
    <cellStyle name="40% - Accent4 8 3 3 6 2 2" xfId="42552" xr:uid="{B94992FB-8D9D-4548-A246-E758884690A9}"/>
    <cellStyle name="40% - Accent4 8 3 3 6 3" xfId="42551" xr:uid="{5A1DE032-02B6-4F54-901B-7EA836B5A2D7}"/>
    <cellStyle name="40% - Accent4 8 3 3 7" xfId="16893" xr:uid="{06B30431-D824-4ADA-A755-646C7670EF55}"/>
    <cellStyle name="40% - Accent4 8 3 3 7 2" xfId="42553" xr:uid="{62437E41-F2F0-4ACB-B78F-45DAF10163B1}"/>
    <cellStyle name="40% - Accent4 8 3 3 8" xfId="42538" xr:uid="{3FF4BF25-DF40-426A-8CFB-51A286D88306}"/>
    <cellStyle name="40% - Accent4 8 3 4" xfId="3336" xr:uid="{E074CAD2-321A-41D0-96EE-EFCCE37FB07A}"/>
    <cellStyle name="40% - Accent4 8 3 4 2" xfId="11155" xr:uid="{B88E62FC-BA25-4AB5-BF41-BC0E060B9FB5}"/>
    <cellStyle name="40% - Accent4 8 3 4 2 2" xfId="24050" xr:uid="{FF15FCD1-4512-48BB-8778-62D8241A5E10}"/>
    <cellStyle name="40% - Accent4 8 3 4 2 2 2" xfId="42556" xr:uid="{25F38817-C216-4B27-855C-B6F0046C0E0F}"/>
    <cellStyle name="40% - Accent4 8 3 4 2 3" xfId="42555" xr:uid="{A6CE8C27-07CF-409F-8555-54AA26E9272C}"/>
    <cellStyle name="40% - Accent4 8 3 4 3" xfId="14351" xr:uid="{55AA632E-7DEC-45E9-BEB8-2DFC0A89A355}"/>
    <cellStyle name="40% - Accent4 8 3 4 3 2" xfId="27247" xr:uid="{DED8D726-3D07-4899-B6D0-818E20558A4A}"/>
    <cellStyle name="40% - Accent4 8 3 4 3 2 2" xfId="42558" xr:uid="{5AB98DA7-32E9-460A-AE27-54DB3BF7B659}"/>
    <cellStyle name="40% - Accent4 8 3 4 3 3" xfId="42557" xr:uid="{88F8319C-6022-4359-93FD-235D43ED676F}"/>
    <cellStyle name="40% - Accent4 8 3 4 4" xfId="17675" xr:uid="{BA88FA0C-4972-4340-8324-E23296F38485}"/>
    <cellStyle name="40% - Accent4 8 3 4 4 2" xfId="42559" xr:uid="{15822B1B-3008-4D49-9073-D0E5EEF230C0}"/>
    <cellStyle name="40% - Accent4 8 3 4 5" xfId="42554" xr:uid="{C8990AC8-25AF-45F5-BB6D-89C3974E6DBA}"/>
    <cellStyle name="40% - Accent4 8 3 5" xfId="6330" xr:uid="{2EC610A8-57A5-4451-B340-8CA5C392EDF8}"/>
    <cellStyle name="40% - Accent4 8 3 5 2" xfId="19213" xr:uid="{B22813A7-ABD4-4E1E-AD25-84C07E5B85F0}"/>
    <cellStyle name="40% - Accent4 8 3 5 2 2" xfId="42561" xr:uid="{3DC5B2AE-29BD-44B8-9871-333C8F3B00C5}"/>
    <cellStyle name="40% - Accent4 8 3 5 3" xfId="42560" xr:uid="{60A6A951-D415-4B2C-878A-1E1F8E9C6968}"/>
    <cellStyle name="40% - Accent4 8 3 6" xfId="7913" xr:uid="{0DE758F0-AFFA-4062-B431-D88FB420DA9B}"/>
    <cellStyle name="40% - Accent4 8 3 6 2" xfId="20804" xr:uid="{E8C904EA-F0EA-45A0-992B-AF7BB4EA7A40}"/>
    <cellStyle name="40% - Accent4 8 3 6 2 2" xfId="42563" xr:uid="{4F604292-CD62-4757-A3A5-090BE839F0F4}"/>
    <cellStyle name="40% - Accent4 8 3 6 3" xfId="42562" xr:uid="{20259C4B-244A-427F-B3FA-EF66360A64A5}"/>
    <cellStyle name="40% - Accent4 8 3 7" xfId="9590" xr:uid="{94D75981-7018-4920-BB22-8A943DC7B449}"/>
    <cellStyle name="40% - Accent4 8 3 7 2" xfId="22485" xr:uid="{29A5F001-4F56-4208-BA18-CCBAF360317A}"/>
    <cellStyle name="40% - Accent4 8 3 7 2 2" xfId="42565" xr:uid="{9EE65A21-0D0D-406A-B3B0-361AE0FF7A3F}"/>
    <cellStyle name="40% - Accent4 8 3 7 3" xfId="42564" xr:uid="{AAFB095B-2677-4C34-9BD3-3E65872F4F19}"/>
    <cellStyle name="40% - Accent4 8 3 8" xfId="12786" xr:uid="{75769912-9FEB-488C-BA12-4BC67DC67D01}"/>
    <cellStyle name="40% - Accent4 8 3 8 2" xfId="25682" xr:uid="{6B9FB172-335A-4632-A877-DFE98205E052}"/>
    <cellStyle name="40% - Accent4 8 3 8 2 2" xfId="42567" xr:uid="{DDABAA34-CE6A-4A80-9D99-D56607BB9F01}"/>
    <cellStyle name="40% - Accent4 8 3 8 3" xfId="42566" xr:uid="{A97AC6EC-40A6-447D-8418-ED0134380BCA}"/>
    <cellStyle name="40% - Accent4 8 3 9" xfId="16110" xr:uid="{4CAFE933-5BE6-4F0D-A678-7BD91A1E9546}"/>
    <cellStyle name="40% - Accent4 8 3 9 2" xfId="42568" xr:uid="{B33EF7AD-DF2D-4B97-A0CF-F02C4AEB42F8}"/>
    <cellStyle name="40% - Accent4 8 4" xfId="1997" xr:uid="{7727D705-ED63-4CA0-8393-5379E62EF4B0}"/>
    <cellStyle name="40% - Accent4 8 4 2" xfId="2748" xr:uid="{ECF7F236-D11B-4D1E-8558-4EDFA7C0BDFA}"/>
    <cellStyle name="40% - Accent4 8 4 2 2" xfId="4285" xr:uid="{23579BE4-12A9-46D5-AE4F-0E1B52BB9ED9}"/>
    <cellStyle name="40% - Accent4 8 4 2 2 2" xfId="12118" xr:uid="{2123837B-ACE5-45CD-BB26-F98B7863FDE0}"/>
    <cellStyle name="40% - Accent4 8 4 2 2 2 2" xfId="25014" xr:uid="{A34CF11B-094C-49B3-88DC-ADE2DC2C292A}"/>
    <cellStyle name="40% - Accent4 8 4 2 2 2 2 2" xfId="42573" xr:uid="{CB8280BF-BF34-401C-8D7D-E4BD9AB46EEF}"/>
    <cellStyle name="40% - Accent4 8 4 2 2 2 3" xfId="42572" xr:uid="{9CEDA32C-0F04-4628-B1B4-A6B4F8109209}"/>
    <cellStyle name="40% - Accent4 8 4 2 2 3" xfId="15315" xr:uid="{E1E6388B-01AC-4BA2-8172-C2014AC42DCA}"/>
    <cellStyle name="40% - Accent4 8 4 2 2 3 2" xfId="28211" xr:uid="{9D2D2CAA-664E-404E-9E41-6364E8AD00E3}"/>
    <cellStyle name="40% - Accent4 8 4 2 2 3 2 2" xfId="42575" xr:uid="{D81D2920-8B83-43DE-B6FA-216428F87CE5}"/>
    <cellStyle name="40% - Accent4 8 4 2 2 3 3" xfId="42574" xr:uid="{D27A76D8-EC38-4CBA-B4EB-A4112D534E5F}"/>
    <cellStyle name="40% - Accent4 8 4 2 2 4" xfId="18639" xr:uid="{FEEF9635-ED36-43DC-88E4-CDD104FB9943}"/>
    <cellStyle name="40% - Accent4 8 4 2 2 4 2" xfId="42576" xr:uid="{BEE01EA0-1BD6-4607-B022-BF17581D731D}"/>
    <cellStyle name="40% - Accent4 8 4 2 2 5" xfId="42571" xr:uid="{8151B6FA-CB31-4386-82D0-23B9409B3DA9}"/>
    <cellStyle name="40% - Accent4 8 4 2 3" xfId="6676" xr:uid="{F92EF05B-CD94-4858-8AA2-A492DC42073E}"/>
    <cellStyle name="40% - Accent4 8 4 2 3 2" xfId="19561" xr:uid="{0B116755-E979-42E0-8D4B-08471CC81EA5}"/>
    <cellStyle name="40% - Accent4 8 4 2 3 2 2" xfId="42578" xr:uid="{1DF26576-CC4D-4FD0-8CAC-C50A797E651D}"/>
    <cellStyle name="40% - Accent4 8 4 2 3 3" xfId="42577" xr:uid="{9558EEC2-D1CE-4793-876B-D95F0A284F93}"/>
    <cellStyle name="40% - Accent4 8 4 2 4" xfId="8261" xr:uid="{827961DD-6D33-48BD-8436-3269A1E05763}"/>
    <cellStyle name="40% - Accent4 8 4 2 4 2" xfId="21152" xr:uid="{ADE79F40-EC51-4659-B78D-630F9F9C5044}"/>
    <cellStyle name="40% - Accent4 8 4 2 4 2 2" xfId="42580" xr:uid="{0D046F77-35D2-4F8F-94DC-8242BAE5E426}"/>
    <cellStyle name="40% - Accent4 8 4 2 4 3" xfId="42579" xr:uid="{BB402D34-33E5-4B85-9BC2-2FD111173873}"/>
    <cellStyle name="40% - Accent4 8 4 2 5" xfId="10554" xr:uid="{4F9CD519-75AF-4299-96D6-9140875401BB}"/>
    <cellStyle name="40% - Accent4 8 4 2 5 2" xfId="23449" xr:uid="{9139071B-A575-4A98-B183-ADC648683053}"/>
    <cellStyle name="40% - Accent4 8 4 2 5 2 2" xfId="42582" xr:uid="{B602B58D-6A7C-449C-9DD4-653B4D2A6961}"/>
    <cellStyle name="40% - Accent4 8 4 2 5 3" xfId="42581" xr:uid="{5F8556D9-C504-4BD9-AD84-5D2512B4D290}"/>
    <cellStyle name="40% - Accent4 8 4 2 6" xfId="13750" xr:uid="{0F0DB068-C5F9-4DBE-B26F-0AA3BABE4A78}"/>
    <cellStyle name="40% - Accent4 8 4 2 6 2" xfId="26646" xr:uid="{3A566D0E-AD3E-4D75-889A-47C9B178AE37}"/>
    <cellStyle name="40% - Accent4 8 4 2 6 2 2" xfId="42584" xr:uid="{67A54D77-0162-4230-8D1A-ECEEDFE41EB7}"/>
    <cellStyle name="40% - Accent4 8 4 2 6 3" xfId="42583" xr:uid="{3BBC229A-794D-40AA-9FDB-13DD12BB754C}"/>
    <cellStyle name="40% - Accent4 8 4 2 7" xfId="17074" xr:uid="{08A32CF4-9E40-46B6-B3E4-CB0804C9FC2C}"/>
    <cellStyle name="40% - Accent4 8 4 2 7 2" xfId="42585" xr:uid="{C769267B-32C9-4B47-916D-EEEEF20813A2}"/>
    <cellStyle name="40% - Accent4 8 4 2 8" xfId="42570" xr:uid="{53C12A5E-10B2-40FF-AE43-22786A064257}"/>
    <cellStyle name="40% - Accent4 8 4 3" xfId="3512" xr:uid="{E60F54A8-AF99-4E4B-A805-CFC12AF80BBE}"/>
    <cellStyle name="40% - Accent4 8 4 3 2" xfId="11336" xr:uid="{76677F64-047D-4531-840C-4BE153994799}"/>
    <cellStyle name="40% - Accent4 8 4 3 2 2" xfId="24231" xr:uid="{C925D1AA-95DD-4FF4-9095-F9DD4FA9669F}"/>
    <cellStyle name="40% - Accent4 8 4 3 2 2 2" xfId="42588" xr:uid="{E9408AB6-46E0-45BB-939C-88F95C17220F}"/>
    <cellStyle name="40% - Accent4 8 4 3 2 3" xfId="42587" xr:uid="{104A488A-165B-49E0-932F-55F6C267E088}"/>
    <cellStyle name="40% - Accent4 8 4 3 3" xfId="14532" xr:uid="{FBAB3040-8AB8-417D-B8A7-2B0475E493DE}"/>
    <cellStyle name="40% - Accent4 8 4 3 3 2" xfId="27428" xr:uid="{00C2C103-ACED-4B5C-8EB5-826059A3884F}"/>
    <cellStyle name="40% - Accent4 8 4 3 3 2 2" xfId="42590" xr:uid="{1356E3EA-D2C3-4095-A8AE-8ECE8AAFDDC3}"/>
    <cellStyle name="40% - Accent4 8 4 3 3 3" xfId="42589" xr:uid="{017FAE3A-F1D2-418C-86A4-5E1EBA2CD178}"/>
    <cellStyle name="40% - Accent4 8 4 3 4" xfId="17856" xr:uid="{4B4D8D4D-842A-4D36-A137-91CAD5A7FB00}"/>
    <cellStyle name="40% - Accent4 8 4 3 4 2" xfId="42591" xr:uid="{E2ED3A06-E524-4158-873F-9A3DC9422614}"/>
    <cellStyle name="40% - Accent4 8 4 3 5" xfId="42586" xr:uid="{9C19B534-BF60-48C9-A444-0015F8B5F67C}"/>
    <cellStyle name="40% - Accent4 8 4 4" xfId="6940" xr:uid="{7DD1EB57-78D8-49CA-813F-B9FFAA6F9265}"/>
    <cellStyle name="40% - Accent4 8 4 4 2" xfId="19828" xr:uid="{4399E6E3-F19F-4EFC-861E-300C7601399D}"/>
    <cellStyle name="40% - Accent4 8 4 4 2 2" xfId="42593" xr:uid="{73ABA89C-A90F-40D4-920D-0535E4227F18}"/>
    <cellStyle name="40% - Accent4 8 4 4 3" xfId="42592" xr:uid="{197C796B-03B5-4730-B898-C5683527BA06}"/>
    <cellStyle name="40% - Accent4 8 4 5" xfId="8526" xr:uid="{DDE5FBEA-A3BE-4496-A251-1E3CDF71086B}"/>
    <cellStyle name="40% - Accent4 8 4 5 2" xfId="21418" xr:uid="{582A3F91-E35A-4212-8694-DC63AA57BE73}"/>
    <cellStyle name="40% - Accent4 8 4 5 2 2" xfId="42595" xr:uid="{C8391903-DB66-4F94-9BA5-EFCDD30F8A64}"/>
    <cellStyle name="40% - Accent4 8 4 5 3" xfId="42594" xr:uid="{4E9A97DB-3762-4074-BC20-A972FE86A883}"/>
    <cellStyle name="40% - Accent4 8 4 6" xfId="9771" xr:uid="{D220FAC3-7A27-4063-8DB3-7A3F9A309CFF}"/>
    <cellStyle name="40% - Accent4 8 4 6 2" xfId="22666" xr:uid="{5F042220-0197-4721-812F-80F3C7E2F224}"/>
    <cellStyle name="40% - Accent4 8 4 6 2 2" xfId="42597" xr:uid="{4DDEA0BA-0484-45A8-B2B8-D716FE8325C8}"/>
    <cellStyle name="40% - Accent4 8 4 6 3" xfId="42596" xr:uid="{C3515D64-561A-4BB0-B71E-10DD7D4A3532}"/>
    <cellStyle name="40% - Accent4 8 4 7" xfId="12967" xr:uid="{C6C3C819-3BD8-4D47-B029-66E2A12834F1}"/>
    <cellStyle name="40% - Accent4 8 4 7 2" xfId="25863" xr:uid="{31E2072E-B8F4-46F0-9CAA-9555DB84FE69}"/>
    <cellStyle name="40% - Accent4 8 4 7 2 2" xfId="42599" xr:uid="{053D69DA-39A8-4A48-B2BD-DF6CF1FD48CD}"/>
    <cellStyle name="40% - Accent4 8 4 7 3" xfId="42598" xr:uid="{7D79436A-BEE5-4303-ADD8-F32141FB8C79}"/>
    <cellStyle name="40% - Accent4 8 4 8" xfId="16291" xr:uid="{DBCFFBA1-3579-4B07-B7EC-EA687825B8F2}"/>
    <cellStyle name="40% - Accent4 8 4 8 2" xfId="42600" xr:uid="{26E3C6DA-07A6-4E8B-B606-D34EFDFFC13D}"/>
    <cellStyle name="40% - Accent4 8 4 9" xfId="42569" xr:uid="{85536A1E-A8FA-479C-8B37-12E2578E1DA2}"/>
    <cellStyle name="40% - Accent4 8 5" xfId="2370" xr:uid="{3A630F92-3D25-40DC-974E-373D13D805E8}"/>
    <cellStyle name="40% - Accent4 8 5 2" xfId="3900" xr:uid="{7B0309ED-49E3-486D-B9B9-FD7441E8B83E}"/>
    <cellStyle name="40% - Accent4 8 5 2 2" xfId="11727" xr:uid="{A2EEA7C3-49D5-49D5-AFC0-EB9981121DE0}"/>
    <cellStyle name="40% - Accent4 8 5 2 2 2" xfId="24623" xr:uid="{265EF013-0A42-462B-B774-3509CA1561EB}"/>
    <cellStyle name="40% - Accent4 8 5 2 2 2 2" xfId="42604" xr:uid="{A50BC26A-E00E-442E-93CB-CF4A48816C55}"/>
    <cellStyle name="40% - Accent4 8 5 2 2 3" xfId="42603" xr:uid="{3CDFBB37-63B1-4268-A0A9-729AA3DCFE70}"/>
    <cellStyle name="40% - Accent4 8 5 2 3" xfId="14924" xr:uid="{5E776651-4ED3-4C2A-ADE4-CDD50A5D0ACF}"/>
    <cellStyle name="40% - Accent4 8 5 2 3 2" xfId="27820" xr:uid="{9D905F4F-B2C1-4461-AAAC-6A229A75BCC4}"/>
    <cellStyle name="40% - Accent4 8 5 2 3 2 2" xfId="42606" xr:uid="{6FF9CDD2-3A6A-41CF-8823-D77EA2C4E1BF}"/>
    <cellStyle name="40% - Accent4 8 5 2 3 3" xfId="42605" xr:uid="{48AAE465-2F61-4EC5-BCD0-651BD934B44C}"/>
    <cellStyle name="40% - Accent4 8 5 2 4" xfId="18248" xr:uid="{968E4FF5-0CCA-4C6C-A856-CDA4A02D87B9}"/>
    <cellStyle name="40% - Accent4 8 5 2 4 2" xfId="42607" xr:uid="{80A566F0-9B63-48C7-B7EC-7266178E736C}"/>
    <cellStyle name="40% - Accent4 8 5 2 5" xfId="42602" xr:uid="{C67CFB50-5ED3-4194-A228-99FB71C82054}"/>
    <cellStyle name="40% - Accent4 8 5 3" xfId="6755" xr:uid="{A57A0E6B-803A-4374-8399-863E9808E407}"/>
    <cellStyle name="40% - Accent4 8 5 3 2" xfId="19642" xr:uid="{094A7D78-A631-4E30-8072-C3F8D45BB470}"/>
    <cellStyle name="40% - Accent4 8 5 3 2 2" xfId="42609" xr:uid="{2ACDD753-0127-4458-8731-5B2A802B59EB}"/>
    <cellStyle name="40% - Accent4 8 5 3 3" xfId="42608" xr:uid="{16FA88C4-C774-4C23-8BD3-D64B41D0A4E7}"/>
    <cellStyle name="40% - Accent4 8 5 4" xfId="8340" xr:uid="{A3F36CD9-7CA7-4155-B277-70A1AF30931D}"/>
    <cellStyle name="40% - Accent4 8 5 4 2" xfId="21232" xr:uid="{77169FE9-0BB5-47F3-8A82-EF2481A9A839}"/>
    <cellStyle name="40% - Accent4 8 5 4 2 2" xfId="42611" xr:uid="{AD5B2576-F715-43E6-BAAE-77BA9783019B}"/>
    <cellStyle name="40% - Accent4 8 5 4 3" xfId="42610" xr:uid="{78F0A243-122E-466F-9100-A2774EE82830}"/>
    <cellStyle name="40% - Accent4 8 5 5" xfId="10163" xr:uid="{841C26BC-F3D6-4F5A-8702-1D931EBC20A7}"/>
    <cellStyle name="40% - Accent4 8 5 5 2" xfId="23058" xr:uid="{E33D57B3-F2EB-467F-A69E-946DD3478993}"/>
    <cellStyle name="40% - Accent4 8 5 5 2 2" xfId="42613" xr:uid="{13AA995B-F59D-4954-9101-63B8A1CE61A8}"/>
    <cellStyle name="40% - Accent4 8 5 5 3" xfId="42612" xr:uid="{2EFA51F8-BA16-43B4-80B6-C2ACC17AE56D}"/>
    <cellStyle name="40% - Accent4 8 5 6" xfId="13359" xr:uid="{E8BBBB72-0CA1-4971-A10F-C46E970DD59B}"/>
    <cellStyle name="40% - Accent4 8 5 6 2" xfId="26255" xr:uid="{E829C940-1089-407A-A840-F3E42E1B07B6}"/>
    <cellStyle name="40% - Accent4 8 5 6 2 2" xfId="42615" xr:uid="{A25AD555-D569-47A3-806A-F835C68A1430}"/>
    <cellStyle name="40% - Accent4 8 5 6 3" xfId="42614" xr:uid="{D65C3F71-1562-422A-9831-BD4A73544185}"/>
    <cellStyle name="40% - Accent4 8 5 7" xfId="16683" xr:uid="{740399F4-751B-4BD3-922B-0694AB429863}"/>
    <cellStyle name="40% - Accent4 8 5 7 2" xfId="42616" xr:uid="{56F9AAAE-A881-4FB2-A56A-FB4BAA6C919A}"/>
    <cellStyle name="40% - Accent4 8 5 8" xfId="42601" xr:uid="{B977C9A8-9FE0-458D-9352-2C1D7E6E059B}"/>
    <cellStyle name="40% - Accent4 8 6" xfId="3130" xr:uid="{39EDC40F-66FA-4FF7-830B-361A81F0066D}"/>
    <cellStyle name="40% - Accent4 8 6 2" xfId="10946" xr:uid="{F373FFDC-B534-444C-982E-AF5B85519BE8}"/>
    <cellStyle name="40% - Accent4 8 6 2 2" xfId="23841" xr:uid="{890F25AB-920B-4E3C-8945-075940D8942A}"/>
    <cellStyle name="40% - Accent4 8 6 2 2 2" xfId="42619" xr:uid="{C1581010-26E4-4328-8AA4-5A2A03259706}"/>
    <cellStyle name="40% - Accent4 8 6 2 3" xfId="42618" xr:uid="{85CADF71-EA72-4F20-B9E2-92A777B377E3}"/>
    <cellStyle name="40% - Accent4 8 6 3" xfId="14142" xr:uid="{A2BE9AF1-2CD8-43C5-953D-44A0CD4C630B}"/>
    <cellStyle name="40% - Accent4 8 6 3 2" xfId="27038" xr:uid="{F2354FF6-AF2C-4FDD-B054-02217184B7C2}"/>
    <cellStyle name="40% - Accent4 8 6 3 2 2" xfId="42621" xr:uid="{6D9C6C2F-BE7F-4BAD-BBC0-C222A78B1B2A}"/>
    <cellStyle name="40% - Accent4 8 6 3 3" xfId="42620" xr:uid="{4C0D6D1C-93AB-440B-AAE1-1F75C599A677}"/>
    <cellStyle name="40% - Accent4 8 6 4" xfId="17466" xr:uid="{6B5C31B2-32FB-4515-9726-E3EEA45E4573}"/>
    <cellStyle name="40% - Accent4 8 6 4 2" xfId="42622" xr:uid="{5A36EC44-6F08-4E09-866F-E63E0B1FD2C8}"/>
    <cellStyle name="40% - Accent4 8 6 5" xfId="42617" xr:uid="{D83EC798-D50A-4DC7-BA21-A5E5EFD99825}"/>
    <cellStyle name="40% - Accent4 8 7" xfId="6310" xr:uid="{BAF4D23F-D6E5-4C87-8933-C5E540154595}"/>
    <cellStyle name="40% - Accent4 8 7 2" xfId="19193" xr:uid="{95532F13-0D92-49F9-A5D7-25839AF798D1}"/>
    <cellStyle name="40% - Accent4 8 7 2 2" xfId="42624" xr:uid="{A23AA4F1-9CEB-4ADD-9058-B1B1558A4703}"/>
    <cellStyle name="40% - Accent4 8 7 3" xfId="42623" xr:uid="{12E01018-00E8-4FAE-9651-75171CB8E4D1}"/>
    <cellStyle name="40% - Accent4 8 8" xfId="7893" xr:uid="{C287F910-22B9-4FEC-8C6A-3BC3FE3F7054}"/>
    <cellStyle name="40% - Accent4 8 8 2" xfId="20784" xr:uid="{CADF80D8-18D2-45D2-A8C6-D9E56CEA739C}"/>
    <cellStyle name="40% - Accent4 8 8 2 2" xfId="42626" xr:uid="{5E81F5AA-F37B-49A2-ACC7-37EEA530AC54}"/>
    <cellStyle name="40% - Accent4 8 8 3" xfId="42625" xr:uid="{1F7BC33E-3BB4-40DF-9A5C-E5193F8C9B19}"/>
    <cellStyle name="40% - Accent4 8 9" xfId="9380" xr:uid="{655227C5-0C0E-479E-84D3-802E41AC4E17}"/>
    <cellStyle name="40% - Accent4 8 9 2" xfId="22275" xr:uid="{8530DEC8-8AB0-4AE8-B17E-E3252A1584EA}"/>
    <cellStyle name="40% - Accent4 8 9 2 2" xfId="42628" xr:uid="{3E686436-4455-47F7-BC2F-2AC84800A0F6}"/>
    <cellStyle name="40% - Accent4 8 9 3" xfId="42627" xr:uid="{0EAB0173-59D7-4F48-A361-34FCA25B95A6}"/>
    <cellStyle name="40% - Accent4 9" xfId="886" xr:uid="{C3EA9957-CC67-4A76-A998-6C09F0312A94}"/>
    <cellStyle name="40% - Accent4 9 10" xfId="12592" xr:uid="{0FC23DBC-C3B8-445E-A302-9DA6A1E0BDF3}"/>
    <cellStyle name="40% - Accent4 9 10 2" xfId="25487" xr:uid="{60D8BEEF-6E4F-4F3B-831D-85990ABD3765}"/>
    <cellStyle name="40% - Accent4 9 10 2 2" xfId="42631" xr:uid="{5B2525E9-9281-46F2-8858-4A3299755921}"/>
    <cellStyle name="40% - Accent4 9 10 3" xfId="42630" xr:uid="{5FF789A2-CF3C-4271-A4DF-1743372D0177}"/>
    <cellStyle name="40% - Accent4 9 11" xfId="15916" xr:uid="{E567B686-465E-4A72-91C0-AA10082D6B9E}"/>
    <cellStyle name="40% - Accent4 9 11 2" xfId="42632" xr:uid="{5473DD80-1058-462A-92B0-A3733A755E52}"/>
    <cellStyle name="40% - Accent4 9 12" xfId="1656" xr:uid="{5BDD4D41-A07B-4B97-B8A3-FCCF960642DC}"/>
    <cellStyle name="40% - Accent4 9 12 2" xfId="42633" xr:uid="{67AF0389-A6D1-4832-BBE8-FE62B69EC285}"/>
    <cellStyle name="40% - Accent4 9 13" xfId="42629" xr:uid="{83C1ED65-46CD-47D8-AE70-5A753D8BCC7A}"/>
    <cellStyle name="40% - Accent4 9 2" xfId="1735" xr:uid="{B8D25758-CE06-4604-8FE6-A5966BF035C5}"/>
    <cellStyle name="40% - Accent4 9 2 10" xfId="16005" xr:uid="{31C04A47-89B3-406F-9FD1-E0EB484BA7CF}"/>
    <cellStyle name="40% - Accent4 9 2 10 2" xfId="42635" xr:uid="{DE1D16A6-56AC-411F-8C64-4F89382D0C2D}"/>
    <cellStyle name="40% - Accent4 9 2 11" xfId="42634" xr:uid="{B35C9542-EED3-4D38-B8EA-A220408F6CC5}"/>
    <cellStyle name="40% - Accent4 9 2 2" xfId="1928" xr:uid="{4BF9423B-57F2-4D50-9384-A8EB0C7BEEB6}"/>
    <cellStyle name="40% - Accent4 9 2 2 10" xfId="42636" xr:uid="{7C3E83B5-B262-41E0-814B-4F2B409B904F}"/>
    <cellStyle name="40% - Accent4 9 2 2 2" xfId="2297" xr:uid="{F233E56C-2019-458D-A003-F289F7A57B26}"/>
    <cellStyle name="40% - Accent4 9 2 2 2 2" xfId="3054" xr:uid="{AB60A91D-F592-44C8-A890-9E8972F8A069}"/>
    <cellStyle name="40% - Accent4 9 2 2 2 2 2" xfId="4598" xr:uid="{364E5DD1-ECAF-4C1E-94E7-BA80892E424C}"/>
    <cellStyle name="40% - Accent4 9 2 2 2 2 2 2" xfId="12433" xr:uid="{B4C0A2FB-96B6-47ED-A6B6-A426CBF71585}"/>
    <cellStyle name="40% - Accent4 9 2 2 2 2 2 2 2" xfId="25329" xr:uid="{88C78B27-D99E-47ED-817B-6FBD2A028FB7}"/>
    <cellStyle name="40% - Accent4 9 2 2 2 2 2 2 2 2" xfId="42641" xr:uid="{F1EFD049-13F5-4BF2-AB2A-C7ACEDFAC421}"/>
    <cellStyle name="40% - Accent4 9 2 2 2 2 2 2 3" xfId="42640" xr:uid="{0CE2601F-EF1C-43E6-B727-91CE00DBDAEA}"/>
    <cellStyle name="40% - Accent4 9 2 2 2 2 2 3" xfId="15630" xr:uid="{2E613AD2-51CF-4381-978F-0A5B11B5FC23}"/>
    <cellStyle name="40% - Accent4 9 2 2 2 2 2 3 2" xfId="28526" xr:uid="{2B0E6D73-3B0F-477D-A131-924B7E37395C}"/>
    <cellStyle name="40% - Accent4 9 2 2 2 2 2 3 2 2" xfId="42643" xr:uid="{AA48CA56-6A1D-480E-B4B2-6E80E26F7A68}"/>
    <cellStyle name="40% - Accent4 9 2 2 2 2 2 3 3" xfId="42642" xr:uid="{707D6306-D4C1-41A6-87E8-7E3523DEBB2E}"/>
    <cellStyle name="40% - Accent4 9 2 2 2 2 2 4" xfId="18954" xr:uid="{B18EBDE3-C62A-4918-A709-798963858299}"/>
    <cellStyle name="40% - Accent4 9 2 2 2 2 2 4 2" xfId="42644" xr:uid="{24E9DA1E-0786-4B41-905F-3260FAD5DD43}"/>
    <cellStyle name="40% - Accent4 9 2 2 2 2 2 5" xfId="42639" xr:uid="{BF2D16A0-12C8-4F02-8B83-0D2596D67E44}"/>
    <cellStyle name="40% - Accent4 9 2 2 2 2 3" xfId="7704" xr:uid="{85B78C38-0ED1-4E1F-966E-74C72FDAD980}"/>
    <cellStyle name="40% - Accent4 9 2 2 2 2 3 2" xfId="20594" xr:uid="{BA445B92-762E-4F06-87ED-14BA471ABB84}"/>
    <cellStyle name="40% - Accent4 9 2 2 2 2 3 2 2" xfId="42646" xr:uid="{356B2573-0714-467E-8624-05F6B5842FBB}"/>
    <cellStyle name="40% - Accent4 9 2 2 2 2 3 3" xfId="42645" xr:uid="{CAC8919F-8103-49B5-BB19-6C5C87506D0C}"/>
    <cellStyle name="40% - Accent4 9 2 2 2 2 4" xfId="9292" xr:uid="{8E9FF887-06ED-4AF0-8DA7-3C3AE15D70F8}"/>
    <cellStyle name="40% - Accent4 9 2 2 2 2 4 2" xfId="22184" xr:uid="{0CE553EE-C2C5-40F5-AD11-88CF41DFA7DE}"/>
    <cellStyle name="40% - Accent4 9 2 2 2 2 4 2 2" xfId="42648" xr:uid="{E0AB52CA-C07D-4AA6-AB3F-0E414132B122}"/>
    <cellStyle name="40% - Accent4 9 2 2 2 2 4 3" xfId="42647" xr:uid="{6AD17402-FCC4-4FBF-934A-E2AF772091D7}"/>
    <cellStyle name="40% - Accent4 9 2 2 2 2 5" xfId="10869" xr:uid="{D0C498A7-5C3C-4B4B-B150-FF3F9D0A4B34}"/>
    <cellStyle name="40% - Accent4 9 2 2 2 2 5 2" xfId="23764" xr:uid="{868E4556-7032-415C-8E5D-68B009C49705}"/>
    <cellStyle name="40% - Accent4 9 2 2 2 2 5 2 2" xfId="42650" xr:uid="{181A0677-41F4-4C3F-A270-D35C77B85F28}"/>
    <cellStyle name="40% - Accent4 9 2 2 2 2 5 3" xfId="42649" xr:uid="{8BF04DAF-C8DF-417A-A598-C69AE6BC0F64}"/>
    <cellStyle name="40% - Accent4 9 2 2 2 2 6" xfId="14065" xr:uid="{6179C5B1-969A-4785-A382-FE9C05FB3772}"/>
    <cellStyle name="40% - Accent4 9 2 2 2 2 6 2" xfId="26961" xr:uid="{B145A522-5890-4138-81AB-73724A574E19}"/>
    <cellStyle name="40% - Accent4 9 2 2 2 2 6 2 2" xfId="42652" xr:uid="{5260ABB9-7F52-4F76-BA4C-3E553836DE28}"/>
    <cellStyle name="40% - Accent4 9 2 2 2 2 6 3" xfId="42651" xr:uid="{1C775651-7EBC-4F56-A8EA-38BEB617E391}"/>
    <cellStyle name="40% - Accent4 9 2 2 2 2 7" xfId="17389" xr:uid="{E63CC6E0-1F89-4EDA-9039-489BEC906541}"/>
    <cellStyle name="40% - Accent4 9 2 2 2 2 7 2" xfId="42653" xr:uid="{959F0AD9-DC78-45A6-BF25-5C9BDAFA2CB5}"/>
    <cellStyle name="40% - Accent4 9 2 2 2 2 8" xfId="42638" xr:uid="{8397C529-138B-47C5-AEA7-8516D54331D1}"/>
    <cellStyle name="40% - Accent4 9 2 2 2 3" xfId="3824" xr:uid="{48D14516-8C75-4960-ABC1-1466F7575D32}"/>
    <cellStyle name="40% - Accent4 9 2 2 2 3 2" xfId="11651" xr:uid="{5EA6B938-5F3A-4E8D-8520-2DC7D6406F0F}"/>
    <cellStyle name="40% - Accent4 9 2 2 2 3 2 2" xfId="24546" xr:uid="{0C2835C3-356A-4FD9-A5D0-7D5092C83565}"/>
    <cellStyle name="40% - Accent4 9 2 2 2 3 2 2 2" xfId="42656" xr:uid="{BA8042BA-15D7-4E97-A111-E10C9E429996}"/>
    <cellStyle name="40% - Accent4 9 2 2 2 3 2 3" xfId="42655" xr:uid="{0FD9E9DC-011E-45C0-97B8-015AE8E463B0}"/>
    <cellStyle name="40% - Accent4 9 2 2 2 3 3" xfId="14847" xr:uid="{977591D0-BBB4-4495-8E6D-E21F5B32E313}"/>
    <cellStyle name="40% - Accent4 9 2 2 2 3 3 2" xfId="27743" xr:uid="{7C9F6E5E-0B05-41C6-A6CF-73981428ADC2}"/>
    <cellStyle name="40% - Accent4 9 2 2 2 3 3 2 2" xfId="42658" xr:uid="{1019595B-860A-4D0C-9BEE-63D35782DFF8}"/>
    <cellStyle name="40% - Accent4 9 2 2 2 3 3 3" xfId="42657" xr:uid="{36B07CB8-65CD-424E-88CB-C8323706541A}"/>
    <cellStyle name="40% - Accent4 9 2 2 2 3 4" xfId="18171" xr:uid="{5CEB0699-E55E-41F1-A721-F1513505F26A}"/>
    <cellStyle name="40% - Accent4 9 2 2 2 3 4 2" xfId="42659" xr:uid="{DD41D917-EE04-4EF6-A90D-D5F430753973}"/>
    <cellStyle name="40% - Accent4 9 2 2 2 3 5" xfId="42654" xr:uid="{C554816D-F109-4805-A688-0526D062A521}"/>
    <cellStyle name="40% - Accent4 9 2 2 2 4" xfId="7277" xr:uid="{2C6D7CE8-CE3F-4A32-ADA8-1A94091D7AFD}"/>
    <cellStyle name="40% - Accent4 9 2 2 2 4 2" xfId="20167" xr:uid="{BA6C0CEE-3591-4BDB-B3B7-EB456868F627}"/>
    <cellStyle name="40% - Accent4 9 2 2 2 4 2 2" xfId="42661" xr:uid="{2C05F84B-FAAA-4F2A-8225-E6BE431B8D0B}"/>
    <cellStyle name="40% - Accent4 9 2 2 2 4 3" xfId="42660" xr:uid="{9606CE6B-44BA-446C-9E01-62E4BA340043}"/>
    <cellStyle name="40% - Accent4 9 2 2 2 5" xfId="8865" xr:uid="{522D4C79-4B99-4BFF-8C03-69FAD1DE6C84}"/>
    <cellStyle name="40% - Accent4 9 2 2 2 5 2" xfId="21757" xr:uid="{8F29E169-B90A-4E0B-804C-0E91977E6332}"/>
    <cellStyle name="40% - Accent4 9 2 2 2 5 2 2" xfId="42663" xr:uid="{A5BFD26A-6076-414E-BDA9-C3E1AB5F6E5C}"/>
    <cellStyle name="40% - Accent4 9 2 2 2 5 3" xfId="42662" xr:uid="{036564F3-39D4-432C-95D4-6EB9440C7DA8}"/>
    <cellStyle name="40% - Accent4 9 2 2 2 6" xfId="10086" xr:uid="{3C463057-32E4-46D4-8123-C781939BF31A}"/>
    <cellStyle name="40% - Accent4 9 2 2 2 6 2" xfId="22981" xr:uid="{9847566C-4411-4371-A8FC-24D9208607FE}"/>
    <cellStyle name="40% - Accent4 9 2 2 2 6 2 2" xfId="42665" xr:uid="{8838F2B3-58E2-4E4A-81D2-D9159F702EB1}"/>
    <cellStyle name="40% - Accent4 9 2 2 2 6 3" xfId="42664" xr:uid="{DC940A71-182B-4BBA-941B-B30FFDA313DA}"/>
    <cellStyle name="40% - Accent4 9 2 2 2 7" xfId="13282" xr:uid="{A2FADA9D-233C-4E07-AF9C-D96050FA4933}"/>
    <cellStyle name="40% - Accent4 9 2 2 2 7 2" xfId="26178" xr:uid="{077390B5-40AA-4302-98DE-3E949A8628F4}"/>
    <cellStyle name="40% - Accent4 9 2 2 2 7 2 2" xfId="42667" xr:uid="{F5614040-CF1D-46A6-95F7-BE1F0851578B}"/>
    <cellStyle name="40% - Accent4 9 2 2 2 7 3" xfId="42666" xr:uid="{53B955D4-1877-4C14-97A8-C785D141EB31}"/>
    <cellStyle name="40% - Accent4 9 2 2 2 8" xfId="16606" xr:uid="{70F629F5-58E1-48E8-B758-F5E564E468D9}"/>
    <cellStyle name="40% - Accent4 9 2 2 2 8 2" xfId="42668" xr:uid="{5F022719-7BA8-429F-B394-EF996DB28DD3}"/>
    <cellStyle name="40% - Accent4 9 2 2 2 9" xfId="42637" xr:uid="{D82FEEB7-E34D-444D-A5FF-8D94F7E8CD53}"/>
    <cellStyle name="40% - Accent4 9 2 2 3" xfId="2675" xr:uid="{E78E468F-76C2-47C1-8347-2556946BC7C5}"/>
    <cellStyle name="40% - Accent4 9 2 2 3 2" xfId="4210" xr:uid="{C6FDD918-82FF-4696-86EF-1E9EE6B47BA1}"/>
    <cellStyle name="40% - Accent4 9 2 2 3 2 2" xfId="12042" xr:uid="{17230B74-AF04-4E0E-BD0A-6739D010E0D9}"/>
    <cellStyle name="40% - Accent4 9 2 2 3 2 2 2" xfId="24938" xr:uid="{CCA92B9E-B227-4BBB-8AD6-2E4DA24F86B2}"/>
    <cellStyle name="40% - Accent4 9 2 2 3 2 2 2 2" xfId="42672" xr:uid="{DF6BC51A-F44A-462D-AEFB-DEDD2C2E8013}"/>
    <cellStyle name="40% - Accent4 9 2 2 3 2 2 3" xfId="42671" xr:uid="{27A3EC96-0792-4F37-A54D-287B1F099419}"/>
    <cellStyle name="40% - Accent4 9 2 2 3 2 3" xfId="15239" xr:uid="{CD9D4BA4-E3CA-4368-B90A-5C139C7CB59D}"/>
    <cellStyle name="40% - Accent4 9 2 2 3 2 3 2" xfId="28135" xr:uid="{866B7E0C-9651-4876-986B-F1007C53E15D}"/>
    <cellStyle name="40% - Accent4 9 2 2 3 2 3 2 2" xfId="42674" xr:uid="{39C0B792-40B3-4EFD-BE84-277970EB2036}"/>
    <cellStyle name="40% - Accent4 9 2 2 3 2 3 3" xfId="42673" xr:uid="{283F7BE4-17F0-4548-BCA8-CA07E4A114CE}"/>
    <cellStyle name="40% - Accent4 9 2 2 3 2 4" xfId="18563" xr:uid="{45D7F67D-3A04-4201-B65F-B286AFCE2BCA}"/>
    <cellStyle name="40% - Accent4 9 2 2 3 2 4 2" xfId="42675" xr:uid="{59C2D7D3-5DBB-44A6-9E5B-F7A1FEC6021F}"/>
    <cellStyle name="40% - Accent4 9 2 2 3 2 5" xfId="42670" xr:uid="{D92B8D22-2A91-4BB5-85DA-42F94ECEF86B}"/>
    <cellStyle name="40% - Accent4 9 2 2 3 3" xfId="6702" xr:uid="{F8B43432-E097-4C07-B8A0-E0EA0A62A282}"/>
    <cellStyle name="40% - Accent4 9 2 2 3 3 2" xfId="19588" xr:uid="{0518DAEE-95D8-421B-A1DF-98F797D72218}"/>
    <cellStyle name="40% - Accent4 9 2 2 3 3 2 2" xfId="42677" xr:uid="{F08C3B04-0EA4-4AE8-905A-BFEDA4CB61C6}"/>
    <cellStyle name="40% - Accent4 9 2 2 3 3 3" xfId="42676" xr:uid="{A9B2E649-63AC-48A2-B0C8-BF474CACC90E}"/>
    <cellStyle name="40% - Accent4 9 2 2 3 4" xfId="8287" xr:uid="{B9D9A5AE-5178-49DF-AF98-F91016111240}"/>
    <cellStyle name="40% - Accent4 9 2 2 3 4 2" xfId="21179" xr:uid="{DF7FE1E1-2CFB-4A02-B2F6-C2CCAC3EE79A}"/>
    <cellStyle name="40% - Accent4 9 2 2 3 4 2 2" xfId="42679" xr:uid="{F8B5F0BF-6EA3-499A-A9E0-02DDEFA3EED0}"/>
    <cellStyle name="40% - Accent4 9 2 2 3 4 3" xfId="42678" xr:uid="{1A1A5861-4A9D-49A8-8D01-AF059FBF22DA}"/>
    <cellStyle name="40% - Accent4 9 2 2 3 5" xfId="10478" xr:uid="{C9C41E7B-17C2-44E4-8D7B-B61496F7CBC4}"/>
    <cellStyle name="40% - Accent4 9 2 2 3 5 2" xfId="23373" xr:uid="{5B0358FE-E643-4F02-9651-E61B28424534}"/>
    <cellStyle name="40% - Accent4 9 2 2 3 5 2 2" xfId="42681" xr:uid="{E7876842-245C-4807-9867-6C22B977651F}"/>
    <cellStyle name="40% - Accent4 9 2 2 3 5 3" xfId="42680" xr:uid="{142E08B1-5A66-4C04-9069-638B138FF812}"/>
    <cellStyle name="40% - Accent4 9 2 2 3 6" xfId="13674" xr:uid="{B809D133-25FF-4042-9C49-B3A0E1CC86ED}"/>
    <cellStyle name="40% - Accent4 9 2 2 3 6 2" xfId="26570" xr:uid="{D417E09F-4863-4661-A0C7-5159557AC12D}"/>
    <cellStyle name="40% - Accent4 9 2 2 3 6 2 2" xfId="42683" xr:uid="{F0083F2C-B4FC-4425-B62E-06EEBC5ADAAC}"/>
    <cellStyle name="40% - Accent4 9 2 2 3 6 3" xfId="42682" xr:uid="{179EC126-1B6E-4AF5-94E1-37ECC4939A86}"/>
    <cellStyle name="40% - Accent4 9 2 2 3 7" xfId="16998" xr:uid="{2389A791-3DEB-4EFD-988E-F3EFE8385F64}"/>
    <cellStyle name="40% - Accent4 9 2 2 3 7 2" xfId="42684" xr:uid="{A280E418-BF54-4421-9DD4-382B26AE6D61}"/>
    <cellStyle name="40% - Accent4 9 2 2 3 8" xfId="42669" xr:uid="{A1147296-3EE4-413B-93AD-5BF6C0772D45}"/>
    <cellStyle name="40% - Accent4 9 2 2 4" xfId="3438" xr:uid="{4780934D-1DBA-4AE6-9ED6-6A040A56507D}"/>
    <cellStyle name="40% - Accent4 9 2 2 4 2" xfId="11260" xr:uid="{2961340F-0EFB-4D41-8217-3490FA805AD5}"/>
    <cellStyle name="40% - Accent4 9 2 2 4 2 2" xfId="24155" xr:uid="{78104B3F-A267-407C-AD63-13D7B344C6A6}"/>
    <cellStyle name="40% - Accent4 9 2 2 4 2 2 2" xfId="42687" xr:uid="{B19A59A7-34CD-41F6-9D94-C3A861B6316B}"/>
    <cellStyle name="40% - Accent4 9 2 2 4 2 3" xfId="42686" xr:uid="{7C5BC75E-D7A4-4270-94F0-E4066BCB1009}"/>
    <cellStyle name="40% - Accent4 9 2 2 4 3" xfId="14456" xr:uid="{76648C46-7542-40B8-8FC5-20504C960264}"/>
    <cellStyle name="40% - Accent4 9 2 2 4 3 2" xfId="27352" xr:uid="{94F98686-AFE4-46C2-9D8A-237D0569606A}"/>
    <cellStyle name="40% - Accent4 9 2 2 4 3 2 2" xfId="42689" xr:uid="{072700C7-AB7A-4309-9E4C-EAA864BA1CCE}"/>
    <cellStyle name="40% - Accent4 9 2 2 4 3 3" xfId="42688" xr:uid="{DF832381-1EC8-4976-B308-9E4DEF38C770}"/>
    <cellStyle name="40% - Accent4 9 2 2 4 4" xfId="17780" xr:uid="{3D36619D-6EF9-4513-BB13-9D773B782D11}"/>
    <cellStyle name="40% - Accent4 9 2 2 4 4 2" xfId="42690" xr:uid="{5C088A3C-E47C-4694-A508-60BC5AD95B0E}"/>
    <cellStyle name="40% - Accent4 9 2 2 4 5" xfId="42685" xr:uid="{C143F0D8-CBA8-4B8B-A5F1-B10EB824A570}"/>
    <cellStyle name="40% - Accent4 9 2 2 5" xfId="6625" xr:uid="{62D77E65-3690-4BFA-876F-0362131E6FF7}"/>
    <cellStyle name="40% - Accent4 9 2 2 5 2" xfId="19510" xr:uid="{E96EC4D3-C235-46ED-91AF-FB43ADDC168F}"/>
    <cellStyle name="40% - Accent4 9 2 2 5 2 2" xfId="42692" xr:uid="{5DFB8FBE-A3EC-4DF6-9BEF-1D176370DC4C}"/>
    <cellStyle name="40% - Accent4 9 2 2 5 3" xfId="42691" xr:uid="{962B8B1B-2954-44E4-BCED-F4DC1D54031E}"/>
    <cellStyle name="40% - Accent4 9 2 2 6" xfId="8210" xr:uid="{A42AF063-B3BA-4195-B24D-01BFD7119DE9}"/>
    <cellStyle name="40% - Accent4 9 2 2 6 2" xfId="21101" xr:uid="{BF03E34C-F072-4E76-9CA3-F11462097DBA}"/>
    <cellStyle name="40% - Accent4 9 2 2 6 2 2" xfId="42694" xr:uid="{D86D19D0-CBF0-4777-9048-DAAD05BC57B1}"/>
    <cellStyle name="40% - Accent4 9 2 2 6 3" xfId="42693" xr:uid="{91E8D6D2-8B6F-4320-A4D5-0DB6F235ADD0}"/>
    <cellStyle name="40% - Accent4 9 2 2 7" xfId="9695" xr:uid="{6D8E6B6C-4B46-4711-AC52-05B96BFA561F}"/>
    <cellStyle name="40% - Accent4 9 2 2 7 2" xfId="22590" xr:uid="{1B1A7ACD-B9E9-465F-8A18-09C7AE396284}"/>
    <cellStyle name="40% - Accent4 9 2 2 7 2 2" xfId="42696" xr:uid="{FDB5ACD4-DF84-4847-88D6-019D0FE2D365}"/>
    <cellStyle name="40% - Accent4 9 2 2 7 3" xfId="42695" xr:uid="{64798FDF-C0A5-4670-A0D7-33C569C19D96}"/>
    <cellStyle name="40% - Accent4 9 2 2 8" xfId="12891" xr:uid="{8A62971C-780D-4713-89E5-26F4428F02F3}"/>
    <cellStyle name="40% - Accent4 9 2 2 8 2" xfId="25787" xr:uid="{86404F71-C3C7-4436-AD8E-2148A9CC5340}"/>
    <cellStyle name="40% - Accent4 9 2 2 8 2 2" xfId="42698" xr:uid="{2FD8A455-0419-4BD9-B2DA-607699AED2DF}"/>
    <cellStyle name="40% - Accent4 9 2 2 8 3" xfId="42697" xr:uid="{759A702F-3CFC-4490-8CCC-FC998C9CFC99}"/>
    <cellStyle name="40% - Accent4 9 2 2 9" xfId="16215" xr:uid="{71844FDA-6BD2-40D1-BC07-2A69621C2433}"/>
    <cellStyle name="40% - Accent4 9 2 2 9 2" xfId="42699" xr:uid="{B391749A-6BF3-4266-A312-D25D7C588048}"/>
    <cellStyle name="40% - Accent4 9 2 3" xfId="2096" xr:uid="{466A070B-989A-4419-9ABD-24AC2B00F70E}"/>
    <cellStyle name="40% - Accent4 9 2 3 2" xfId="2850" xr:uid="{8978F57D-6829-4B0F-8363-7E4D54F35663}"/>
    <cellStyle name="40% - Accent4 9 2 3 2 2" xfId="4389" xr:uid="{57726D41-1A0E-4644-8AE0-413C25BA6577}"/>
    <cellStyle name="40% - Accent4 9 2 3 2 2 2" xfId="12223" xr:uid="{E73E3E2D-CBD8-44F8-B531-5C59FD51D329}"/>
    <cellStyle name="40% - Accent4 9 2 3 2 2 2 2" xfId="25119" xr:uid="{7D425227-B97E-4181-BEB5-58DFAEC6B27F}"/>
    <cellStyle name="40% - Accent4 9 2 3 2 2 2 2 2" xfId="42704" xr:uid="{1069EDEC-59B5-4F24-99CE-E5DD39C3E115}"/>
    <cellStyle name="40% - Accent4 9 2 3 2 2 2 3" xfId="42703" xr:uid="{3110C8CB-2D88-4C97-A764-536343AAAE12}"/>
    <cellStyle name="40% - Accent4 9 2 3 2 2 3" xfId="15420" xr:uid="{F9916CA0-1B00-4F64-922B-39C847C8CAF8}"/>
    <cellStyle name="40% - Accent4 9 2 3 2 2 3 2" xfId="28316" xr:uid="{C0F1C4AC-F3BA-48CF-93E1-70EE729C4E0D}"/>
    <cellStyle name="40% - Accent4 9 2 3 2 2 3 2 2" xfId="42706" xr:uid="{462DA8C8-CB13-4864-AB73-00F5FA3D353E}"/>
    <cellStyle name="40% - Accent4 9 2 3 2 2 3 3" xfId="42705" xr:uid="{B3F91390-4F75-4130-87BE-74FB2BD76741}"/>
    <cellStyle name="40% - Accent4 9 2 3 2 2 4" xfId="18744" xr:uid="{E9266CD0-CC03-42C9-B008-80556ADD8015}"/>
    <cellStyle name="40% - Accent4 9 2 3 2 2 4 2" xfId="42707" xr:uid="{EF71986B-4FE3-4D91-8383-0564F498E178}"/>
    <cellStyle name="40% - Accent4 9 2 3 2 2 5" xfId="42702" xr:uid="{01973D94-CF92-4391-BD68-E6532CAAE54D}"/>
    <cellStyle name="40% - Accent4 9 2 3 2 3" xfId="7494" xr:uid="{9306F6E1-716A-41DA-A262-43E943696D9F}"/>
    <cellStyle name="40% - Accent4 9 2 3 2 3 2" xfId="20384" xr:uid="{51CA1B12-BEBB-4C97-A3AB-DF72DB065545}"/>
    <cellStyle name="40% - Accent4 9 2 3 2 3 2 2" xfId="42709" xr:uid="{E6445F65-A630-4749-A7DC-216AD4F91BBD}"/>
    <cellStyle name="40% - Accent4 9 2 3 2 3 3" xfId="42708" xr:uid="{3FA51312-E2CD-44B4-B8DE-02AE9011A2C1}"/>
    <cellStyle name="40% - Accent4 9 2 3 2 4" xfId="9082" xr:uid="{3E402B17-9DF2-4C42-8E8C-B022FC2251CF}"/>
    <cellStyle name="40% - Accent4 9 2 3 2 4 2" xfId="21974" xr:uid="{C0058C29-B6D0-4D2B-8F4D-BD2D124FEA84}"/>
    <cellStyle name="40% - Accent4 9 2 3 2 4 2 2" xfId="42711" xr:uid="{83CB1E8D-1ABE-46FB-B740-80BE17257F43}"/>
    <cellStyle name="40% - Accent4 9 2 3 2 4 3" xfId="42710" xr:uid="{A445DB8A-FC1A-4F23-99AB-F0ADF24ADBC4}"/>
    <cellStyle name="40% - Accent4 9 2 3 2 5" xfId="10659" xr:uid="{2119115A-D7FB-4696-BA43-25A9E6B4AFCE}"/>
    <cellStyle name="40% - Accent4 9 2 3 2 5 2" xfId="23554" xr:uid="{F6B3CDB4-B39E-4337-9321-F4E497B61861}"/>
    <cellStyle name="40% - Accent4 9 2 3 2 5 2 2" xfId="42713" xr:uid="{8C6BADD6-58D3-4FFE-AEFB-648DA9BF2A8F}"/>
    <cellStyle name="40% - Accent4 9 2 3 2 5 3" xfId="42712" xr:uid="{73011977-EEFA-482A-B6D5-4437977A91CE}"/>
    <cellStyle name="40% - Accent4 9 2 3 2 6" xfId="13855" xr:uid="{04D86D7A-AE2B-47B8-BC68-F1A486D1156E}"/>
    <cellStyle name="40% - Accent4 9 2 3 2 6 2" xfId="26751" xr:uid="{F18D351B-E4DE-4DF3-8C41-0F0E44045B79}"/>
    <cellStyle name="40% - Accent4 9 2 3 2 6 2 2" xfId="42715" xr:uid="{88EB877E-E01E-4C5C-890F-2DDF7452F6FD}"/>
    <cellStyle name="40% - Accent4 9 2 3 2 6 3" xfId="42714" xr:uid="{D843DF1E-1C1F-4DF6-A387-6B049C90A352}"/>
    <cellStyle name="40% - Accent4 9 2 3 2 7" xfId="17179" xr:uid="{2005DA81-C4A3-4C3C-92D9-1BCAC57C7802}"/>
    <cellStyle name="40% - Accent4 9 2 3 2 7 2" xfId="42716" xr:uid="{D200D671-7BEF-4CDD-8D03-2A525447D5DB}"/>
    <cellStyle name="40% - Accent4 9 2 3 2 8" xfId="42701" xr:uid="{48129C65-241D-43B7-A65D-8E92C637A8C9}"/>
    <cellStyle name="40% - Accent4 9 2 3 3" xfId="3616" xr:uid="{73C486BE-799A-4E6B-8362-53973D6A8CD0}"/>
    <cellStyle name="40% - Accent4 9 2 3 3 2" xfId="11441" xr:uid="{54CEAEA5-E4C2-407A-85F0-B07A99F6F040}"/>
    <cellStyle name="40% - Accent4 9 2 3 3 2 2" xfId="24336" xr:uid="{B4AA3FCB-7D1E-4DF2-803A-877B5BFEF184}"/>
    <cellStyle name="40% - Accent4 9 2 3 3 2 2 2" xfId="42719" xr:uid="{F0C52864-C487-476C-A1C4-BAC2A109E094}"/>
    <cellStyle name="40% - Accent4 9 2 3 3 2 3" xfId="42718" xr:uid="{0A5D8FF3-3229-44AB-AE89-DF02DB25C01B}"/>
    <cellStyle name="40% - Accent4 9 2 3 3 3" xfId="14637" xr:uid="{4B7AF1FD-0837-4B4F-85B2-09B74DD41061}"/>
    <cellStyle name="40% - Accent4 9 2 3 3 3 2" xfId="27533" xr:uid="{4B5DE0A8-CE2C-4102-BADE-8E9C06AB154D}"/>
    <cellStyle name="40% - Accent4 9 2 3 3 3 2 2" xfId="42721" xr:uid="{92DD0833-2391-40D0-A208-9F88B8E610C9}"/>
    <cellStyle name="40% - Accent4 9 2 3 3 3 3" xfId="42720" xr:uid="{CE920207-4160-429D-979D-2A7DFC2661A3}"/>
    <cellStyle name="40% - Accent4 9 2 3 3 4" xfId="17961" xr:uid="{12589E4F-A175-4B86-9DD8-6943D942DEAD}"/>
    <cellStyle name="40% - Accent4 9 2 3 3 4 2" xfId="42722" xr:uid="{717394B4-EC30-4C64-8CBD-8CF9FCE8D7E8}"/>
    <cellStyle name="40% - Accent4 9 2 3 3 5" xfId="42717" xr:uid="{7AFF7B9F-EDB5-4DBB-B485-B93F08BEF3B4}"/>
    <cellStyle name="40% - Accent4 9 2 3 4" xfId="6467" xr:uid="{0C8F5E02-F853-449F-975A-3810366C18E1}"/>
    <cellStyle name="40% - Accent4 9 2 3 4 2" xfId="19351" xr:uid="{49948D35-0ACE-4971-8F60-A7AF933727BA}"/>
    <cellStyle name="40% - Accent4 9 2 3 4 2 2" xfId="42724" xr:uid="{E4AF6B0F-41EA-4D83-90FF-7415BF01D945}"/>
    <cellStyle name="40% - Accent4 9 2 3 4 3" xfId="42723" xr:uid="{E93DDF09-1753-4526-B5F0-32E7B20CA209}"/>
    <cellStyle name="40% - Accent4 9 2 3 5" xfId="8051" xr:uid="{CF15B18A-2962-4E9D-BCA1-27937522016C}"/>
    <cellStyle name="40% - Accent4 9 2 3 5 2" xfId="20942" xr:uid="{EFB8B108-9B9E-4DF0-B463-CECEFC3605B1}"/>
    <cellStyle name="40% - Accent4 9 2 3 5 2 2" xfId="42726" xr:uid="{CDD297EE-2E91-460F-866A-30C87611EFC5}"/>
    <cellStyle name="40% - Accent4 9 2 3 5 3" xfId="42725" xr:uid="{A3F9FDE1-ECD4-482E-BD32-957A7E06B26A}"/>
    <cellStyle name="40% - Accent4 9 2 3 6" xfId="9876" xr:uid="{9D66F0FA-5A2D-4963-9AF7-4EE64A3871B2}"/>
    <cellStyle name="40% - Accent4 9 2 3 6 2" xfId="22771" xr:uid="{1F280737-13F2-41A2-8447-67B7549AD962}"/>
    <cellStyle name="40% - Accent4 9 2 3 6 2 2" xfId="42728" xr:uid="{DDEE1E57-79C4-46E5-BF3A-B26709AFD01D}"/>
    <cellStyle name="40% - Accent4 9 2 3 6 3" xfId="42727" xr:uid="{D7FF3C68-020A-4B50-A0C9-4295931DCC21}"/>
    <cellStyle name="40% - Accent4 9 2 3 7" xfId="13072" xr:uid="{A08CCE20-6DB3-4A72-8FCE-90F5F3E66A9C}"/>
    <cellStyle name="40% - Accent4 9 2 3 7 2" xfId="25968" xr:uid="{2E52ADE6-6EFC-4D00-8E92-2C80362A6BA3}"/>
    <cellStyle name="40% - Accent4 9 2 3 7 2 2" xfId="42730" xr:uid="{CF3C6580-3C82-4D36-A241-958593FE8004}"/>
    <cellStyle name="40% - Accent4 9 2 3 7 3" xfId="42729" xr:uid="{C5BE5A5B-BEE8-4209-928C-EB30B207983F}"/>
    <cellStyle name="40% - Accent4 9 2 3 8" xfId="16396" xr:uid="{C3C90A16-38B5-4A22-876F-44DA3CF7DA25}"/>
    <cellStyle name="40% - Accent4 9 2 3 8 2" xfId="42731" xr:uid="{73A8F484-25C0-41F9-841D-A0BD877E9982}"/>
    <cellStyle name="40% - Accent4 9 2 3 9" xfId="42700" xr:uid="{7C06BD31-615F-4BCD-A6C2-25E44C4CDE0B}"/>
    <cellStyle name="40% - Accent4 9 2 4" xfId="2470" xr:uid="{D0DBB8DF-76B0-48A4-B67F-0713F7C4ED8B}"/>
    <cellStyle name="40% - Accent4 9 2 4 2" xfId="4002" xr:uid="{F449180F-80F6-43CF-A4CF-6DAC44609E87}"/>
    <cellStyle name="40% - Accent4 9 2 4 2 2" xfId="11832" xr:uid="{BE6C5380-C989-4AB4-B26A-02AD57EC1411}"/>
    <cellStyle name="40% - Accent4 9 2 4 2 2 2" xfId="24728" xr:uid="{9508A657-BBE7-4227-986D-C17E59DAD283}"/>
    <cellStyle name="40% - Accent4 9 2 4 2 2 2 2" xfId="42735" xr:uid="{BF8410EF-4C93-4C0E-B4E5-2247154958B0}"/>
    <cellStyle name="40% - Accent4 9 2 4 2 2 3" xfId="42734" xr:uid="{EB5906C7-8192-4897-BB40-299EB89E81CE}"/>
    <cellStyle name="40% - Accent4 9 2 4 2 3" xfId="15029" xr:uid="{623BF5C0-9471-452B-A6D7-08B02AC53064}"/>
    <cellStyle name="40% - Accent4 9 2 4 2 3 2" xfId="27925" xr:uid="{64A129EC-3BFA-4EE8-A9E4-A613E8D4E836}"/>
    <cellStyle name="40% - Accent4 9 2 4 2 3 2 2" xfId="42737" xr:uid="{B74967A6-8360-4A76-B0B1-3B87BDD30237}"/>
    <cellStyle name="40% - Accent4 9 2 4 2 3 3" xfId="42736" xr:uid="{97553A92-9A4F-47E7-ACCD-A6AA1F212CBC}"/>
    <cellStyle name="40% - Accent4 9 2 4 2 4" xfId="18353" xr:uid="{44DD8394-46AA-4AB7-9A37-9AC01D449F6C}"/>
    <cellStyle name="40% - Accent4 9 2 4 2 4 2" xfId="42738" xr:uid="{A063B8C6-582E-4014-88AD-B937596044B7}"/>
    <cellStyle name="40% - Accent4 9 2 4 2 5" xfId="42733" xr:uid="{0C9EEDEC-E1B3-40EC-A045-477FDEFDEB62}"/>
    <cellStyle name="40% - Accent4 9 2 4 3" xfId="6941" xr:uid="{A211CAC4-FB6D-47E7-9E5E-DEB25F7D58CE}"/>
    <cellStyle name="40% - Accent4 9 2 4 3 2" xfId="19829" xr:uid="{8B07DFB1-A344-4480-9E9B-A29A3BA79258}"/>
    <cellStyle name="40% - Accent4 9 2 4 3 2 2" xfId="42740" xr:uid="{0AAB1CB6-8FCB-4319-AD4D-D8339E804602}"/>
    <cellStyle name="40% - Accent4 9 2 4 3 3" xfId="42739" xr:uid="{057E6A19-F50D-44B2-A6A9-1DBB274966BA}"/>
    <cellStyle name="40% - Accent4 9 2 4 4" xfId="8527" xr:uid="{9784223E-5C15-441B-AE00-B75740543053}"/>
    <cellStyle name="40% - Accent4 9 2 4 4 2" xfId="21419" xr:uid="{807DE4C7-1612-411D-A61C-0A1FE800E723}"/>
    <cellStyle name="40% - Accent4 9 2 4 4 2 2" xfId="42742" xr:uid="{6EF2BEF0-72AA-4963-A9D4-8747825CFBC2}"/>
    <cellStyle name="40% - Accent4 9 2 4 4 3" xfId="42741" xr:uid="{90BD2D11-FC19-459F-A61A-955799C7426B}"/>
    <cellStyle name="40% - Accent4 9 2 4 5" xfId="10268" xr:uid="{7AF9199E-7511-4CD1-AEEE-646AD467A1BB}"/>
    <cellStyle name="40% - Accent4 9 2 4 5 2" xfId="23163" xr:uid="{01187171-5DDF-4591-9441-7563335B8617}"/>
    <cellStyle name="40% - Accent4 9 2 4 5 2 2" xfId="42744" xr:uid="{C355A1B8-BF79-4B99-BB68-20E7A90EC9CE}"/>
    <cellStyle name="40% - Accent4 9 2 4 5 3" xfId="42743" xr:uid="{143BBBE6-EF2E-4C73-AEA2-592F56C70ED1}"/>
    <cellStyle name="40% - Accent4 9 2 4 6" xfId="13464" xr:uid="{60DAC15A-1D7A-4087-8EB9-DFCD2BECEAC2}"/>
    <cellStyle name="40% - Accent4 9 2 4 6 2" xfId="26360" xr:uid="{37D88D58-8432-4708-BE9B-B2321AC5639A}"/>
    <cellStyle name="40% - Accent4 9 2 4 6 2 2" xfId="42746" xr:uid="{4112DD5D-E7E8-4697-8461-DC7135BDD253}"/>
    <cellStyle name="40% - Accent4 9 2 4 6 3" xfId="42745" xr:uid="{F55C03B6-EF24-4261-A5D2-88B8E27035C1}"/>
    <cellStyle name="40% - Accent4 9 2 4 7" xfId="16788" xr:uid="{BF72236B-BFBA-495D-ADB3-805E02DAF70C}"/>
    <cellStyle name="40% - Accent4 9 2 4 7 2" xfId="42747" xr:uid="{860E3165-C23D-4928-BB10-6CC5954B2092}"/>
    <cellStyle name="40% - Accent4 9 2 4 8" xfId="42732" xr:uid="{51AED3F4-4243-48D2-90D3-5B08D8C71F34}"/>
    <cellStyle name="40% - Accent4 9 2 5" xfId="3234" xr:uid="{2A764B93-E784-422D-A9E5-36A1FC63D939}"/>
    <cellStyle name="40% - Accent4 9 2 5 2" xfId="11051" xr:uid="{D75C1D4D-FE10-4596-B0AE-ABC372C91E69}"/>
    <cellStyle name="40% - Accent4 9 2 5 2 2" xfId="23946" xr:uid="{55C5678C-34D3-4AB2-B58F-1C55C280D8F4}"/>
    <cellStyle name="40% - Accent4 9 2 5 2 2 2" xfId="42750" xr:uid="{453E1902-A4BC-489C-A81E-C36FE64B3B85}"/>
    <cellStyle name="40% - Accent4 9 2 5 2 3" xfId="42749" xr:uid="{7229B411-8FAF-4B93-A2B7-17E22100C82B}"/>
    <cellStyle name="40% - Accent4 9 2 5 3" xfId="14247" xr:uid="{F7AA4A7D-9BA2-452C-8E97-FB1C1ABA804F}"/>
    <cellStyle name="40% - Accent4 9 2 5 3 2" xfId="27143" xr:uid="{8646FF4E-8B40-4911-9C11-9A2C11E0E723}"/>
    <cellStyle name="40% - Accent4 9 2 5 3 2 2" xfId="42752" xr:uid="{560B805C-917F-4800-9C11-E51D36600788}"/>
    <cellStyle name="40% - Accent4 9 2 5 3 3" xfId="42751" xr:uid="{A986E794-9FF7-4792-A16E-5D7828130A54}"/>
    <cellStyle name="40% - Accent4 9 2 5 4" xfId="17571" xr:uid="{164EBCE4-120E-4AFD-94B4-18A5BC6DC45C}"/>
    <cellStyle name="40% - Accent4 9 2 5 4 2" xfId="42753" xr:uid="{245463F5-4242-4BAD-95A8-BFFD56EE31AD}"/>
    <cellStyle name="40% - Accent4 9 2 5 5" xfId="42748" xr:uid="{DEA8C768-A868-443E-B833-73651A662466}"/>
    <cellStyle name="40% - Accent4 9 2 6" xfId="6995" xr:uid="{EF07BD46-B672-44BC-9C8F-9A851D8C3635}"/>
    <cellStyle name="40% - Accent4 9 2 6 2" xfId="19883" xr:uid="{E103477D-2310-444B-8674-280AAB073C63}"/>
    <cellStyle name="40% - Accent4 9 2 6 2 2" xfId="42755" xr:uid="{51892330-60EC-4A24-BA1B-CC1B0C315082}"/>
    <cellStyle name="40% - Accent4 9 2 6 3" xfId="42754" xr:uid="{F0DCD1E0-7E80-42A1-8A55-0310B0F216C1}"/>
    <cellStyle name="40% - Accent4 9 2 7" xfId="8581" xr:uid="{31D112C2-BB18-41F7-BFA3-DE717ABBC682}"/>
    <cellStyle name="40% - Accent4 9 2 7 2" xfId="21473" xr:uid="{57AB3874-CD78-40CB-841C-3490FBA4D223}"/>
    <cellStyle name="40% - Accent4 9 2 7 2 2" xfId="42757" xr:uid="{2F441EF0-2E47-45F2-B5AB-D90966143178}"/>
    <cellStyle name="40% - Accent4 9 2 7 3" xfId="42756" xr:uid="{AB681312-346D-42F7-9C37-53FF806E3FBD}"/>
    <cellStyle name="40% - Accent4 9 2 8" xfId="9485" xr:uid="{4E0F0339-E9D4-40CB-BE68-422291100C56}"/>
    <cellStyle name="40% - Accent4 9 2 8 2" xfId="22380" xr:uid="{36C888EB-2931-4823-AAB6-508758091C56}"/>
    <cellStyle name="40% - Accent4 9 2 8 2 2" xfId="42759" xr:uid="{7F7B6EE8-DC2F-4F31-8EF6-C00B6C8370D0}"/>
    <cellStyle name="40% - Accent4 9 2 8 3" xfId="42758" xr:uid="{38079CEB-3607-44F0-B5D0-D03402AF8282}"/>
    <cellStyle name="40% - Accent4 9 2 9" xfId="12681" xr:uid="{DBDEBDF2-9321-4E68-8750-E6BDE0AED3E5}"/>
    <cellStyle name="40% - Accent4 9 2 9 2" xfId="25577" xr:uid="{BA9D719A-0F99-4575-BB5F-6F4E4C78D165}"/>
    <cellStyle name="40% - Accent4 9 2 9 2 2" xfId="42761" xr:uid="{308A98B7-6C88-4149-8C91-3A88745088A2}"/>
    <cellStyle name="40% - Accent4 9 2 9 3" xfId="42760" xr:uid="{4B1EDC06-99DF-4C3F-98FD-0E23F752B56A}"/>
    <cellStyle name="40% - Accent4 9 3" xfId="1844" xr:uid="{CA63C837-9918-4912-9F73-D659D707E8BE}"/>
    <cellStyle name="40% - Accent4 9 3 10" xfId="42762" xr:uid="{86CFFCED-A3F2-4F4A-A11D-3EEEAA81D709}"/>
    <cellStyle name="40% - Accent4 9 3 2" xfId="2211" xr:uid="{A7191E72-F8A7-44C9-90ED-A465EB469A29}"/>
    <cellStyle name="40% - Accent4 9 3 2 2" xfId="2966" xr:uid="{9FEAD59B-F068-4398-932F-E45FC45EA9D4}"/>
    <cellStyle name="40% - Accent4 9 3 2 2 2" xfId="4508" xr:uid="{8885CB11-B65B-43BC-86E4-DA51FB3DBFCB}"/>
    <cellStyle name="40% - Accent4 9 3 2 2 2 2" xfId="12343" xr:uid="{E436E587-FCE1-464F-9F2B-3E06276A5F62}"/>
    <cellStyle name="40% - Accent4 9 3 2 2 2 2 2" xfId="25239" xr:uid="{FCE6539F-5312-4B83-BB0A-CD479574EDA6}"/>
    <cellStyle name="40% - Accent4 9 3 2 2 2 2 2 2" xfId="42767" xr:uid="{1F7990E6-53D4-4B24-AAA6-A70FEA4D755D}"/>
    <cellStyle name="40% - Accent4 9 3 2 2 2 2 3" xfId="42766" xr:uid="{115C8D43-2283-458D-9546-0B7EEEB44C4E}"/>
    <cellStyle name="40% - Accent4 9 3 2 2 2 3" xfId="15540" xr:uid="{75290961-F13A-4CE3-873F-F8F06E4160D8}"/>
    <cellStyle name="40% - Accent4 9 3 2 2 2 3 2" xfId="28436" xr:uid="{84CD57D5-E3E6-41D0-90F1-01525A28BF71}"/>
    <cellStyle name="40% - Accent4 9 3 2 2 2 3 2 2" xfId="42769" xr:uid="{64760880-3518-4BDD-8503-6996BEB1FAAC}"/>
    <cellStyle name="40% - Accent4 9 3 2 2 2 3 3" xfId="42768" xr:uid="{B6D75C17-8F1B-4BC0-93E5-4AA318837AE5}"/>
    <cellStyle name="40% - Accent4 9 3 2 2 2 4" xfId="18864" xr:uid="{B7AB1B71-FB50-415F-A66D-0B79D33DCD5A}"/>
    <cellStyle name="40% - Accent4 9 3 2 2 2 4 2" xfId="42770" xr:uid="{94D164E8-BB3B-4542-872F-0482CE0E99E4}"/>
    <cellStyle name="40% - Accent4 9 3 2 2 2 5" xfId="42765" xr:uid="{643143C8-C568-41DC-B8C9-107F7FFC4820}"/>
    <cellStyle name="40% - Accent4 9 3 2 2 3" xfId="7614" xr:uid="{49E16134-A325-42C7-86C8-CCE42E6B3F30}"/>
    <cellStyle name="40% - Accent4 9 3 2 2 3 2" xfId="20504" xr:uid="{81C77822-A3D6-41EE-8659-4F653FF02060}"/>
    <cellStyle name="40% - Accent4 9 3 2 2 3 2 2" xfId="42772" xr:uid="{3052847B-4472-49CE-B820-A8C33A8B5FB5}"/>
    <cellStyle name="40% - Accent4 9 3 2 2 3 3" xfId="42771" xr:uid="{46560E37-5647-409A-A594-4B5B61E9BC89}"/>
    <cellStyle name="40% - Accent4 9 3 2 2 4" xfId="9202" xr:uid="{5C1FD5B7-5931-4908-B7FC-1CC962D38182}"/>
    <cellStyle name="40% - Accent4 9 3 2 2 4 2" xfId="22094" xr:uid="{91944366-D111-4323-957E-6817C705FBD6}"/>
    <cellStyle name="40% - Accent4 9 3 2 2 4 2 2" xfId="42774" xr:uid="{A859537B-A334-47C3-9408-0E616A937107}"/>
    <cellStyle name="40% - Accent4 9 3 2 2 4 3" xfId="42773" xr:uid="{AC67B396-3948-4C29-AB70-EBDF04F88B2C}"/>
    <cellStyle name="40% - Accent4 9 3 2 2 5" xfId="10779" xr:uid="{53056705-6E41-488D-9670-C750B0A46145}"/>
    <cellStyle name="40% - Accent4 9 3 2 2 5 2" xfId="23674" xr:uid="{002EA10C-1FC6-45DB-A5D8-E8C03F13BE8C}"/>
    <cellStyle name="40% - Accent4 9 3 2 2 5 2 2" xfId="42776" xr:uid="{15698099-C37F-43C7-A105-A0B2C5CFCF66}"/>
    <cellStyle name="40% - Accent4 9 3 2 2 5 3" xfId="42775" xr:uid="{FE17F3E6-4C7E-408C-B782-1580CD9A2BEC}"/>
    <cellStyle name="40% - Accent4 9 3 2 2 6" xfId="13975" xr:uid="{56843CDD-01E4-486F-B75A-458BC97A3A28}"/>
    <cellStyle name="40% - Accent4 9 3 2 2 6 2" xfId="26871" xr:uid="{BE3ABF0E-0B67-4DD9-A7DC-7B0BC79F2CDD}"/>
    <cellStyle name="40% - Accent4 9 3 2 2 6 2 2" xfId="42778" xr:uid="{B8178851-BBE5-464E-B9A6-9F3D932FA5B4}"/>
    <cellStyle name="40% - Accent4 9 3 2 2 6 3" xfId="42777" xr:uid="{B401D0A6-A781-492F-B5B7-43501B61C70F}"/>
    <cellStyle name="40% - Accent4 9 3 2 2 7" xfId="17299" xr:uid="{3C7DFBED-94F8-448E-ADBB-F14F6B8A311B}"/>
    <cellStyle name="40% - Accent4 9 3 2 2 7 2" xfId="42779" xr:uid="{784D5441-31FA-49C0-BB62-957E8E8528CC}"/>
    <cellStyle name="40% - Accent4 9 3 2 2 8" xfId="42764" xr:uid="{AEC5D565-7EED-45A0-9CEE-8612983E5395}"/>
    <cellStyle name="40% - Accent4 9 3 2 3" xfId="3734" xr:uid="{B0B8219C-1D10-4C0B-B865-383C9284910C}"/>
    <cellStyle name="40% - Accent4 9 3 2 3 2" xfId="11561" xr:uid="{88D26530-E766-4CB0-A23F-F6DC09715151}"/>
    <cellStyle name="40% - Accent4 9 3 2 3 2 2" xfId="24456" xr:uid="{11B40539-F63C-4833-9BD1-1C571EE75DC2}"/>
    <cellStyle name="40% - Accent4 9 3 2 3 2 2 2" xfId="42782" xr:uid="{92150795-702F-458C-94E6-417D3313C0EA}"/>
    <cellStyle name="40% - Accent4 9 3 2 3 2 3" xfId="42781" xr:uid="{CA32E1DD-685F-4AB0-8847-FA17F0C6BD89}"/>
    <cellStyle name="40% - Accent4 9 3 2 3 3" xfId="14757" xr:uid="{F21E10A0-7DF5-4B6F-84A6-566A5274A750}"/>
    <cellStyle name="40% - Accent4 9 3 2 3 3 2" xfId="27653" xr:uid="{A7FD1D92-D1B5-4E6E-9A32-E11E65983235}"/>
    <cellStyle name="40% - Accent4 9 3 2 3 3 2 2" xfId="42784" xr:uid="{515539BA-EB8D-489B-A053-98B41D67A2FE}"/>
    <cellStyle name="40% - Accent4 9 3 2 3 3 3" xfId="42783" xr:uid="{2AF35472-1170-4088-ADAD-AE9FAAF396A1}"/>
    <cellStyle name="40% - Accent4 9 3 2 3 4" xfId="18081" xr:uid="{14A4A751-04FA-4E8B-9E5E-8D8B57E283CC}"/>
    <cellStyle name="40% - Accent4 9 3 2 3 4 2" xfId="42785" xr:uid="{2D47CBF5-4AEF-4602-AC54-95A302146751}"/>
    <cellStyle name="40% - Accent4 9 3 2 3 5" xfId="42780" xr:uid="{8541DB38-25F5-46E3-A862-705650105EED}"/>
    <cellStyle name="40% - Accent4 9 3 2 4" xfId="7280" xr:uid="{DE10DB15-50BA-418E-B4CB-E1F40562A679}"/>
    <cellStyle name="40% - Accent4 9 3 2 4 2" xfId="20170" xr:uid="{44CA9EC0-28CC-4248-839A-9F979A206103}"/>
    <cellStyle name="40% - Accent4 9 3 2 4 2 2" xfId="42787" xr:uid="{F83370E9-C37A-4F09-8DAF-9E094212F73C}"/>
    <cellStyle name="40% - Accent4 9 3 2 4 3" xfId="42786" xr:uid="{6395BD78-DEC3-4318-B25E-607DAC5A581A}"/>
    <cellStyle name="40% - Accent4 9 3 2 5" xfId="8868" xr:uid="{C140F88A-7404-40A0-8D1A-E08A870BB658}"/>
    <cellStyle name="40% - Accent4 9 3 2 5 2" xfId="21760" xr:uid="{B653D782-0A80-4A9A-8EC6-E9ED03318E13}"/>
    <cellStyle name="40% - Accent4 9 3 2 5 2 2" xfId="42789" xr:uid="{729E735D-CD61-449C-8FFD-3809C08AF552}"/>
    <cellStyle name="40% - Accent4 9 3 2 5 3" xfId="42788" xr:uid="{8B57387E-58FA-428C-AC5D-F4E5C663AC45}"/>
    <cellStyle name="40% - Accent4 9 3 2 6" xfId="9996" xr:uid="{EDE6588C-2D16-4688-BC10-D8AC4CB5ED97}"/>
    <cellStyle name="40% - Accent4 9 3 2 6 2" xfId="22891" xr:uid="{20E71EAE-BBCC-4B86-B726-7E5ED105A85C}"/>
    <cellStyle name="40% - Accent4 9 3 2 6 2 2" xfId="42791" xr:uid="{C4B5993A-F4F0-459C-929D-E9811E108268}"/>
    <cellStyle name="40% - Accent4 9 3 2 6 3" xfId="42790" xr:uid="{22F39BB7-583E-4540-A786-2EC069855430}"/>
    <cellStyle name="40% - Accent4 9 3 2 7" xfId="13192" xr:uid="{9437C00A-6920-4485-8F4B-1CF4DF7A2A12}"/>
    <cellStyle name="40% - Accent4 9 3 2 7 2" xfId="26088" xr:uid="{78D26DEB-45E1-4E58-B0E5-74EEBA1DEFEB}"/>
    <cellStyle name="40% - Accent4 9 3 2 7 2 2" xfId="42793" xr:uid="{25121AB0-89DE-409C-83F8-6F7ED62F46EE}"/>
    <cellStyle name="40% - Accent4 9 3 2 7 3" xfId="42792" xr:uid="{08FB99D3-05EE-4D07-B14E-DE3F6B1812D0}"/>
    <cellStyle name="40% - Accent4 9 3 2 8" xfId="16516" xr:uid="{3A36FB59-ECF8-4926-A5AA-43F8CF337A83}"/>
    <cellStyle name="40% - Accent4 9 3 2 8 2" xfId="42794" xr:uid="{A89100BC-7CDD-4F47-969D-290BA7467881}"/>
    <cellStyle name="40% - Accent4 9 3 2 9" xfId="42763" xr:uid="{8FCA8DFD-99A2-4D43-BFEA-B0BD7406DE19}"/>
    <cellStyle name="40% - Accent4 9 3 3" xfId="2586" xr:uid="{E188B10D-43DD-4E4F-B204-7DCECD1925FA}"/>
    <cellStyle name="40% - Accent4 9 3 3 2" xfId="4121" xr:uid="{0C2492D8-2CAB-44C6-A3EC-B4FE065084B5}"/>
    <cellStyle name="40% - Accent4 9 3 3 2 2" xfId="11952" xr:uid="{1F962178-3ECF-4978-BA45-B562FF122F15}"/>
    <cellStyle name="40% - Accent4 9 3 3 2 2 2" xfId="24848" xr:uid="{A165211D-466B-4CE3-96F9-D81176397A81}"/>
    <cellStyle name="40% - Accent4 9 3 3 2 2 2 2" xfId="42798" xr:uid="{318CAE51-70D8-40E4-A6A1-F545584B632D}"/>
    <cellStyle name="40% - Accent4 9 3 3 2 2 3" xfId="42797" xr:uid="{E71823FC-6E51-4270-BA23-B624AD81565E}"/>
    <cellStyle name="40% - Accent4 9 3 3 2 3" xfId="15149" xr:uid="{D7E608D7-4C3B-44FD-9283-0BED551563FC}"/>
    <cellStyle name="40% - Accent4 9 3 3 2 3 2" xfId="28045" xr:uid="{732D0C2C-F86E-4E4C-8D22-2D60BC2D7D1C}"/>
    <cellStyle name="40% - Accent4 9 3 3 2 3 2 2" xfId="42800" xr:uid="{BB6F9239-0122-4087-855B-11077AB5A9C1}"/>
    <cellStyle name="40% - Accent4 9 3 3 2 3 3" xfId="42799" xr:uid="{20FBEF53-6304-4080-BBF0-D2EAF2223074}"/>
    <cellStyle name="40% - Accent4 9 3 3 2 4" xfId="18473" xr:uid="{F89E906D-DEB6-49BE-864A-24EC9006DE12}"/>
    <cellStyle name="40% - Accent4 9 3 3 2 4 2" xfId="42801" xr:uid="{28E061EA-0B76-4D0B-A664-3551EA9A20BF}"/>
    <cellStyle name="40% - Accent4 9 3 3 2 5" xfId="42796" xr:uid="{F382F247-7A54-4B65-ADD4-370505A2A0E7}"/>
    <cellStyle name="40% - Accent4 9 3 3 3" xfId="7095" xr:uid="{21230E77-136B-4235-8BBA-EA03EB145020}"/>
    <cellStyle name="40% - Accent4 9 3 3 3 2" xfId="19983" xr:uid="{8F768431-EE85-45AA-9B0B-64278AC643B5}"/>
    <cellStyle name="40% - Accent4 9 3 3 3 2 2" xfId="42803" xr:uid="{FDBBB9D4-45CF-45F7-B35C-60DB22966771}"/>
    <cellStyle name="40% - Accent4 9 3 3 3 3" xfId="42802" xr:uid="{F4DC8C37-93EB-4A6C-A819-4007038E1F3D}"/>
    <cellStyle name="40% - Accent4 9 3 3 4" xfId="8681" xr:uid="{C08E0F44-4F12-4262-9B68-C5493EF6A2FF}"/>
    <cellStyle name="40% - Accent4 9 3 3 4 2" xfId="21573" xr:uid="{B9E22890-356E-4A5B-B560-DCC43D3FF5FB}"/>
    <cellStyle name="40% - Accent4 9 3 3 4 2 2" xfId="42805" xr:uid="{BD451AF5-CA87-4956-9361-3E01AF97AA69}"/>
    <cellStyle name="40% - Accent4 9 3 3 4 3" xfId="42804" xr:uid="{8976A934-532E-45EC-BA9A-AE6B113E16A9}"/>
    <cellStyle name="40% - Accent4 9 3 3 5" xfId="10388" xr:uid="{5F5BC5BD-3C9A-4863-BDB8-9CBBDA73A3FD}"/>
    <cellStyle name="40% - Accent4 9 3 3 5 2" xfId="23283" xr:uid="{DDC75E95-0AD5-4ACC-89AE-069AC5B3672E}"/>
    <cellStyle name="40% - Accent4 9 3 3 5 2 2" xfId="42807" xr:uid="{5D06E501-6E34-45CF-8DC5-7E1E6750C11A}"/>
    <cellStyle name="40% - Accent4 9 3 3 5 3" xfId="42806" xr:uid="{5775127F-BC3C-40B5-ADA2-3C4EC8D9E288}"/>
    <cellStyle name="40% - Accent4 9 3 3 6" xfId="13584" xr:uid="{9E7BF234-F15A-4254-B1B7-385FF110D485}"/>
    <cellStyle name="40% - Accent4 9 3 3 6 2" xfId="26480" xr:uid="{6A12EA85-0558-4D95-A610-1EBA658AEE22}"/>
    <cellStyle name="40% - Accent4 9 3 3 6 2 2" xfId="42809" xr:uid="{1DE631FE-9151-4203-BBA4-12C02F52AA81}"/>
    <cellStyle name="40% - Accent4 9 3 3 6 3" xfId="42808" xr:uid="{BBD856B5-0C54-4930-8A7C-447FACA1176E}"/>
    <cellStyle name="40% - Accent4 9 3 3 7" xfId="16908" xr:uid="{92E3CBFF-5B9D-46EF-B1DD-30FFC1F4FD51}"/>
    <cellStyle name="40% - Accent4 9 3 3 7 2" xfId="42810" xr:uid="{8B9F1DE1-3580-4DF6-AEC0-7CA93DA1FCE8}"/>
    <cellStyle name="40% - Accent4 9 3 3 8" xfId="42795" xr:uid="{FB4BEF34-5BDC-46AF-9750-C58F3A6FDEE2}"/>
    <cellStyle name="40% - Accent4 9 3 4" xfId="3351" xr:uid="{87AFE992-A6DB-4538-A766-513340640A3D}"/>
    <cellStyle name="40% - Accent4 9 3 4 2" xfId="11170" xr:uid="{183D6C6D-230B-41CC-BE61-E503FF009D6A}"/>
    <cellStyle name="40% - Accent4 9 3 4 2 2" xfId="24065" xr:uid="{B38AD9E7-B7E3-4D4F-9A9E-9A280CAFCAE8}"/>
    <cellStyle name="40% - Accent4 9 3 4 2 2 2" xfId="42813" xr:uid="{3AC0C539-1D08-492B-9A1A-A9521BE5DEDD}"/>
    <cellStyle name="40% - Accent4 9 3 4 2 3" xfId="42812" xr:uid="{38C6AB33-5E31-4002-8066-FD1039814CFA}"/>
    <cellStyle name="40% - Accent4 9 3 4 3" xfId="14366" xr:uid="{2075E26B-DAB6-48E3-A641-AB2C4844665E}"/>
    <cellStyle name="40% - Accent4 9 3 4 3 2" xfId="27262" xr:uid="{A732DBAA-E9C3-4723-ADDF-4303A138F3ED}"/>
    <cellStyle name="40% - Accent4 9 3 4 3 2 2" xfId="42815" xr:uid="{0359F37C-A05E-413B-B886-51291997430C}"/>
    <cellStyle name="40% - Accent4 9 3 4 3 3" xfId="42814" xr:uid="{5011BFBC-E45C-4D6F-A001-B6D9A9FA871C}"/>
    <cellStyle name="40% - Accent4 9 3 4 4" xfId="17690" xr:uid="{B8D9F2EB-9505-4031-936D-6D8DEF389F4B}"/>
    <cellStyle name="40% - Accent4 9 3 4 4 2" xfId="42816" xr:uid="{4786A31E-C01E-40AA-AEBF-6B209E33FDF6}"/>
    <cellStyle name="40% - Accent4 9 3 4 5" xfId="42811" xr:uid="{4BFE40C3-1B37-4050-8E61-E268E2200EA1}"/>
    <cellStyle name="40% - Accent4 9 3 5" xfId="7431" xr:uid="{A44B71E8-9D85-4E19-813D-AA88FA57CFD9}"/>
    <cellStyle name="40% - Accent4 9 3 5 2" xfId="20321" xr:uid="{9D5D2328-997F-4715-BA5E-91015130D186}"/>
    <cellStyle name="40% - Accent4 9 3 5 2 2" xfId="42818" xr:uid="{198C08D5-4CE2-4D76-A1E9-0B279B6DCB63}"/>
    <cellStyle name="40% - Accent4 9 3 5 3" xfId="42817" xr:uid="{51A00D45-4014-4688-910B-0E9367157E79}"/>
    <cellStyle name="40% - Accent4 9 3 6" xfId="9019" xr:uid="{947614F9-4BBD-461C-BA54-C34ADC474695}"/>
    <cellStyle name="40% - Accent4 9 3 6 2" xfId="21911" xr:uid="{9BEDAA74-5C78-4056-87CF-C31FB61E6903}"/>
    <cellStyle name="40% - Accent4 9 3 6 2 2" xfId="42820" xr:uid="{8EAA45CA-5A98-4202-823D-5771F47B7718}"/>
    <cellStyle name="40% - Accent4 9 3 6 3" xfId="42819" xr:uid="{7429F268-C07D-4C88-B606-29860F7E7114}"/>
    <cellStyle name="40% - Accent4 9 3 7" xfId="9605" xr:uid="{74DF3129-79A7-4C77-99D4-A3628A40A1AE}"/>
    <cellStyle name="40% - Accent4 9 3 7 2" xfId="22500" xr:uid="{283D6923-EC7F-4BF7-BDE7-F0E3BA37B77A}"/>
    <cellStyle name="40% - Accent4 9 3 7 2 2" xfId="42822" xr:uid="{FDD78C4D-F5A3-4937-8287-D27D95C9EC71}"/>
    <cellStyle name="40% - Accent4 9 3 7 3" xfId="42821" xr:uid="{7643136C-E499-470D-BF93-4F6EBAC4A5A7}"/>
    <cellStyle name="40% - Accent4 9 3 8" xfId="12801" xr:uid="{6CB42E16-D9D1-48F9-B474-B4BDD1180F62}"/>
    <cellStyle name="40% - Accent4 9 3 8 2" xfId="25697" xr:uid="{D7533EC3-3E75-4695-9536-B8362E063C60}"/>
    <cellStyle name="40% - Accent4 9 3 8 2 2" xfId="42824" xr:uid="{690E2C6E-644D-4C93-99F7-85EAECD5F704}"/>
    <cellStyle name="40% - Accent4 9 3 8 3" xfId="42823" xr:uid="{66418896-59C3-44C9-9AA5-40938ED997E1}"/>
    <cellStyle name="40% - Accent4 9 3 9" xfId="16125" xr:uid="{B6880E11-056B-4E41-A10B-8DDE8652441D}"/>
    <cellStyle name="40% - Accent4 9 3 9 2" xfId="42825" xr:uid="{A3BCDADA-1865-41D3-B405-ADD9591CAB04}"/>
    <cellStyle name="40% - Accent4 9 4" xfId="2011" xr:uid="{236E0A40-3920-4B51-8A02-F13C961315ED}"/>
    <cellStyle name="40% - Accent4 9 4 2" xfId="2762" xr:uid="{94511AF4-1962-42CA-B42B-8C4AC5724D87}"/>
    <cellStyle name="40% - Accent4 9 4 2 2" xfId="4300" xr:uid="{A47894F9-3552-4658-8B49-044BDC9EC8D1}"/>
    <cellStyle name="40% - Accent4 9 4 2 2 2" xfId="12133" xr:uid="{8172D0E3-762F-49AB-B03B-FB577C40C893}"/>
    <cellStyle name="40% - Accent4 9 4 2 2 2 2" xfId="25029" xr:uid="{5EF9D81E-25B5-426E-AC8C-AEB3E0589B28}"/>
    <cellStyle name="40% - Accent4 9 4 2 2 2 2 2" xfId="42830" xr:uid="{CF29FBCF-83AE-4BF9-90FC-E3EE10D02E2A}"/>
    <cellStyle name="40% - Accent4 9 4 2 2 2 3" xfId="42829" xr:uid="{FCBBA44A-8B58-482A-9562-F48135B7BA9D}"/>
    <cellStyle name="40% - Accent4 9 4 2 2 3" xfId="15330" xr:uid="{9DA89992-3A2A-40BD-94D5-3FBB571815EB}"/>
    <cellStyle name="40% - Accent4 9 4 2 2 3 2" xfId="28226" xr:uid="{E7FAD12C-2E01-48BA-9173-43704621ECE8}"/>
    <cellStyle name="40% - Accent4 9 4 2 2 3 2 2" xfId="42832" xr:uid="{F4D20D75-93D4-4C58-B79C-148393F9BECF}"/>
    <cellStyle name="40% - Accent4 9 4 2 2 3 3" xfId="42831" xr:uid="{F34D0CDE-E236-4DA9-AFF8-826643CF599C}"/>
    <cellStyle name="40% - Accent4 9 4 2 2 4" xfId="18654" xr:uid="{FA463038-4054-4F36-BC20-DE3E6B737B23}"/>
    <cellStyle name="40% - Accent4 9 4 2 2 4 2" xfId="42833" xr:uid="{C758A8A3-E0C2-42D8-9381-956FF9B91E29}"/>
    <cellStyle name="40% - Accent4 9 4 2 2 5" xfId="42828" xr:uid="{A11CDDC8-8699-45EC-AA53-5025B95C178C}"/>
    <cellStyle name="40% - Accent4 9 4 2 3" xfId="7314" xr:uid="{3523B445-20E5-439D-A119-341AEBB7E5DB}"/>
    <cellStyle name="40% - Accent4 9 4 2 3 2" xfId="20204" xr:uid="{65106189-DB8A-46D5-9464-0AA0D0CC61DF}"/>
    <cellStyle name="40% - Accent4 9 4 2 3 2 2" xfId="42835" xr:uid="{F02EEC83-66ED-412B-A288-111E5C504100}"/>
    <cellStyle name="40% - Accent4 9 4 2 3 3" xfId="42834" xr:uid="{FC3F2C19-C058-4924-814C-1DC2E4287FEF}"/>
    <cellStyle name="40% - Accent4 9 4 2 4" xfId="8902" xr:uid="{B661EEFF-05BA-40E4-A1C1-10E66C02E7D0}"/>
    <cellStyle name="40% - Accent4 9 4 2 4 2" xfId="21794" xr:uid="{01031C0B-4A72-4C09-BA78-3B1D24792BB7}"/>
    <cellStyle name="40% - Accent4 9 4 2 4 2 2" xfId="42837" xr:uid="{BCBA7293-45F7-4205-9F8B-A18F5768AD93}"/>
    <cellStyle name="40% - Accent4 9 4 2 4 3" xfId="42836" xr:uid="{6004877E-78A9-49B4-B8EF-1C30E6CEFB6E}"/>
    <cellStyle name="40% - Accent4 9 4 2 5" xfId="10569" xr:uid="{BE1878D3-90E7-4951-A693-A963EB9300DE}"/>
    <cellStyle name="40% - Accent4 9 4 2 5 2" xfId="23464" xr:uid="{A711C0C9-BBE7-44D4-A879-3FE39FCC5748}"/>
    <cellStyle name="40% - Accent4 9 4 2 5 2 2" xfId="42839" xr:uid="{D3DF7FDF-2DCF-4915-9333-A6BC56E063B8}"/>
    <cellStyle name="40% - Accent4 9 4 2 5 3" xfId="42838" xr:uid="{191FE55E-D521-414E-BD11-42CCC16BE6EC}"/>
    <cellStyle name="40% - Accent4 9 4 2 6" xfId="13765" xr:uid="{23A7AC72-14F0-49D0-8F1E-F7D98CC78F8C}"/>
    <cellStyle name="40% - Accent4 9 4 2 6 2" xfId="26661" xr:uid="{19A8354E-7B37-4834-9DB0-D4EDE149E7E0}"/>
    <cellStyle name="40% - Accent4 9 4 2 6 2 2" xfId="42841" xr:uid="{CE153553-F455-4113-8593-092B275B121F}"/>
    <cellStyle name="40% - Accent4 9 4 2 6 3" xfId="42840" xr:uid="{BFC7AE09-0D5E-4C82-917E-83A7B045D0C4}"/>
    <cellStyle name="40% - Accent4 9 4 2 7" xfId="17089" xr:uid="{BDC708AE-44FB-4422-8AF0-9FEFDE1344B0}"/>
    <cellStyle name="40% - Accent4 9 4 2 7 2" xfId="42842" xr:uid="{FD2E153A-69D2-4ECB-A9B2-1ABE394CDED5}"/>
    <cellStyle name="40% - Accent4 9 4 2 8" xfId="42827" xr:uid="{3EC1E112-E40D-4BDD-BF43-F7C1676C5C9A}"/>
    <cellStyle name="40% - Accent4 9 4 3" xfId="3527" xr:uid="{A990B63C-C302-40E9-AE28-9C4B4E9D5E4F}"/>
    <cellStyle name="40% - Accent4 9 4 3 2" xfId="11351" xr:uid="{8A83A5B4-B159-4796-AACC-6A1D54430633}"/>
    <cellStyle name="40% - Accent4 9 4 3 2 2" xfId="24246" xr:uid="{F68B57EF-BE58-464A-9D95-3DF4E3BEA332}"/>
    <cellStyle name="40% - Accent4 9 4 3 2 2 2" xfId="42845" xr:uid="{63ACD0D9-D4D5-43A6-AA12-5BB1672B9BFC}"/>
    <cellStyle name="40% - Accent4 9 4 3 2 3" xfId="42844" xr:uid="{1047A48A-CBDC-4D96-8EC5-B60FB392756A}"/>
    <cellStyle name="40% - Accent4 9 4 3 3" xfId="14547" xr:uid="{65B4393A-E4F3-40FD-A25B-39AA0CAB2EA0}"/>
    <cellStyle name="40% - Accent4 9 4 3 3 2" xfId="27443" xr:uid="{DC6B7F32-5E52-4B8F-9D4B-997C4396F2F1}"/>
    <cellStyle name="40% - Accent4 9 4 3 3 2 2" xfId="42847" xr:uid="{292EC100-ED70-45C0-B64A-1E9FE32793FB}"/>
    <cellStyle name="40% - Accent4 9 4 3 3 3" xfId="42846" xr:uid="{8AAC4BF6-FF9D-4BBF-ADA6-74322E4DEE9B}"/>
    <cellStyle name="40% - Accent4 9 4 3 4" xfId="17871" xr:uid="{9C14D2AB-E3BA-4E22-97AC-1ED389A22B48}"/>
    <cellStyle name="40% - Accent4 9 4 3 4 2" xfId="42848" xr:uid="{386DC54D-3E27-41B5-B21C-D2FD147B9B94}"/>
    <cellStyle name="40% - Accent4 9 4 3 5" xfId="42843" xr:uid="{CEFE09D4-7313-4156-8920-38F2E961A3C4}"/>
    <cellStyle name="40% - Accent4 9 4 4" xfId="7272" xr:uid="{FC4E7E72-BADC-4F7C-A769-8A406C874972}"/>
    <cellStyle name="40% - Accent4 9 4 4 2" xfId="20162" xr:uid="{E6746141-A188-419F-9441-89B01D6E259B}"/>
    <cellStyle name="40% - Accent4 9 4 4 2 2" xfId="42850" xr:uid="{B9407FB1-21E8-4CD3-870E-56E73D418900}"/>
    <cellStyle name="40% - Accent4 9 4 4 3" xfId="42849" xr:uid="{E1F205F9-2F6C-41AC-9647-1F2B22FE5359}"/>
    <cellStyle name="40% - Accent4 9 4 5" xfId="8860" xr:uid="{E74DB8F7-3351-4035-A6CB-59EDC93FF9D0}"/>
    <cellStyle name="40% - Accent4 9 4 5 2" xfId="21752" xr:uid="{C64B837D-080C-4836-B6DF-7231506CEA99}"/>
    <cellStyle name="40% - Accent4 9 4 5 2 2" xfId="42852" xr:uid="{4D98A85E-5E29-44D5-9565-C2B2724D42B8}"/>
    <cellStyle name="40% - Accent4 9 4 5 3" xfId="42851" xr:uid="{00C69556-E776-4715-91DF-EEA51D9E6276}"/>
    <cellStyle name="40% - Accent4 9 4 6" xfId="9786" xr:uid="{64C4DADA-DC81-40E2-A131-B23E7F61BCEA}"/>
    <cellStyle name="40% - Accent4 9 4 6 2" xfId="22681" xr:uid="{CE53F69F-E870-47E2-B7CE-2B52635BC705}"/>
    <cellStyle name="40% - Accent4 9 4 6 2 2" xfId="42854" xr:uid="{A814479A-2BB1-4187-8B1B-1C337712AD3B}"/>
    <cellStyle name="40% - Accent4 9 4 6 3" xfId="42853" xr:uid="{00D7D15B-7588-4BE2-A41B-5276B567577B}"/>
    <cellStyle name="40% - Accent4 9 4 7" xfId="12982" xr:uid="{7F6DB698-A437-4EE2-B137-42DFFD5EFF6E}"/>
    <cellStyle name="40% - Accent4 9 4 7 2" xfId="25878" xr:uid="{9E304E76-C338-4CD5-A5C6-9FAB2BF48493}"/>
    <cellStyle name="40% - Accent4 9 4 7 2 2" xfId="42856" xr:uid="{CE5D8322-2865-45C0-A17B-AF2499010D59}"/>
    <cellStyle name="40% - Accent4 9 4 7 3" xfId="42855" xr:uid="{6408A1E8-A037-4470-8F54-0A88129AEFA8}"/>
    <cellStyle name="40% - Accent4 9 4 8" xfId="16306" xr:uid="{4A0B2581-3908-476E-89CB-C4A3A088EAB2}"/>
    <cellStyle name="40% - Accent4 9 4 8 2" xfId="42857" xr:uid="{5C2E1A91-E6EA-4DEF-A69C-8BC89316505A}"/>
    <cellStyle name="40% - Accent4 9 4 9" xfId="42826" xr:uid="{1B3D3319-725E-4243-A008-8A0938DFC187}"/>
    <cellStyle name="40% - Accent4 9 5" xfId="2384" xr:uid="{533B4D89-C254-4E50-8418-B30DE21D82C7}"/>
    <cellStyle name="40% - Accent4 9 5 2" xfId="3914" xr:uid="{B719824D-A8C3-491E-9440-8F7ED8D592E9}"/>
    <cellStyle name="40% - Accent4 9 5 2 2" xfId="11742" xr:uid="{453FA4BB-9D00-4795-A6AD-7293CDC91A4C}"/>
    <cellStyle name="40% - Accent4 9 5 2 2 2" xfId="24638" xr:uid="{1D02ED4A-7C28-4ACF-B132-30F3801725D2}"/>
    <cellStyle name="40% - Accent4 9 5 2 2 2 2" xfId="42861" xr:uid="{CA8B6005-9114-4DC0-B5E7-D7B232376192}"/>
    <cellStyle name="40% - Accent4 9 5 2 2 3" xfId="42860" xr:uid="{3782DBB4-08B8-465E-ABDC-3B49112BC874}"/>
    <cellStyle name="40% - Accent4 9 5 2 3" xfId="14939" xr:uid="{4060E7AC-4DB9-463E-B685-225BF58FDC9B}"/>
    <cellStyle name="40% - Accent4 9 5 2 3 2" xfId="27835" xr:uid="{373C74E8-5BBB-400B-8BB2-036C662B2A85}"/>
    <cellStyle name="40% - Accent4 9 5 2 3 2 2" xfId="42863" xr:uid="{511FE3D1-E480-49B8-95FA-04D8E8FD9B9E}"/>
    <cellStyle name="40% - Accent4 9 5 2 3 3" xfId="42862" xr:uid="{7D97148E-B871-4A92-8E12-181AF8DD7EDE}"/>
    <cellStyle name="40% - Accent4 9 5 2 4" xfId="18263" xr:uid="{6647CBC4-3F3D-4800-A5D8-8695B851D0CE}"/>
    <cellStyle name="40% - Accent4 9 5 2 4 2" xfId="42864" xr:uid="{02D05C4F-8B71-442C-8B5E-30676CAE359C}"/>
    <cellStyle name="40% - Accent4 9 5 2 5" xfId="42859" xr:uid="{5FE12FCA-CE5C-47BE-995F-670BB9BE8466}"/>
    <cellStyle name="40% - Accent4 9 5 3" xfId="6708" xr:uid="{1D9B121B-0D9E-4762-A2CD-F86ED98D0D4B}"/>
    <cellStyle name="40% - Accent4 9 5 3 2" xfId="19594" xr:uid="{1097B78B-3985-4A9B-BC9A-120C68275629}"/>
    <cellStyle name="40% - Accent4 9 5 3 2 2" xfId="42866" xr:uid="{6A86C8CD-3F4E-42C0-9567-D45FC86F3782}"/>
    <cellStyle name="40% - Accent4 9 5 3 3" xfId="42865" xr:uid="{058CBD98-9E7A-4C58-BA8B-CE1A2BCBF8D7}"/>
    <cellStyle name="40% - Accent4 9 5 4" xfId="8293" xr:uid="{E8E10874-EE32-45EA-A06D-3031B7E8E418}"/>
    <cellStyle name="40% - Accent4 9 5 4 2" xfId="21185" xr:uid="{F500AAD9-19D4-4810-A47A-36E9120A1206}"/>
    <cellStyle name="40% - Accent4 9 5 4 2 2" xfId="42868" xr:uid="{310667C5-2527-455B-8753-62107D109204}"/>
    <cellStyle name="40% - Accent4 9 5 4 3" xfId="42867" xr:uid="{38128635-01B0-4CB3-9A85-F3E1F4A7C70D}"/>
    <cellStyle name="40% - Accent4 9 5 5" xfId="10178" xr:uid="{61B83EAF-F5A8-46E5-94D3-10DC4F5A466F}"/>
    <cellStyle name="40% - Accent4 9 5 5 2" xfId="23073" xr:uid="{174B5207-785C-4FAB-A325-3991D62B138A}"/>
    <cellStyle name="40% - Accent4 9 5 5 2 2" xfId="42870" xr:uid="{F380F116-CF38-44BC-AC59-103AF0CCBB81}"/>
    <cellStyle name="40% - Accent4 9 5 5 3" xfId="42869" xr:uid="{CF2F36A2-4E8F-4896-B933-C1FB2A96CA9B}"/>
    <cellStyle name="40% - Accent4 9 5 6" xfId="13374" xr:uid="{C11A2A40-AAE4-48EC-BF5D-EB4C047389CC}"/>
    <cellStyle name="40% - Accent4 9 5 6 2" xfId="26270" xr:uid="{00FFA3CB-6EFA-47CB-86C6-114099B9F139}"/>
    <cellStyle name="40% - Accent4 9 5 6 2 2" xfId="42872" xr:uid="{88CA6354-AF20-4456-9C81-EC6AE3970D24}"/>
    <cellStyle name="40% - Accent4 9 5 6 3" xfId="42871" xr:uid="{3EC04CAD-14B7-40D9-B663-0B8D459B04FD}"/>
    <cellStyle name="40% - Accent4 9 5 7" xfId="16698" xr:uid="{9ABF17DD-C33B-49D1-ABB4-C838F6540B34}"/>
    <cellStyle name="40% - Accent4 9 5 7 2" xfId="42873" xr:uid="{C58604C5-B367-44C7-BA15-0944C28CBC22}"/>
    <cellStyle name="40% - Accent4 9 5 8" xfId="42858" xr:uid="{8FCD0D70-1035-401E-99E1-25DC9D2052F3}"/>
    <cellStyle name="40% - Accent4 9 6" xfId="3144" xr:uid="{3650B9EE-2670-4A54-9494-C053F311AFFA}"/>
    <cellStyle name="40% - Accent4 9 6 2" xfId="10961" xr:uid="{1D827E25-7ADF-438B-ABCA-6BA57E74401A}"/>
    <cellStyle name="40% - Accent4 9 6 2 2" xfId="23856" xr:uid="{AE532371-7726-4CEA-8102-1AA08C28934F}"/>
    <cellStyle name="40% - Accent4 9 6 2 2 2" xfId="42876" xr:uid="{5B22FB19-2810-48A0-B457-ED2A1F787BDF}"/>
    <cellStyle name="40% - Accent4 9 6 2 3" xfId="42875" xr:uid="{9076D824-827E-43E9-920E-022DE1B59BE9}"/>
    <cellStyle name="40% - Accent4 9 6 3" xfId="14157" xr:uid="{35CAD587-2721-4D85-963D-31078E6C0C2D}"/>
    <cellStyle name="40% - Accent4 9 6 3 2" xfId="27053" xr:uid="{53C00307-CF6B-454F-B49F-C5E2236FF1F7}"/>
    <cellStyle name="40% - Accent4 9 6 3 2 2" xfId="42878" xr:uid="{69197828-D42F-4282-AAD1-46A3B2D3970E}"/>
    <cellStyle name="40% - Accent4 9 6 3 3" xfId="42877" xr:uid="{BD9FC8AC-2B70-4671-BC22-E7D60731C520}"/>
    <cellStyle name="40% - Accent4 9 6 4" xfId="17481" xr:uid="{FF96F4E5-5C30-4C42-9EA0-1B1360AA6507}"/>
    <cellStyle name="40% - Accent4 9 6 4 2" xfId="42879" xr:uid="{6E2088E4-F5DB-4F68-8C71-0D02333B3F49}"/>
    <cellStyle name="40% - Accent4 9 6 5" xfId="42874" xr:uid="{66B208E6-9577-4ECF-BCE7-5071305BB2D3}"/>
    <cellStyle name="40% - Accent4 9 7" xfId="6324" xr:uid="{05F881A9-9766-40D3-9732-7FC0ADA4D88C}"/>
    <cellStyle name="40% - Accent4 9 7 2" xfId="19207" xr:uid="{D3AAE4E6-C588-4955-99EA-61BB3774D8F0}"/>
    <cellStyle name="40% - Accent4 9 7 2 2" xfId="42881" xr:uid="{622FBB6C-6E90-469E-8AE3-47F670B0CC50}"/>
    <cellStyle name="40% - Accent4 9 7 3" xfId="42880" xr:uid="{3E20F42C-7D27-4956-A34E-E45925CA09CE}"/>
    <cellStyle name="40% - Accent4 9 8" xfId="7907" xr:uid="{AEC8434A-A134-4C31-B0E3-F89BB5CC44A9}"/>
    <cellStyle name="40% - Accent4 9 8 2" xfId="20798" xr:uid="{B0FE54C2-380D-4E1A-9A6A-254BA5F54AE7}"/>
    <cellStyle name="40% - Accent4 9 8 2 2" xfId="42883" xr:uid="{F6E8C9BB-0028-4B26-A8C1-1DE1E938F627}"/>
    <cellStyle name="40% - Accent4 9 8 3" xfId="42882" xr:uid="{4E632964-2684-4887-9582-FD6AF0C15D94}"/>
    <cellStyle name="40% - Accent4 9 9" xfId="9395" xr:uid="{2A155BF0-F6B8-4BAD-9E5A-A469C4C837FF}"/>
    <cellStyle name="40% - Accent4 9 9 2" xfId="22290" xr:uid="{2A4FA786-0C3B-4045-9FAC-532985C7CE90}"/>
    <cellStyle name="40% - Accent4 9 9 2 2" xfId="42885" xr:uid="{F743B8BE-A025-403A-9BFA-B440FEEB5F85}"/>
    <cellStyle name="40% - Accent4 9 9 3" xfId="42884" xr:uid="{1E4A2925-7DC6-4F81-A38A-15B4C018C878}"/>
    <cellStyle name="40% - Accent5" xfId="39" builtinId="47" customBuiltin="1"/>
    <cellStyle name="40% - Accent5 10" xfId="1673" xr:uid="{34D15CC5-D4DB-4A88-92B5-C8A8C6B136C0}"/>
    <cellStyle name="40% - Accent5 10 10" xfId="15933" xr:uid="{C15118B7-08E8-4C06-8566-9FB84C3C50C2}"/>
    <cellStyle name="40% - Accent5 10 10 2" xfId="42888" xr:uid="{5598D57E-2574-42FB-BE52-9732A5E34BD3}"/>
    <cellStyle name="40% - Accent5 10 11" xfId="42887" xr:uid="{74E6EDA2-5834-4422-8E39-E38E8024547D}"/>
    <cellStyle name="40% - Accent5 10 2" xfId="1861" xr:uid="{C2145C5A-BBCF-49DE-9D9D-B7FBBEE8BEF5}"/>
    <cellStyle name="40% - Accent5 10 2 10" xfId="42889" xr:uid="{B42928F0-B6E3-4322-8647-36F38FE270FF}"/>
    <cellStyle name="40% - Accent5 10 2 2" xfId="2228" xr:uid="{8A707225-20C7-474E-8E54-813E7BF874E2}"/>
    <cellStyle name="40% - Accent5 10 2 2 2" xfId="2983" xr:uid="{CA282B46-901D-43E3-8D5C-6B8804D91790}"/>
    <cellStyle name="40% - Accent5 10 2 2 2 2" xfId="4526" xr:uid="{83EFFD7A-8B01-4E77-9247-F88114E0200E}"/>
    <cellStyle name="40% - Accent5 10 2 2 2 2 2" xfId="12361" xr:uid="{82ACDB01-60A5-417E-B1D9-47B90D9E089C}"/>
    <cellStyle name="40% - Accent5 10 2 2 2 2 2 2" xfId="25257" xr:uid="{EE99BA76-D6B9-4F51-8637-ECFA2093123A}"/>
    <cellStyle name="40% - Accent5 10 2 2 2 2 2 2 2" xfId="42894" xr:uid="{FC729E00-2A39-4A44-BA9F-F164188678B3}"/>
    <cellStyle name="40% - Accent5 10 2 2 2 2 2 3" xfId="42893" xr:uid="{7CEA2096-6A5C-4A7B-888C-F139E01B5728}"/>
    <cellStyle name="40% - Accent5 10 2 2 2 2 3" xfId="15558" xr:uid="{05ABD53C-D9C8-4BC0-897F-F7F3350FDC71}"/>
    <cellStyle name="40% - Accent5 10 2 2 2 2 3 2" xfId="28454" xr:uid="{0736EBD9-7395-4BE6-A80D-EC253E37D898}"/>
    <cellStyle name="40% - Accent5 10 2 2 2 2 3 2 2" xfId="42896" xr:uid="{329D82F0-5EE2-4679-9A2D-7F9978131554}"/>
    <cellStyle name="40% - Accent5 10 2 2 2 2 3 3" xfId="42895" xr:uid="{AF902610-616B-4C71-B2F7-18A7DE0645C1}"/>
    <cellStyle name="40% - Accent5 10 2 2 2 2 4" xfId="18882" xr:uid="{6327451B-4032-418A-9D05-A0526EF13777}"/>
    <cellStyle name="40% - Accent5 10 2 2 2 2 4 2" xfId="42897" xr:uid="{2BF4619B-85A1-46B5-A0D1-CBA282F5A48D}"/>
    <cellStyle name="40% - Accent5 10 2 2 2 2 5" xfId="42892" xr:uid="{8CE07A66-8C74-41C6-8C46-96C3DDF67BE3}"/>
    <cellStyle name="40% - Accent5 10 2 2 2 3" xfId="7632" xr:uid="{AD1B4E3E-50E9-4004-AFB5-F1B61157A20A}"/>
    <cellStyle name="40% - Accent5 10 2 2 2 3 2" xfId="20522" xr:uid="{4C60F699-B654-4E69-8587-896EB8B30EC5}"/>
    <cellStyle name="40% - Accent5 10 2 2 2 3 2 2" xfId="42899" xr:uid="{B0E2E41C-762B-412F-9ADB-23B6C1ADE3B3}"/>
    <cellStyle name="40% - Accent5 10 2 2 2 3 3" xfId="42898" xr:uid="{F2FF998D-D3BE-4FE8-B260-F6D98426EBA3}"/>
    <cellStyle name="40% - Accent5 10 2 2 2 4" xfId="9220" xr:uid="{F668C45E-B39C-4E8F-A190-A968DDC06632}"/>
    <cellStyle name="40% - Accent5 10 2 2 2 4 2" xfId="22112" xr:uid="{04021BE0-2B64-4DF2-B000-4B428F233F66}"/>
    <cellStyle name="40% - Accent5 10 2 2 2 4 2 2" xfId="42901" xr:uid="{ECE9FAE2-9BC6-414A-8BE8-CB37FB3614FD}"/>
    <cellStyle name="40% - Accent5 10 2 2 2 4 3" xfId="42900" xr:uid="{C0129730-6EDD-4B94-AD58-DBEFBBDD9298}"/>
    <cellStyle name="40% - Accent5 10 2 2 2 5" xfId="10797" xr:uid="{4C0C2EE4-4045-45AD-9907-BA8252EF8B45}"/>
    <cellStyle name="40% - Accent5 10 2 2 2 5 2" xfId="23692" xr:uid="{C5E3DCF1-63DD-4471-BB74-7ED8A197020A}"/>
    <cellStyle name="40% - Accent5 10 2 2 2 5 2 2" xfId="42903" xr:uid="{32FC6394-D50F-455B-BB3B-F7E130C0B936}"/>
    <cellStyle name="40% - Accent5 10 2 2 2 5 3" xfId="42902" xr:uid="{8467EA4A-12D0-42CB-AEB5-8E84D97481D8}"/>
    <cellStyle name="40% - Accent5 10 2 2 2 6" xfId="13993" xr:uid="{1C575E3B-44EA-4C8C-8411-9D87A7F2D229}"/>
    <cellStyle name="40% - Accent5 10 2 2 2 6 2" xfId="26889" xr:uid="{D0A56F7F-61D2-4BC1-94D0-CE153255F5AD}"/>
    <cellStyle name="40% - Accent5 10 2 2 2 6 2 2" xfId="42905" xr:uid="{631D113C-F99F-4F39-BAB9-CE930F617E99}"/>
    <cellStyle name="40% - Accent5 10 2 2 2 6 3" xfId="42904" xr:uid="{8EDDBD21-E081-4D1F-ABD1-43B0C2C5ADCA}"/>
    <cellStyle name="40% - Accent5 10 2 2 2 7" xfId="17317" xr:uid="{1D273C7C-20D8-4ACC-96D9-839B92A5AA3F}"/>
    <cellStyle name="40% - Accent5 10 2 2 2 7 2" xfId="42906" xr:uid="{08A17646-AADC-49EB-B7C7-67FBCA42C2F7}"/>
    <cellStyle name="40% - Accent5 10 2 2 2 8" xfId="42891" xr:uid="{1190D1D3-31C7-41FD-B92B-4B194CEBCD11}"/>
    <cellStyle name="40% - Accent5 10 2 2 3" xfId="3752" xr:uid="{12BC76CC-A87D-434B-81D2-5A0C32CB0AE6}"/>
    <cellStyle name="40% - Accent5 10 2 2 3 2" xfId="11579" xr:uid="{46BA3145-51D8-429F-B1A5-AA58EFED1B51}"/>
    <cellStyle name="40% - Accent5 10 2 2 3 2 2" xfId="24474" xr:uid="{CD0E059A-2FBD-4498-B255-AA7B192E6FF4}"/>
    <cellStyle name="40% - Accent5 10 2 2 3 2 2 2" xfId="42909" xr:uid="{EA8A4A26-C377-48EB-9785-589F774B93A3}"/>
    <cellStyle name="40% - Accent5 10 2 2 3 2 3" xfId="42908" xr:uid="{B4D41179-A476-4959-9AD8-CD1104C78055}"/>
    <cellStyle name="40% - Accent5 10 2 2 3 3" xfId="14775" xr:uid="{53ECB513-965C-446B-AA2D-746C69C7A77A}"/>
    <cellStyle name="40% - Accent5 10 2 2 3 3 2" xfId="27671" xr:uid="{44575D2D-84FE-443C-9D81-67B9F9CAFAAB}"/>
    <cellStyle name="40% - Accent5 10 2 2 3 3 2 2" xfId="42911" xr:uid="{2B22732B-8E91-4CED-AFAC-69E115948002}"/>
    <cellStyle name="40% - Accent5 10 2 2 3 3 3" xfId="42910" xr:uid="{00A9BFB7-0B4B-44D2-BAC9-AC9BF973477E}"/>
    <cellStyle name="40% - Accent5 10 2 2 3 4" xfId="18099" xr:uid="{8EB555FA-B6DB-4186-A837-746B242E791C}"/>
    <cellStyle name="40% - Accent5 10 2 2 3 4 2" xfId="42912" xr:uid="{1F62DA23-7DE1-41CC-AF2F-68DEE7A6A77B}"/>
    <cellStyle name="40% - Accent5 10 2 2 3 5" xfId="42907" xr:uid="{1973BD74-2774-441B-AEAC-202C0FFBB470}"/>
    <cellStyle name="40% - Accent5 10 2 2 4" xfId="7115" xr:uid="{FAEF2A62-E0DC-4542-85C4-847F85C4FF6A}"/>
    <cellStyle name="40% - Accent5 10 2 2 4 2" xfId="20003" xr:uid="{421BDD1F-968B-4EB5-BA37-77C5790BC8AD}"/>
    <cellStyle name="40% - Accent5 10 2 2 4 2 2" xfId="42914" xr:uid="{C910C557-434F-44A4-8823-9AB31C096B97}"/>
    <cellStyle name="40% - Accent5 10 2 2 4 3" xfId="42913" xr:uid="{8B64DB34-14A8-453A-B457-A4EFC99D310B}"/>
    <cellStyle name="40% - Accent5 10 2 2 5" xfId="8701" xr:uid="{453E986F-37F7-42EA-AABB-E72B8A669163}"/>
    <cellStyle name="40% - Accent5 10 2 2 5 2" xfId="21593" xr:uid="{2410E21B-E857-4B97-BA48-54B34CBA6459}"/>
    <cellStyle name="40% - Accent5 10 2 2 5 2 2" xfId="42916" xr:uid="{1A9F88A2-9CC2-4C10-9DD6-C36329B577E3}"/>
    <cellStyle name="40% - Accent5 10 2 2 5 3" xfId="42915" xr:uid="{BBFA6B96-91F3-4E35-B11A-295A280C444F}"/>
    <cellStyle name="40% - Accent5 10 2 2 6" xfId="10014" xr:uid="{89B22BEB-3F75-480B-AC43-FBD15E7BF9FA}"/>
    <cellStyle name="40% - Accent5 10 2 2 6 2" xfId="22909" xr:uid="{7C775D1B-7FC8-47E2-8EE8-3DC2B896DF7A}"/>
    <cellStyle name="40% - Accent5 10 2 2 6 2 2" xfId="42918" xr:uid="{48D8F4E9-E7EB-4FDB-86C8-46C102944FBA}"/>
    <cellStyle name="40% - Accent5 10 2 2 6 3" xfId="42917" xr:uid="{D483E807-D68A-4B99-9F21-4E72DB469DF1}"/>
    <cellStyle name="40% - Accent5 10 2 2 7" xfId="13210" xr:uid="{E7440018-58FD-45BB-BBE8-4488D3F9ACE2}"/>
    <cellStyle name="40% - Accent5 10 2 2 7 2" xfId="26106" xr:uid="{E010A1C4-5DB2-4EDD-B372-9B89133FFB54}"/>
    <cellStyle name="40% - Accent5 10 2 2 7 2 2" xfId="42920" xr:uid="{C0CD7AEB-1EB6-401C-A03E-8F3928DD6539}"/>
    <cellStyle name="40% - Accent5 10 2 2 7 3" xfId="42919" xr:uid="{2C1888A6-076B-4F50-8BB3-64180DFF93CB}"/>
    <cellStyle name="40% - Accent5 10 2 2 8" xfId="16534" xr:uid="{82AA71F3-D6C1-4043-8459-F29893557E3D}"/>
    <cellStyle name="40% - Accent5 10 2 2 8 2" xfId="42921" xr:uid="{02EDCD66-E1DC-499A-8D37-50BA0F69799D}"/>
    <cellStyle name="40% - Accent5 10 2 2 9" xfId="42890" xr:uid="{8C052C0F-C9CC-45DC-BC6D-C6D603BBB82B}"/>
    <cellStyle name="40% - Accent5 10 2 3" xfId="2604" xr:uid="{974C1025-C11A-4576-A37E-7E88290B04E5}"/>
    <cellStyle name="40% - Accent5 10 2 3 2" xfId="4139" xr:uid="{93F9934D-B768-45CB-A826-B31C1B1953D3}"/>
    <cellStyle name="40% - Accent5 10 2 3 2 2" xfId="11970" xr:uid="{7E582604-6BB7-4CEB-B7BD-FFEDE46E506C}"/>
    <cellStyle name="40% - Accent5 10 2 3 2 2 2" xfId="24866" xr:uid="{13E01D00-BD0B-4E44-BA0D-5C0B123FA875}"/>
    <cellStyle name="40% - Accent5 10 2 3 2 2 2 2" xfId="42925" xr:uid="{156D37AD-81A6-4AA9-834F-FD0E6CFCF628}"/>
    <cellStyle name="40% - Accent5 10 2 3 2 2 3" xfId="42924" xr:uid="{7B97C739-0DFA-4913-931D-E3D3D1E34CAE}"/>
    <cellStyle name="40% - Accent5 10 2 3 2 3" xfId="15167" xr:uid="{AE445049-2C5D-4D65-9CEA-FDE84F22F87E}"/>
    <cellStyle name="40% - Accent5 10 2 3 2 3 2" xfId="28063" xr:uid="{A1EB212F-A22A-4860-912A-AA32DB2A9E3C}"/>
    <cellStyle name="40% - Accent5 10 2 3 2 3 2 2" xfId="42927" xr:uid="{84D45601-0875-418F-BFD4-1CC8A2B0634D}"/>
    <cellStyle name="40% - Accent5 10 2 3 2 3 3" xfId="42926" xr:uid="{C6B84F47-FC7A-4CFA-A4D9-19A9680499FD}"/>
    <cellStyle name="40% - Accent5 10 2 3 2 4" xfId="18491" xr:uid="{B1A5202F-A984-4B5D-A3B6-F75C5FF00C60}"/>
    <cellStyle name="40% - Accent5 10 2 3 2 4 2" xfId="42928" xr:uid="{F1A3F01C-6823-49C5-98F5-78B6D8EF4DD8}"/>
    <cellStyle name="40% - Accent5 10 2 3 2 5" xfId="42923" xr:uid="{3C8EEC46-34EC-4281-8633-F40903D122AE}"/>
    <cellStyle name="40% - Accent5 10 2 3 3" xfId="6858" xr:uid="{A22498C0-F07B-4398-8FD7-850E2F77C3B2}"/>
    <cellStyle name="40% - Accent5 10 2 3 3 2" xfId="19745" xr:uid="{E31E6FBE-4419-43C8-8744-A1AF582E573C}"/>
    <cellStyle name="40% - Accent5 10 2 3 3 2 2" xfId="42930" xr:uid="{E811DE8A-CFB7-4CA8-8A54-56D5BB9D6085}"/>
    <cellStyle name="40% - Accent5 10 2 3 3 3" xfId="42929" xr:uid="{B897834F-973B-4785-8818-E40537883180}"/>
    <cellStyle name="40% - Accent5 10 2 3 4" xfId="8443" xr:uid="{DF52C358-2B64-4893-BC4E-246068437DF1}"/>
    <cellStyle name="40% - Accent5 10 2 3 4 2" xfId="21335" xr:uid="{201DE1FA-5F61-4556-8B38-CB022A0F8BF4}"/>
    <cellStyle name="40% - Accent5 10 2 3 4 2 2" xfId="42932" xr:uid="{5EA3EA61-C950-4201-B326-E2E32303F057}"/>
    <cellStyle name="40% - Accent5 10 2 3 4 3" xfId="42931" xr:uid="{ECE9EB77-C52A-4748-B478-264D8C3103DC}"/>
    <cellStyle name="40% - Accent5 10 2 3 5" xfId="10406" xr:uid="{C1A4717C-FEF0-482C-99EF-0BCBC2163FBE}"/>
    <cellStyle name="40% - Accent5 10 2 3 5 2" xfId="23301" xr:uid="{90241135-E552-44D5-B46F-0183900BDDD8}"/>
    <cellStyle name="40% - Accent5 10 2 3 5 2 2" xfId="42934" xr:uid="{9EC16BD9-2D05-4184-A092-5C09CC3E1166}"/>
    <cellStyle name="40% - Accent5 10 2 3 5 3" xfId="42933" xr:uid="{979AA036-EED3-444B-812A-5D3F7C56C1DF}"/>
    <cellStyle name="40% - Accent5 10 2 3 6" xfId="13602" xr:uid="{62B0D460-2EFF-4102-8E6B-F63B61D9D4C8}"/>
    <cellStyle name="40% - Accent5 10 2 3 6 2" xfId="26498" xr:uid="{3CD65BDF-47B6-48DC-898B-0FE10D09C99E}"/>
    <cellStyle name="40% - Accent5 10 2 3 6 2 2" xfId="42936" xr:uid="{1AE07E2A-7960-4843-A0C5-DE0F423C944A}"/>
    <cellStyle name="40% - Accent5 10 2 3 6 3" xfId="42935" xr:uid="{5DF04D44-598F-454E-8723-A9E14CB0313E}"/>
    <cellStyle name="40% - Accent5 10 2 3 7" xfId="16926" xr:uid="{401B2BEA-85AE-4F63-A95E-5337D0BCEDFD}"/>
    <cellStyle name="40% - Accent5 10 2 3 7 2" xfId="42937" xr:uid="{05C6E8D4-E44B-4ACD-AF5B-16F8429BB45F}"/>
    <cellStyle name="40% - Accent5 10 2 3 8" xfId="42922" xr:uid="{7FD30CAC-876F-4190-B649-23CF2C5D8AB4}"/>
    <cellStyle name="40% - Accent5 10 2 4" xfId="3368" xr:uid="{0D4B9F67-A7C7-43C2-8EF8-D06E55C33588}"/>
    <cellStyle name="40% - Accent5 10 2 4 2" xfId="11188" xr:uid="{84676B33-7F45-400E-A04D-F1A00641B872}"/>
    <cellStyle name="40% - Accent5 10 2 4 2 2" xfId="24083" xr:uid="{7D09CA9E-2EED-461A-9046-758708D905BA}"/>
    <cellStyle name="40% - Accent5 10 2 4 2 2 2" xfId="42940" xr:uid="{C5944C6D-8B5E-4C74-B391-DC7B6E0A515A}"/>
    <cellStyle name="40% - Accent5 10 2 4 2 3" xfId="42939" xr:uid="{378B61F7-DA17-4C83-B14B-45420EF30981}"/>
    <cellStyle name="40% - Accent5 10 2 4 3" xfId="14384" xr:uid="{13B923E3-BAC0-4A3A-915C-78B8CA36909A}"/>
    <cellStyle name="40% - Accent5 10 2 4 3 2" xfId="27280" xr:uid="{5415D4D4-70EA-4477-ABAF-F443DFF95B7D}"/>
    <cellStyle name="40% - Accent5 10 2 4 3 2 2" xfId="42942" xr:uid="{297448B0-46E2-4748-8C6D-4D96ED46D707}"/>
    <cellStyle name="40% - Accent5 10 2 4 3 3" xfId="42941" xr:uid="{29DD18CF-6DED-4E82-B09C-A57C43620019}"/>
    <cellStyle name="40% - Accent5 10 2 4 4" xfId="17708" xr:uid="{3A0A85B1-B454-4644-B5B4-86834A39B43B}"/>
    <cellStyle name="40% - Accent5 10 2 4 4 2" xfId="42943" xr:uid="{5E776868-6681-4180-88BE-0957B8D13A31}"/>
    <cellStyle name="40% - Accent5 10 2 4 5" xfId="42938" xr:uid="{F32D8B88-FA17-4B6E-8370-02BAD4B99C39}"/>
    <cellStyle name="40% - Accent5 10 2 5" xfId="7217" xr:uid="{864C2575-97ED-4B90-BD1E-E32DE29F278A}"/>
    <cellStyle name="40% - Accent5 10 2 5 2" xfId="20105" xr:uid="{A763126D-DABD-4C2C-B588-4F1C5C103DE1}"/>
    <cellStyle name="40% - Accent5 10 2 5 2 2" xfId="42945" xr:uid="{9056D8B7-3CD8-4263-8580-E94285D5EFC4}"/>
    <cellStyle name="40% - Accent5 10 2 5 3" xfId="42944" xr:uid="{057779C1-EC9D-4919-9546-503E35352928}"/>
    <cellStyle name="40% - Accent5 10 2 6" xfId="8803" xr:uid="{B131C38F-C621-41DF-8BAF-F3C3A7EF4B49}"/>
    <cellStyle name="40% - Accent5 10 2 6 2" xfId="21695" xr:uid="{0A737584-4161-44E2-A187-9557A71E9016}"/>
    <cellStyle name="40% - Accent5 10 2 6 2 2" xfId="42947" xr:uid="{A3FC370C-7266-40C7-AE0D-316298AF3647}"/>
    <cellStyle name="40% - Accent5 10 2 6 3" xfId="42946" xr:uid="{AEDA7DFF-4568-481F-B505-18C06E030A85}"/>
    <cellStyle name="40% - Accent5 10 2 7" xfId="9623" xr:uid="{C52A2248-412E-455B-9825-2C14B340A840}"/>
    <cellStyle name="40% - Accent5 10 2 7 2" xfId="22518" xr:uid="{D67411E2-A1EC-4D96-9EDA-993DA52BF7B2}"/>
    <cellStyle name="40% - Accent5 10 2 7 2 2" xfId="42949" xr:uid="{6F49DE7B-C2A9-4457-B6D1-83929D765083}"/>
    <cellStyle name="40% - Accent5 10 2 7 3" xfId="42948" xr:uid="{983A7273-3D7C-4F54-B20C-4D34FB3F25F9}"/>
    <cellStyle name="40% - Accent5 10 2 8" xfId="12819" xr:uid="{EAB4C7F6-58D9-4AD9-8988-89A3A0C1EF67}"/>
    <cellStyle name="40% - Accent5 10 2 8 2" xfId="25715" xr:uid="{B21C7A87-CA11-4FB0-B08C-7E8DA8BBAC3A}"/>
    <cellStyle name="40% - Accent5 10 2 8 2 2" xfId="42951" xr:uid="{9BBE8F33-ACDE-4E46-BCD3-38F81BF94827}"/>
    <cellStyle name="40% - Accent5 10 2 8 3" xfId="42950" xr:uid="{8C1CBBAD-E4F4-4E33-933D-2CBEA1E18591}"/>
    <cellStyle name="40% - Accent5 10 2 9" xfId="16143" xr:uid="{6A4A435D-E453-4FC8-9E82-57A076B57329}"/>
    <cellStyle name="40% - Accent5 10 2 9 2" xfId="42952" xr:uid="{28147B69-F705-4421-AE87-E78F1D62ADB1}"/>
    <cellStyle name="40% - Accent5 10 3" xfId="2028" xr:uid="{664EF2B5-7ACB-4114-88BC-2968B8D581CB}"/>
    <cellStyle name="40% - Accent5 10 3 2" xfId="2780" xr:uid="{1BBD7522-87F9-458E-A541-60DD18D80A9C}"/>
    <cellStyle name="40% - Accent5 10 3 2 2" xfId="4318" xr:uid="{6FD1EF94-890A-43C5-9C58-1D101CFEF5BA}"/>
    <cellStyle name="40% - Accent5 10 3 2 2 2" xfId="12151" xr:uid="{162B4EAC-3683-4E44-A04C-B8E21B3A36CF}"/>
    <cellStyle name="40% - Accent5 10 3 2 2 2 2" xfId="25047" xr:uid="{BB634609-C748-490C-BBB1-5A3C884E3DDE}"/>
    <cellStyle name="40% - Accent5 10 3 2 2 2 2 2" xfId="42957" xr:uid="{42BB0434-D88F-434F-8C75-4CDDCB805932}"/>
    <cellStyle name="40% - Accent5 10 3 2 2 2 3" xfId="42956" xr:uid="{B0E7AA5D-570D-43EC-8253-52517DF2AB6B}"/>
    <cellStyle name="40% - Accent5 10 3 2 2 3" xfId="15348" xr:uid="{A34A41D4-D45D-4037-A063-F61BCA88DE81}"/>
    <cellStyle name="40% - Accent5 10 3 2 2 3 2" xfId="28244" xr:uid="{9BF03E0F-CB1E-4B3A-BC36-F7F7CDF74C3E}"/>
    <cellStyle name="40% - Accent5 10 3 2 2 3 2 2" xfId="42959" xr:uid="{35DCC9E7-0898-4D18-9759-A9F0BF7EDEBA}"/>
    <cellStyle name="40% - Accent5 10 3 2 2 3 3" xfId="42958" xr:uid="{276E4094-30BC-4380-84AC-2D5C8CE17A12}"/>
    <cellStyle name="40% - Accent5 10 3 2 2 4" xfId="18672" xr:uid="{618FE2FD-2D46-4560-926C-92D52AA80C22}"/>
    <cellStyle name="40% - Accent5 10 3 2 2 4 2" xfId="42960" xr:uid="{BE20B939-C3EF-4860-909F-4FA8584514EB}"/>
    <cellStyle name="40% - Accent5 10 3 2 2 5" xfId="42955" xr:uid="{1FED64BB-72E7-439E-8957-B74DF8B401F3}"/>
    <cellStyle name="40% - Accent5 10 3 2 3" xfId="6713" xr:uid="{12F6C2E8-D78D-4401-8A18-63FFFD1C0E78}"/>
    <cellStyle name="40% - Accent5 10 3 2 3 2" xfId="19599" xr:uid="{004D347C-4BAD-4A93-807C-FACB4931B595}"/>
    <cellStyle name="40% - Accent5 10 3 2 3 2 2" xfId="42962" xr:uid="{FCD8D107-6C45-4228-A895-BD9DD7EBDCC7}"/>
    <cellStyle name="40% - Accent5 10 3 2 3 3" xfId="42961" xr:uid="{CF5218F3-84DB-4F05-B1CE-920F7491EE14}"/>
    <cellStyle name="40% - Accent5 10 3 2 4" xfId="8298" xr:uid="{D4AA79CF-A16C-4407-A03F-5DBA89C8553D}"/>
    <cellStyle name="40% - Accent5 10 3 2 4 2" xfId="21190" xr:uid="{18DFA936-C275-43A5-B999-EFA1C6DB4748}"/>
    <cellStyle name="40% - Accent5 10 3 2 4 2 2" xfId="42964" xr:uid="{C0B069D1-6D3A-4A2B-8A84-B15EBD9E7E3B}"/>
    <cellStyle name="40% - Accent5 10 3 2 4 3" xfId="42963" xr:uid="{90B35E89-5EB0-43D6-B8B0-1B74E1DB25D1}"/>
    <cellStyle name="40% - Accent5 10 3 2 5" xfId="10587" xr:uid="{3438C50C-44A2-46EA-9EDD-55CCAF32286D}"/>
    <cellStyle name="40% - Accent5 10 3 2 5 2" xfId="23482" xr:uid="{7C69DC13-7E85-4561-AE90-F8B1949661CE}"/>
    <cellStyle name="40% - Accent5 10 3 2 5 2 2" xfId="42966" xr:uid="{C6A8E8A4-8D51-40D5-B3D1-BE62E83663C6}"/>
    <cellStyle name="40% - Accent5 10 3 2 5 3" xfId="42965" xr:uid="{0FA597AF-889C-4883-AC04-1B2C13D07C14}"/>
    <cellStyle name="40% - Accent5 10 3 2 6" xfId="13783" xr:uid="{9DC374DC-BC7E-48FD-BFD2-40306BE0B4CF}"/>
    <cellStyle name="40% - Accent5 10 3 2 6 2" xfId="26679" xr:uid="{D648AA8E-AEFB-4788-9095-51830C4EFD8A}"/>
    <cellStyle name="40% - Accent5 10 3 2 6 2 2" xfId="42968" xr:uid="{D00053D4-DCC4-4811-A1A6-ED5C0C0802BB}"/>
    <cellStyle name="40% - Accent5 10 3 2 6 3" xfId="42967" xr:uid="{27758B7A-9406-474E-94AB-59C353B2456D}"/>
    <cellStyle name="40% - Accent5 10 3 2 7" xfId="17107" xr:uid="{8EF2E5C6-B7D1-43C6-B255-46E9A35C389D}"/>
    <cellStyle name="40% - Accent5 10 3 2 7 2" xfId="42969" xr:uid="{291048FD-B6A5-470B-8928-F93B8AA5FDC1}"/>
    <cellStyle name="40% - Accent5 10 3 2 8" xfId="42954" xr:uid="{D058EFD4-BD25-41C7-92A5-442453B29A46}"/>
    <cellStyle name="40% - Accent5 10 3 3" xfId="3545" xr:uid="{BA1CCA16-D00C-4FBA-BF1B-41744B305C9B}"/>
    <cellStyle name="40% - Accent5 10 3 3 2" xfId="11369" xr:uid="{B1CE7F06-C2B2-419A-81D8-9A94170A260D}"/>
    <cellStyle name="40% - Accent5 10 3 3 2 2" xfId="24264" xr:uid="{C3632296-292D-4D34-83B6-17B49BF0DC19}"/>
    <cellStyle name="40% - Accent5 10 3 3 2 2 2" xfId="42972" xr:uid="{A3153D8D-04EF-407F-A228-5E954683C630}"/>
    <cellStyle name="40% - Accent5 10 3 3 2 3" xfId="42971" xr:uid="{49DBE491-A287-42C2-99FC-F1F19A9388D9}"/>
    <cellStyle name="40% - Accent5 10 3 3 3" xfId="14565" xr:uid="{5B097689-4595-4EEC-B105-CA4997AD0FC8}"/>
    <cellStyle name="40% - Accent5 10 3 3 3 2" xfId="27461" xr:uid="{592207CC-9261-40E0-B5A4-BA723995A441}"/>
    <cellStyle name="40% - Accent5 10 3 3 3 2 2" xfId="42974" xr:uid="{D4DAB693-6906-4EF0-8993-258BC7338A84}"/>
    <cellStyle name="40% - Accent5 10 3 3 3 3" xfId="42973" xr:uid="{7FD53C83-1B26-4088-83FA-56B4033290B7}"/>
    <cellStyle name="40% - Accent5 10 3 3 4" xfId="17889" xr:uid="{93A2048B-6D9A-40BD-8CB8-187DF24768F0}"/>
    <cellStyle name="40% - Accent5 10 3 3 4 2" xfId="42975" xr:uid="{024316FE-AF34-422B-B506-8723BDB8227A}"/>
    <cellStyle name="40% - Accent5 10 3 3 5" xfId="42970" xr:uid="{9567ACD3-8092-4BAE-ACA1-03EB02C71802}"/>
    <cellStyle name="40% - Accent5 10 3 4" xfId="7427" xr:uid="{FAF01F6A-F89D-4AB4-859D-156C71E802BE}"/>
    <cellStyle name="40% - Accent5 10 3 4 2" xfId="20317" xr:uid="{69E16086-AC27-4BF3-AB84-17B59ED582A6}"/>
    <cellStyle name="40% - Accent5 10 3 4 2 2" xfId="42977" xr:uid="{764C8B62-3641-4052-A06B-FC442510D467}"/>
    <cellStyle name="40% - Accent5 10 3 4 3" xfId="42976" xr:uid="{CA33972F-1EC1-41F3-B2A2-4EF85618F235}"/>
    <cellStyle name="40% - Accent5 10 3 5" xfId="9015" xr:uid="{10ED35A0-2228-4903-A734-D9F7586E42F5}"/>
    <cellStyle name="40% - Accent5 10 3 5 2" xfId="21907" xr:uid="{A8AD36F2-236F-4E2E-9FA4-DC07D212BF4D}"/>
    <cellStyle name="40% - Accent5 10 3 5 2 2" xfId="42979" xr:uid="{B45559C9-FEE3-4AB2-BB86-136B6F093824}"/>
    <cellStyle name="40% - Accent5 10 3 5 3" xfId="42978" xr:uid="{656A08BA-5DCB-4E61-B471-AF5F95651960}"/>
    <cellStyle name="40% - Accent5 10 3 6" xfId="9804" xr:uid="{EAB83AB5-E867-4EC5-8182-720F7B52AC6E}"/>
    <cellStyle name="40% - Accent5 10 3 6 2" xfId="22699" xr:uid="{99F05A13-8495-443B-AA02-436D0BE0218C}"/>
    <cellStyle name="40% - Accent5 10 3 6 2 2" xfId="42981" xr:uid="{DD083150-A79E-4614-9020-371335D15AD4}"/>
    <cellStyle name="40% - Accent5 10 3 6 3" xfId="42980" xr:uid="{098B1CC3-5F1F-4EBF-8BC8-56675C022CE3}"/>
    <cellStyle name="40% - Accent5 10 3 7" xfId="13000" xr:uid="{163ECDF8-83E3-464E-B549-B855D8C51B14}"/>
    <cellStyle name="40% - Accent5 10 3 7 2" xfId="25896" xr:uid="{E1976837-E762-48D2-9C2B-158B91A63455}"/>
    <cellStyle name="40% - Accent5 10 3 7 2 2" xfId="42983" xr:uid="{C0B4C64C-E873-465B-ADD7-47B597FDE64D}"/>
    <cellStyle name="40% - Accent5 10 3 7 3" xfId="42982" xr:uid="{7F267126-CE62-46D6-9736-97BF5EB99249}"/>
    <cellStyle name="40% - Accent5 10 3 8" xfId="16324" xr:uid="{3968539A-1388-43D1-B868-6570438F375A}"/>
    <cellStyle name="40% - Accent5 10 3 8 2" xfId="42984" xr:uid="{A1A390C4-CC1C-48D9-B38F-0C1637CF1BCF}"/>
    <cellStyle name="40% - Accent5 10 3 9" xfId="42953" xr:uid="{F740FA57-B479-4036-B4A0-5255D6A60CE4}"/>
    <cellStyle name="40% - Accent5 10 4" xfId="2401" xr:uid="{31A0B270-F033-44DA-8CDD-3058FCC98596}"/>
    <cellStyle name="40% - Accent5 10 4 2" xfId="3931" xr:uid="{A187ABFB-8EA6-48E7-B27F-F071C4615CB1}"/>
    <cellStyle name="40% - Accent5 10 4 2 2" xfId="11760" xr:uid="{382741CD-8EED-49BA-8F38-F57A808172B3}"/>
    <cellStyle name="40% - Accent5 10 4 2 2 2" xfId="24656" xr:uid="{C5111202-2C4B-4719-BBC1-3B346DA50AE2}"/>
    <cellStyle name="40% - Accent5 10 4 2 2 2 2" xfId="42988" xr:uid="{546A7A0F-08FC-437D-AC67-655F51D4A264}"/>
    <cellStyle name="40% - Accent5 10 4 2 2 3" xfId="42987" xr:uid="{91C02E88-E547-41D6-9970-B839A1B4EA44}"/>
    <cellStyle name="40% - Accent5 10 4 2 3" xfId="14957" xr:uid="{455F5674-7FE9-460F-B6BB-14AC80DF63EF}"/>
    <cellStyle name="40% - Accent5 10 4 2 3 2" xfId="27853" xr:uid="{BB12016E-FEDD-4742-A603-6F020AC7A48C}"/>
    <cellStyle name="40% - Accent5 10 4 2 3 2 2" xfId="42990" xr:uid="{77B1D3D1-2102-4262-8A65-F2AE17E819F2}"/>
    <cellStyle name="40% - Accent5 10 4 2 3 3" xfId="42989" xr:uid="{4F77FEB0-4FA7-4BE8-A903-272D7014F715}"/>
    <cellStyle name="40% - Accent5 10 4 2 4" xfId="18281" xr:uid="{5E6F981A-4DFA-4F7F-8473-8584B7B868CC}"/>
    <cellStyle name="40% - Accent5 10 4 2 4 2" xfId="42991" xr:uid="{D5A3BD88-A49B-41C4-A4E6-3D6F89C2EB69}"/>
    <cellStyle name="40% - Accent5 10 4 2 5" xfId="42986" xr:uid="{07A970E1-1D2E-41EA-ACB1-2F2FC8C26602}"/>
    <cellStyle name="40% - Accent5 10 4 3" xfId="7193" xr:uid="{7DFD1E15-6425-4135-BC5F-992D4D4DA804}"/>
    <cellStyle name="40% - Accent5 10 4 3 2" xfId="20081" xr:uid="{CCC66914-9258-4B27-B31B-45BBC8816A92}"/>
    <cellStyle name="40% - Accent5 10 4 3 2 2" xfId="42993" xr:uid="{3AA20A52-329A-4044-A855-214EF724479F}"/>
    <cellStyle name="40% - Accent5 10 4 3 3" xfId="42992" xr:uid="{526E3AA8-9E09-49EF-8C4F-EA4CBF65883C}"/>
    <cellStyle name="40% - Accent5 10 4 4" xfId="8779" xr:uid="{004E4EE8-CF88-45B0-BE22-61CF2A113032}"/>
    <cellStyle name="40% - Accent5 10 4 4 2" xfId="21671" xr:uid="{13803C27-0CB2-4D27-B6F2-B40228DD19AA}"/>
    <cellStyle name="40% - Accent5 10 4 4 2 2" xfId="42995" xr:uid="{CFD2C4E0-C0CB-41CC-B9C2-7F894A40C2D3}"/>
    <cellStyle name="40% - Accent5 10 4 4 3" xfId="42994" xr:uid="{AEFDAC1A-8FE8-41D1-B33A-6BB5C55FFFA1}"/>
    <cellStyle name="40% - Accent5 10 4 5" xfId="10196" xr:uid="{A525DE47-DC46-4047-BB02-B7736F7D2BE7}"/>
    <cellStyle name="40% - Accent5 10 4 5 2" xfId="23091" xr:uid="{C6846C05-2113-4B31-A56C-959EB8DA6BA5}"/>
    <cellStyle name="40% - Accent5 10 4 5 2 2" xfId="42997" xr:uid="{5A77526B-9238-4074-9091-74F8D7FEA730}"/>
    <cellStyle name="40% - Accent5 10 4 5 3" xfId="42996" xr:uid="{743604F5-DCD5-4B0D-ACD9-5D97EBE4D71D}"/>
    <cellStyle name="40% - Accent5 10 4 6" xfId="13392" xr:uid="{9E2FDE16-4606-42CE-AFFE-C0B0E8E14776}"/>
    <cellStyle name="40% - Accent5 10 4 6 2" xfId="26288" xr:uid="{CEC262AD-74E4-48C9-A5DA-EE6B28E69262}"/>
    <cellStyle name="40% - Accent5 10 4 6 2 2" xfId="42999" xr:uid="{940A827A-5A49-441F-938E-8A444268C847}"/>
    <cellStyle name="40% - Accent5 10 4 6 3" xfId="42998" xr:uid="{13EF0F35-E48D-46DD-8265-AE3200606FFA}"/>
    <cellStyle name="40% - Accent5 10 4 7" xfId="16716" xr:uid="{6AB8D503-FF82-477F-9429-77D168FB4E1C}"/>
    <cellStyle name="40% - Accent5 10 4 7 2" xfId="43000" xr:uid="{F8509240-9E7E-4BD1-85D2-6679985CC381}"/>
    <cellStyle name="40% - Accent5 10 4 8" xfId="42985" xr:uid="{8BA1F346-4D1B-4EF2-8EFC-3019F07F94FE}"/>
    <cellStyle name="40% - Accent5 10 5" xfId="3162" xr:uid="{6D9FA4E4-60BC-4732-9088-02139E1BC330}"/>
    <cellStyle name="40% - Accent5 10 5 2" xfId="10979" xr:uid="{BF965B7A-96A8-4BAF-B8C1-FA7A5D95322B}"/>
    <cellStyle name="40% - Accent5 10 5 2 2" xfId="23874" xr:uid="{C4FDC003-D009-42A2-A170-571EDF269CA6}"/>
    <cellStyle name="40% - Accent5 10 5 2 2 2" xfId="43003" xr:uid="{446CC0F0-1FA7-45CF-A7B7-80E57226C95F}"/>
    <cellStyle name="40% - Accent5 10 5 2 3" xfId="43002" xr:uid="{6612F435-C407-4137-88F0-89E7B328757F}"/>
    <cellStyle name="40% - Accent5 10 5 3" xfId="14175" xr:uid="{0502F908-AD3F-460A-AD4C-079E001353A5}"/>
    <cellStyle name="40% - Accent5 10 5 3 2" xfId="27071" xr:uid="{FDEEEA84-5C89-4DBD-ADD8-130CD99C889F}"/>
    <cellStyle name="40% - Accent5 10 5 3 2 2" xfId="43005" xr:uid="{77303840-2269-40BC-A271-C61483B5EF79}"/>
    <cellStyle name="40% - Accent5 10 5 3 3" xfId="43004" xr:uid="{4FE8DE1F-DED9-4486-8583-775131850C83}"/>
    <cellStyle name="40% - Accent5 10 5 4" xfId="17499" xr:uid="{9602744E-959A-4500-ADA6-96EB30BEBC27}"/>
    <cellStyle name="40% - Accent5 10 5 4 2" xfId="43006" xr:uid="{D46A040F-61CC-4A42-A9A1-521AB37976C9}"/>
    <cellStyle name="40% - Accent5 10 5 5" xfId="43001" xr:uid="{55035D28-EFFA-4E26-8B28-BD78A3F69A17}"/>
    <cellStyle name="40% - Accent5 10 6" xfId="6357" xr:uid="{30342249-1780-4F56-A9DE-20629B7A9907}"/>
    <cellStyle name="40% - Accent5 10 6 2" xfId="19241" xr:uid="{9B6F539F-FF24-4B4F-8DD8-CC92F97600FF}"/>
    <cellStyle name="40% - Accent5 10 6 2 2" xfId="43008" xr:uid="{56DE5851-0F34-439D-8BF8-20D0EB6A5884}"/>
    <cellStyle name="40% - Accent5 10 6 3" xfId="43007" xr:uid="{FAEC7155-BFDF-44CD-9162-C0729E813E6B}"/>
    <cellStyle name="40% - Accent5 10 7" xfId="7941" xr:uid="{30DE21F1-C7E6-4AB6-B789-6E2E6DD3744A}"/>
    <cellStyle name="40% - Accent5 10 7 2" xfId="20832" xr:uid="{415EFC66-898B-47DE-BED3-78FDC7CBD150}"/>
    <cellStyle name="40% - Accent5 10 7 2 2" xfId="43010" xr:uid="{CD18E726-1CE6-4CFB-8FA3-BBB02ACDBEF9}"/>
    <cellStyle name="40% - Accent5 10 7 3" xfId="43009" xr:uid="{388C3511-54E3-418C-80CE-C3BFB837A5BB}"/>
    <cellStyle name="40% - Accent5 10 8" xfId="9413" xr:uid="{48400D43-0E20-4CBB-B978-D429B7D467C7}"/>
    <cellStyle name="40% - Accent5 10 8 2" xfId="22308" xr:uid="{4D0A76F9-F4FF-431A-B4A9-6BD4C7717819}"/>
    <cellStyle name="40% - Accent5 10 8 2 2" xfId="43012" xr:uid="{0DCAF6F4-4CCD-4B78-AAE2-AE8528C33187}"/>
    <cellStyle name="40% - Accent5 10 8 3" xfId="43011" xr:uid="{99C00872-02CF-4CA6-83D0-1E2A9FAB38B9}"/>
    <cellStyle name="40% - Accent5 10 9" xfId="12609" xr:uid="{F46CC58D-40CC-4188-B70F-C40BB7661A8D}"/>
    <cellStyle name="40% - Accent5 10 9 2" xfId="25505" xr:uid="{46B1E5D0-4E55-4139-A95A-DB4DF90BAA4E}"/>
    <cellStyle name="40% - Accent5 10 9 2 2" xfId="43014" xr:uid="{08C86238-6252-4AFC-A85F-8F7F96ACD5A7}"/>
    <cellStyle name="40% - Accent5 10 9 3" xfId="43013" xr:uid="{19F47E2E-018E-4C8E-BDA2-3869EF4F7217}"/>
    <cellStyle name="40% - Accent5 11" xfId="1750" xr:uid="{ED1A2160-A42B-44FE-8F28-5FDC91A48F84}"/>
    <cellStyle name="40% - Accent5 11 10" xfId="43015" xr:uid="{5986DBF2-D29A-4837-9BC6-7EECC6477D1B}"/>
    <cellStyle name="40% - Accent5 11 2" xfId="2111" xr:uid="{EC78F8E1-2B78-45FB-8E48-A0710F5BC3C5}"/>
    <cellStyle name="40% - Accent5 11 2 2" xfId="2865" xr:uid="{7FE8083E-709C-4A93-BF21-6CE12A2FC23E}"/>
    <cellStyle name="40% - Accent5 11 2 2 2" xfId="4405" xr:uid="{20CC79B8-03CD-48C3-BB06-7CEC70A5B98B}"/>
    <cellStyle name="40% - Accent5 11 2 2 2 2" xfId="12239" xr:uid="{BBD347B0-2938-41F2-8054-0D42F674C40C}"/>
    <cellStyle name="40% - Accent5 11 2 2 2 2 2" xfId="25135" xr:uid="{572F9455-8317-4EC6-9F3B-A2782C2415DA}"/>
    <cellStyle name="40% - Accent5 11 2 2 2 2 2 2" xfId="43020" xr:uid="{C2102BB7-C745-4C9D-AA4C-F1FAA09D7628}"/>
    <cellStyle name="40% - Accent5 11 2 2 2 2 3" xfId="43019" xr:uid="{3F9BF1EA-BD8A-4037-ACF6-B2077FFCAD4D}"/>
    <cellStyle name="40% - Accent5 11 2 2 2 3" xfId="15436" xr:uid="{B79E9F12-B762-4DE9-8368-07F8DC68C79B}"/>
    <cellStyle name="40% - Accent5 11 2 2 2 3 2" xfId="28332" xr:uid="{9E758B94-D1C5-4B86-96E8-8908019F3929}"/>
    <cellStyle name="40% - Accent5 11 2 2 2 3 2 2" xfId="43022" xr:uid="{12477348-7677-4335-8690-59E1D6920109}"/>
    <cellStyle name="40% - Accent5 11 2 2 2 3 3" xfId="43021" xr:uid="{50A95EE7-69CB-43A6-B972-8E59B2B241AB}"/>
    <cellStyle name="40% - Accent5 11 2 2 2 4" xfId="18760" xr:uid="{18AB050A-4B3F-49D3-932D-E5DB5E61BA0C}"/>
    <cellStyle name="40% - Accent5 11 2 2 2 4 2" xfId="43023" xr:uid="{680EDE83-80C0-44DB-8DD7-5D565A9FC567}"/>
    <cellStyle name="40% - Accent5 11 2 2 2 5" xfId="43018" xr:uid="{0F163F1F-CC9A-47EF-9FEB-09E47099E685}"/>
    <cellStyle name="40% - Accent5 11 2 2 3" xfId="7510" xr:uid="{22C0588A-3D2A-4C83-A588-C6AED2A3B7C1}"/>
    <cellStyle name="40% - Accent5 11 2 2 3 2" xfId="20400" xr:uid="{73EC0682-4EBB-4C30-8192-C323A976E63C}"/>
    <cellStyle name="40% - Accent5 11 2 2 3 2 2" xfId="43025" xr:uid="{60A32FDA-7BAA-476C-A862-D19B6CB2D889}"/>
    <cellStyle name="40% - Accent5 11 2 2 3 3" xfId="43024" xr:uid="{AE9A8887-29C2-457D-83C4-088F1342FF11}"/>
    <cellStyle name="40% - Accent5 11 2 2 4" xfId="9098" xr:uid="{736F36A0-93A2-4B96-9193-94057EF5B075}"/>
    <cellStyle name="40% - Accent5 11 2 2 4 2" xfId="21990" xr:uid="{2C992073-E189-480F-9844-9AA5868249AA}"/>
    <cellStyle name="40% - Accent5 11 2 2 4 2 2" xfId="43027" xr:uid="{968D7BA7-675D-4038-BFEE-C32D9173FC56}"/>
    <cellStyle name="40% - Accent5 11 2 2 4 3" xfId="43026" xr:uid="{B318578A-F766-49BE-A9A7-6D3858CF8437}"/>
    <cellStyle name="40% - Accent5 11 2 2 5" xfId="10675" xr:uid="{E1BD756F-60C2-4FC1-91F6-4827F4940E27}"/>
    <cellStyle name="40% - Accent5 11 2 2 5 2" xfId="23570" xr:uid="{1343DB05-8939-4BB7-85A7-F789099CEC8A}"/>
    <cellStyle name="40% - Accent5 11 2 2 5 2 2" xfId="43029" xr:uid="{34E665C0-A89A-4A47-BDCB-51E4F05E4398}"/>
    <cellStyle name="40% - Accent5 11 2 2 5 3" xfId="43028" xr:uid="{615747D6-249B-4800-871E-7D4D1826BDCA}"/>
    <cellStyle name="40% - Accent5 11 2 2 6" xfId="13871" xr:uid="{00F0C843-E83F-4F5B-ABBD-EBE6EEDF8964}"/>
    <cellStyle name="40% - Accent5 11 2 2 6 2" xfId="26767" xr:uid="{2C0A4752-942D-49C3-9DDD-684C127AD95D}"/>
    <cellStyle name="40% - Accent5 11 2 2 6 2 2" xfId="43031" xr:uid="{05882B3C-83B8-4623-BEF3-32D1383D3C17}"/>
    <cellStyle name="40% - Accent5 11 2 2 6 3" xfId="43030" xr:uid="{85AE63E7-2243-4176-B705-8A570F558D01}"/>
    <cellStyle name="40% - Accent5 11 2 2 7" xfId="17195" xr:uid="{1D4EA779-0F88-4FC2-B8C7-D21489766293}"/>
    <cellStyle name="40% - Accent5 11 2 2 7 2" xfId="43032" xr:uid="{B5EA6F9D-B114-4E8A-8CBF-EB10613DF3F9}"/>
    <cellStyle name="40% - Accent5 11 2 2 8" xfId="43017" xr:uid="{03E9AEF1-2C6A-4DC7-800F-E7E0972C5436}"/>
    <cellStyle name="40% - Accent5 11 2 3" xfId="3632" xr:uid="{B90887B2-A533-4EB7-9A1F-B103DE982485}"/>
    <cellStyle name="40% - Accent5 11 2 3 2" xfId="11457" xr:uid="{D3A92CEA-D555-4A31-9305-E2FB34B2C5AD}"/>
    <cellStyle name="40% - Accent5 11 2 3 2 2" xfId="24352" xr:uid="{590743C3-4682-4091-AE31-749E5A6A4806}"/>
    <cellStyle name="40% - Accent5 11 2 3 2 2 2" xfId="43035" xr:uid="{471CDC96-E058-4450-8026-BCB6DF6833FE}"/>
    <cellStyle name="40% - Accent5 11 2 3 2 3" xfId="43034" xr:uid="{CDEB854E-5A3A-4259-B052-E263C82D0F9A}"/>
    <cellStyle name="40% - Accent5 11 2 3 3" xfId="14653" xr:uid="{365C9830-2E67-4CF0-9C17-79E4025F1817}"/>
    <cellStyle name="40% - Accent5 11 2 3 3 2" xfId="27549" xr:uid="{E4507DF3-46A9-43A2-9F4C-3FED13AE792E}"/>
    <cellStyle name="40% - Accent5 11 2 3 3 2 2" xfId="43037" xr:uid="{117A9825-0747-4EA1-8DE6-69A6CDDCCDB6}"/>
    <cellStyle name="40% - Accent5 11 2 3 3 3" xfId="43036" xr:uid="{35773688-CD43-4815-9871-D26F4D04C9D0}"/>
    <cellStyle name="40% - Accent5 11 2 3 4" xfId="17977" xr:uid="{283EF6D3-F41E-446D-BB20-2772FCAC9008}"/>
    <cellStyle name="40% - Accent5 11 2 3 4 2" xfId="43038" xr:uid="{3485DDA4-2C31-4001-8842-DA2D4E832A9F}"/>
    <cellStyle name="40% - Accent5 11 2 3 5" xfId="43033" xr:uid="{DF838DA2-052F-4735-9BE9-8C91C81B0828}"/>
    <cellStyle name="40% - Accent5 11 2 4" xfId="6999" xr:uid="{B8A7F75E-0257-485F-8F2B-05F25B143C7B}"/>
    <cellStyle name="40% - Accent5 11 2 4 2" xfId="19887" xr:uid="{A1694D54-BAEF-46C3-B6B2-E3ADD19658B2}"/>
    <cellStyle name="40% - Accent5 11 2 4 2 2" xfId="43040" xr:uid="{A71E01E9-46CC-4CC1-B3A0-7FD5D66D3A31}"/>
    <cellStyle name="40% - Accent5 11 2 4 3" xfId="43039" xr:uid="{725EE4A2-1723-4397-A1E5-CA3BAD7748C4}"/>
    <cellStyle name="40% - Accent5 11 2 5" xfId="8585" xr:uid="{4609A8C1-F20C-436D-B4AB-B47B7C379FAD}"/>
    <cellStyle name="40% - Accent5 11 2 5 2" xfId="21477" xr:uid="{B955F4BB-0F9C-47BC-AC1A-2929FA4438B8}"/>
    <cellStyle name="40% - Accent5 11 2 5 2 2" xfId="43042" xr:uid="{540F4064-8E25-4814-8CF6-2B9FF06EB489}"/>
    <cellStyle name="40% - Accent5 11 2 5 3" xfId="43041" xr:uid="{60267D2F-4CA2-4343-9546-7ED76BF3D644}"/>
    <cellStyle name="40% - Accent5 11 2 6" xfId="9892" xr:uid="{9CA58CE4-F3E9-49E2-B770-2708C60B0E2D}"/>
    <cellStyle name="40% - Accent5 11 2 6 2" xfId="22787" xr:uid="{95BA5454-671D-46F4-9359-3528BCE09DD9}"/>
    <cellStyle name="40% - Accent5 11 2 6 2 2" xfId="43044" xr:uid="{2BC90DE8-1594-4A00-8534-B5D101A2E81F}"/>
    <cellStyle name="40% - Accent5 11 2 6 3" xfId="43043" xr:uid="{E76D3470-823B-4729-AC27-C8B1882875D5}"/>
    <cellStyle name="40% - Accent5 11 2 7" xfId="13088" xr:uid="{C85119BC-CC75-45DB-BC7B-6CBF7DA9330D}"/>
    <cellStyle name="40% - Accent5 11 2 7 2" xfId="25984" xr:uid="{12040F24-7333-4005-8DF7-3642900EB249}"/>
    <cellStyle name="40% - Accent5 11 2 7 2 2" xfId="43046" xr:uid="{7048AA2D-79BD-41DC-8808-87914DCFC74B}"/>
    <cellStyle name="40% - Accent5 11 2 7 3" xfId="43045" xr:uid="{D4CB9409-1F8C-4557-BAF9-36A0B8F8061F}"/>
    <cellStyle name="40% - Accent5 11 2 8" xfId="16412" xr:uid="{9036F148-D52E-40BF-92A6-3B6F489E540B}"/>
    <cellStyle name="40% - Accent5 11 2 8 2" xfId="43047" xr:uid="{6B065B7F-2F07-401C-8584-C14198E2FFC2}"/>
    <cellStyle name="40% - Accent5 11 2 9" xfId="43016" xr:uid="{CF5C2BFB-BB6C-45BD-BEB7-111EA93590BA}"/>
    <cellStyle name="40% - Accent5 11 3" xfId="2486" xr:uid="{709414B2-E6B2-4475-8B5B-0DE1774D1291}"/>
    <cellStyle name="40% - Accent5 11 3 2" xfId="4018" xr:uid="{BEDE0989-B37E-438F-8254-766A97036195}"/>
    <cellStyle name="40% - Accent5 11 3 2 2" xfId="11848" xr:uid="{39D1F577-9334-4DBC-A9BC-8A5542ED4F7F}"/>
    <cellStyle name="40% - Accent5 11 3 2 2 2" xfId="24744" xr:uid="{537FCF83-595F-4630-B785-9DF4ED8234D8}"/>
    <cellStyle name="40% - Accent5 11 3 2 2 2 2" xfId="43051" xr:uid="{0E52FA26-9015-49EB-A32B-0E2308C0D3AF}"/>
    <cellStyle name="40% - Accent5 11 3 2 2 3" xfId="43050" xr:uid="{BB5C58AF-9521-4D37-8FA0-A154258B0207}"/>
    <cellStyle name="40% - Accent5 11 3 2 3" xfId="15045" xr:uid="{FD73EBD3-2146-401E-96FD-10FA97390B72}"/>
    <cellStyle name="40% - Accent5 11 3 2 3 2" xfId="27941" xr:uid="{B367BD52-B0B2-4998-9EFC-F6B9D8BBCC97}"/>
    <cellStyle name="40% - Accent5 11 3 2 3 2 2" xfId="43053" xr:uid="{0ED7CE4B-B6F9-4889-BBC5-93B88A4FED02}"/>
    <cellStyle name="40% - Accent5 11 3 2 3 3" xfId="43052" xr:uid="{D511FF44-45AA-4900-BBF4-DCC46D978A73}"/>
    <cellStyle name="40% - Accent5 11 3 2 4" xfId="18369" xr:uid="{6786122B-7042-490A-B0AE-74373A0A2EDC}"/>
    <cellStyle name="40% - Accent5 11 3 2 4 2" xfId="43054" xr:uid="{FEC657F4-979D-48B1-951F-590418981043}"/>
    <cellStyle name="40% - Accent5 11 3 2 5" xfId="43049" xr:uid="{876EB875-8190-45C6-AAFE-A28FFF41CF2B}"/>
    <cellStyle name="40% - Accent5 11 3 3" xfId="6519" xr:uid="{D348FCE2-727F-49D6-8D28-059046A50D6D}"/>
    <cellStyle name="40% - Accent5 11 3 3 2" xfId="19403" xr:uid="{17F9D93F-67A0-4AA9-8235-ECE35B81B40D}"/>
    <cellStyle name="40% - Accent5 11 3 3 2 2" xfId="43056" xr:uid="{58E59D1F-F45C-4C96-AA9B-E89C4CE698AE}"/>
    <cellStyle name="40% - Accent5 11 3 3 3" xfId="43055" xr:uid="{24F9C658-66C0-4F5C-B195-9D7E4A96060A}"/>
    <cellStyle name="40% - Accent5 11 3 4" xfId="8103" xr:uid="{144B5B5C-3CC8-45F3-BA82-408994B6B517}"/>
    <cellStyle name="40% - Accent5 11 3 4 2" xfId="20994" xr:uid="{855A9693-D130-42FD-8A18-A899F4609AB1}"/>
    <cellStyle name="40% - Accent5 11 3 4 2 2" xfId="43058" xr:uid="{F623DB5B-816E-4188-9FA9-9255AB655CAE}"/>
    <cellStyle name="40% - Accent5 11 3 4 3" xfId="43057" xr:uid="{7B59E015-7F44-4897-93C4-4862831BA38B}"/>
    <cellStyle name="40% - Accent5 11 3 5" xfId="10284" xr:uid="{0248774B-FF5F-4C6C-9246-662D99E304B2}"/>
    <cellStyle name="40% - Accent5 11 3 5 2" xfId="23179" xr:uid="{4FD2E1CD-35E1-4ABD-81EC-68F89A439F32}"/>
    <cellStyle name="40% - Accent5 11 3 5 2 2" xfId="43060" xr:uid="{5BD5B63C-64A9-47AA-94B4-F76ED234DED4}"/>
    <cellStyle name="40% - Accent5 11 3 5 3" xfId="43059" xr:uid="{8756F496-AAD6-4A92-82D3-9AB11B41E2D0}"/>
    <cellStyle name="40% - Accent5 11 3 6" xfId="13480" xr:uid="{A1846D98-4F67-4F0E-A312-4D0938046DE7}"/>
    <cellStyle name="40% - Accent5 11 3 6 2" xfId="26376" xr:uid="{53C528F0-C175-4F07-84AE-6B8496E271A0}"/>
    <cellStyle name="40% - Accent5 11 3 6 2 2" xfId="43062" xr:uid="{9EBE07B3-3638-4C03-914F-C07E38FDB080}"/>
    <cellStyle name="40% - Accent5 11 3 6 3" xfId="43061" xr:uid="{AF35090C-55FE-481D-B2F1-74EA0A303E67}"/>
    <cellStyle name="40% - Accent5 11 3 7" xfId="16804" xr:uid="{40BEA0F9-89FF-4CD5-988C-D02955681050}"/>
    <cellStyle name="40% - Accent5 11 3 7 2" xfId="43063" xr:uid="{2C394FDC-1048-4635-B9E4-9BC7B1AA6111}"/>
    <cellStyle name="40% - Accent5 11 3 8" xfId="43048" xr:uid="{D038CBB1-B559-47B1-B767-6D2B1C6AE081}"/>
    <cellStyle name="40% - Accent5 11 4" xfId="3249" xr:uid="{0F1E6333-2924-467F-AC6D-74E4766CFEE6}"/>
    <cellStyle name="40% - Accent5 11 4 2" xfId="11067" xr:uid="{66E86B65-E602-4B48-83FA-1352C01C3A4C}"/>
    <cellStyle name="40% - Accent5 11 4 2 2" xfId="23962" xr:uid="{05E4D28D-2E47-4D42-96AD-C639835F4760}"/>
    <cellStyle name="40% - Accent5 11 4 2 2 2" xfId="43066" xr:uid="{8BEABB31-77A3-44FB-B693-05AFD71E95CF}"/>
    <cellStyle name="40% - Accent5 11 4 2 3" xfId="43065" xr:uid="{CAAC0F98-04BA-4BCD-B5BB-73A5B6CE2277}"/>
    <cellStyle name="40% - Accent5 11 4 3" xfId="14263" xr:uid="{6DD741CB-61D9-4296-85E6-8443AFAC925B}"/>
    <cellStyle name="40% - Accent5 11 4 3 2" xfId="27159" xr:uid="{28790E49-D798-492D-956B-BEB33BE2B997}"/>
    <cellStyle name="40% - Accent5 11 4 3 2 2" xfId="43068" xr:uid="{E59F4F99-52AB-4AA1-A665-545F6D7D1932}"/>
    <cellStyle name="40% - Accent5 11 4 3 3" xfId="43067" xr:uid="{81E1E294-5DE0-4641-8758-B620C4DA6F2E}"/>
    <cellStyle name="40% - Accent5 11 4 4" xfId="17587" xr:uid="{B60D5521-627E-4195-B5A7-261278FF5F12}"/>
    <cellStyle name="40% - Accent5 11 4 4 2" xfId="43069" xr:uid="{9BE2295E-C600-4771-AD89-7360C4A8A68F}"/>
    <cellStyle name="40% - Accent5 11 4 5" xfId="43064" xr:uid="{DDF31FA0-EEF6-4B0E-966B-2C76E40EAD40}"/>
    <cellStyle name="40% - Accent5 11 5" xfId="6439" xr:uid="{A8149A05-B387-4844-B8DE-CAF2C059B512}"/>
    <cellStyle name="40% - Accent5 11 5 2" xfId="19323" xr:uid="{EA165EEC-0CFC-4125-9EB2-604432ED5B0F}"/>
    <cellStyle name="40% - Accent5 11 5 2 2" xfId="43071" xr:uid="{821ACB88-2A17-4E57-9627-84F5C04A969D}"/>
    <cellStyle name="40% - Accent5 11 5 3" xfId="43070" xr:uid="{A0548F5A-4CB3-4F9C-B50B-CCBE7BD29F90}"/>
    <cellStyle name="40% - Accent5 11 6" xfId="8023" xr:uid="{F6527BDC-E25E-433D-8438-6C9782F961DB}"/>
    <cellStyle name="40% - Accent5 11 6 2" xfId="20914" xr:uid="{236F1ECF-C69C-4557-8C78-9E5D29D7108A}"/>
    <cellStyle name="40% - Accent5 11 6 2 2" xfId="43073" xr:uid="{1C50FBCE-0235-4AF5-8EE7-53447B1A7A60}"/>
    <cellStyle name="40% - Accent5 11 6 3" xfId="43072" xr:uid="{316C48CC-551A-4D7C-BDA1-F33A6EACE50B}"/>
    <cellStyle name="40% - Accent5 11 7" xfId="9501" xr:uid="{D81B90BD-017D-44AF-BC32-B7BFAFACAB73}"/>
    <cellStyle name="40% - Accent5 11 7 2" xfId="22396" xr:uid="{A816C369-FE78-4BBC-9EFB-5D390F302D8B}"/>
    <cellStyle name="40% - Accent5 11 7 2 2" xfId="43075" xr:uid="{CEEA6644-D1FD-4070-A29F-E3C529CF84FC}"/>
    <cellStyle name="40% - Accent5 11 7 3" xfId="43074" xr:uid="{7302E3B8-E900-4146-A368-B0A9AA187528}"/>
    <cellStyle name="40% - Accent5 11 8" xfId="12697" xr:uid="{03758080-563B-46BB-85D4-21DC50422576}"/>
    <cellStyle name="40% - Accent5 11 8 2" xfId="25593" xr:uid="{A29009D7-8BB9-4217-9A7C-ADB8D10D9BF3}"/>
    <cellStyle name="40% - Accent5 11 8 2 2" xfId="43077" xr:uid="{8D547A23-592D-43E4-90BE-E57B4FA0ECAC}"/>
    <cellStyle name="40% - Accent5 11 8 3" xfId="43076" xr:uid="{F5FBCF92-809D-4A70-8564-BA1BE239DCDF}"/>
    <cellStyle name="40% - Accent5 11 9" xfId="16021" xr:uid="{D1B55DDE-41FB-4D04-80CA-43AB2F076447}"/>
    <cellStyle name="40% - Accent5 11 9 2" xfId="43078" xr:uid="{75857E56-00E9-4D8F-87CD-578A7856194D}"/>
    <cellStyle name="40% - Accent5 12" xfId="1764" xr:uid="{E9DAD73B-10D0-49C1-BC6C-4E55503D4E58}"/>
    <cellStyle name="40% - Accent5 12 10" xfId="43079" xr:uid="{8FFF0AD5-5306-4994-A6BC-E7C07AA9533B}"/>
    <cellStyle name="40% - Accent5 12 2" xfId="2125" xr:uid="{414CEADE-9859-48DD-AD27-0E391AECB09B}"/>
    <cellStyle name="40% - Accent5 12 2 2" xfId="2879" xr:uid="{27B9D1F5-4DD4-42A0-801A-0EB2F3A3ED64}"/>
    <cellStyle name="40% - Accent5 12 2 2 2" xfId="4420" xr:uid="{7B177784-ED59-4FD5-8581-E246EB6311B0}"/>
    <cellStyle name="40% - Accent5 12 2 2 2 2" xfId="12254" xr:uid="{38F02C57-C2E5-47F1-B9F9-AE0365023A1C}"/>
    <cellStyle name="40% - Accent5 12 2 2 2 2 2" xfId="25150" xr:uid="{F4CDA0B0-BF91-410F-B007-A407DE4E4F3E}"/>
    <cellStyle name="40% - Accent5 12 2 2 2 2 2 2" xfId="43084" xr:uid="{2B4C85B8-A34D-4F66-A904-C6BC0DD9E176}"/>
    <cellStyle name="40% - Accent5 12 2 2 2 2 3" xfId="43083" xr:uid="{722002CB-1C97-4245-874A-1679AEF0A20D}"/>
    <cellStyle name="40% - Accent5 12 2 2 2 3" xfId="15451" xr:uid="{2758CE29-F19E-4A5D-91F5-379C7057C7F7}"/>
    <cellStyle name="40% - Accent5 12 2 2 2 3 2" xfId="28347" xr:uid="{A9BAFB44-1371-4B8B-B990-84307725648D}"/>
    <cellStyle name="40% - Accent5 12 2 2 2 3 2 2" xfId="43086" xr:uid="{AF8243E6-D1A1-4676-83A6-17EC1DE3F005}"/>
    <cellStyle name="40% - Accent5 12 2 2 2 3 3" xfId="43085" xr:uid="{B91A7DBE-5E70-450C-8F74-FE8F911B42CB}"/>
    <cellStyle name="40% - Accent5 12 2 2 2 4" xfId="18775" xr:uid="{2D111DCB-B904-43CF-B395-34A060E301BF}"/>
    <cellStyle name="40% - Accent5 12 2 2 2 4 2" xfId="43087" xr:uid="{38C05B3E-5103-427D-9D4D-17F213BC7217}"/>
    <cellStyle name="40% - Accent5 12 2 2 2 5" xfId="43082" xr:uid="{DFFBF67E-C55A-4173-B012-423EB2567F95}"/>
    <cellStyle name="40% - Accent5 12 2 2 3" xfId="7525" xr:uid="{AE1C7129-A673-4C2E-8B96-3085A38AAD0F}"/>
    <cellStyle name="40% - Accent5 12 2 2 3 2" xfId="20415" xr:uid="{9A029892-D619-4C33-A498-70DAE29AABA9}"/>
    <cellStyle name="40% - Accent5 12 2 2 3 2 2" xfId="43089" xr:uid="{6D411711-80DE-448F-AA12-5609A45ED238}"/>
    <cellStyle name="40% - Accent5 12 2 2 3 3" xfId="43088" xr:uid="{4F1CD24D-17FD-4D3F-A894-F068B6BE7838}"/>
    <cellStyle name="40% - Accent5 12 2 2 4" xfId="9113" xr:uid="{C37DF29B-09D7-4697-95B8-2FE1868E5DB2}"/>
    <cellStyle name="40% - Accent5 12 2 2 4 2" xfId="22005" xr:uid="{11207151-87F1-4EE0-8AFD-F7BD94BB28A1}"/>
    <cellStyle name="40% - Accent5 12 2 2 4 2 2" xfId="43091" xr:uid="{37E7B4D5-5713-4819-B7E7-BBC4BE854A20}"/>
    <cellStyle name="40% - Accent5 12 2 2 4 3" xfId="43090" xr:uid="{0333FB3C-864B-4AC1-BF76-A06EC1122B81}"/>
    <cellStyle name="40% - Accent5 12 2 2 5" xfId="10690" xr:uid="{58D0FD50-7ECD-462E-94E9-7A608627DC09}"/>
    <cellStyle name="40% - Accent5 12 2 2 5 2" xfId="23585" xr:uid="{118A80B9-F6F1-4CDD-8CF4-82999BF16A12}"/>
    <cellStyle name="40% - Accent5 12 2 2 5 2 2" xfId="43093" xr:uid="{377C1469-21F1-4D09-AC1F-D17EF979F9F8}"/>
    <cellStyle name="40% - Accent5 12 2 2 5 3" xfId="43092" xr:uid="{0E617168-2F53-4059-A7F9-19249270A9A5}"/>
    <cellStyle name="40% - Accent5 12 2 2 6" xfId="13886" xr:uid="{B8A8C53E-0E41-4B59-9164-0C4F13084550}"/>
    <cellStyle name="40% - Accent5 12 2 2 6 2" xfId="26782" xr:uid="{F01C6F4B-BEC9-4376-931D-97A424FF2405}"/>
    <cellStyle name="40% - Accent5 12 2 2 6 2 2" xfId="43095" xr:uid="{85BA8CF9-E520-446A-956F-8A8CFD66029E}"/>
    <cellStyle name="40% - Accent5 12 2 2 6 3" xfId="43094" xr:uid="{52CEA9AC-40EA-46C0-BD92-03319ED26071}"/>
    <cellStyle name="40% - Accent5 12 2 2 7" xfId="17210" xr:uid="{3DB6DF48-6C31-4D2F-9FE0-57B021FB5555}"/>
    <cellStyle name="40% - Accent5 12 2 2 7 2" xfId="43096" xr:uid="{DF1FD7DD-5A5F-427D-96A6-8DE3BD6D1B9F}"/>
    <cellStyle name="40% - Accent5 12 2 2 8" xfId="43081" xr:uid="{ED6CDC93-70D8-4AEE-8DEC-ED6008C11BFA}"/>
    <cellStyle name="40% - Accent5 12 2 3" xfId="3647" xr:uid="{20E3FF84-C5AE-4BF7-BFED-7F2F9F028F42}"/>
    <cellStyle name="40% - Accent5 12 2 3 2" xfId="11472" xr:uid="{11C5491C-874A-499C-86AD-C41E3B619938}"/>
    <cellStyle name="40% - Accent5 12 2 3 2 2" xfId="24367" xr:uid="{01436F47-2E22-4235-94C9-79EDFF929766}"/>
    <cellStyle name="40% - Accent5 12 2 3 2 2 2" xfId="43099" xr:uid="{F1F56102-B537-4A16-BD0A-A7A7ADCCD8FA}"/>
    <cellStyle name="40% - Accent5 12 2 3 2 3" xfId="43098" xr:uid="{4E8AACED-145B-4B31-9302-B4AF91D6F929}"/>
    <cellStyle name="40% - Accent5 12 2 3 3" xfId="14668" xr:uid="{84366165-9F7A-4C4D-A9C7-5B730BC4C712}"/>
    <cellStyle name="40% - Accent5 12 2 3 3 2" xfId="27564" xr:uid="{6914CB9A-27D4-411E-A6F3-A0A7F28AB9D7}"/>
    <cellStyle name="40% - Accent5 12 2 3 3 2 2" xfId="43101" xr:uid="{A25C2948-0377-4EEE-833A-C4E869FC0BF4}"/>
    <cellStyle name="40% - Accent5 12 2 3 3 3" xfId="43100" xr:uid="{C79E5686-4B35-4ED5-880A-32E6AD3FC1A8}"/>
    <cellStyle name="40% - Accent5 12 2 3 4" xfId="17992" xr:uid="{9F259B04-086B-49EF-82AC-0FBF354FAFC2}"/>
    <cellStyle name="40% - Accent5 12 2 3 4 2" xfId="43102" xr:uid="{C3EE673A-E670-4D7F-935A-1F5B29EE6113}"/>
    <cellStyle name="40% - Accent5 12 2 3 5" xfId="43097" xr:uid="{5DF39EE2-CC57-4DB6-9F31-C721E7EA272E}"/>
    <cellStyle name="40% - Accent5 12 2 4" xfId="7329" xr:uid="{E6625A44-B285-4242-999E-7B54E1BA97ED}"/>
    <cellStyle name="40% - Accent5 12 2 4 2" xfId="20219" xr:uid="{79A9083C-7367-46AF-81AC-41E4AD7FECBD}"/>
    <cellStyle name="40% - Accent5 12 2 4 2 2" xfId="43104" xr:uid="{7DE31A35-04D6-46D0-B330-CFA20091421C}"/>
    <cellStyle name="40% - Accent5 12 2 4 3" xfId="43103" xr:uid="{1C4ABA9A-476B-4592-AEE8-51FF4B3976C3}"/>
    <cellStyle name="40% - Accent5 12 2 5" xfId="8917" xr:uid="{B23678D8-35F6-4670-ADB7-FA854ED867A5}"/>
    <cellStyle name="40% - Accent5 12 2 5 2" xfId="21809" xr:uid="{CD9E326E-FB10-407C-8B34-02390C0ECA3A}"/>
    <cellStyle name="40% - Accent5 12 2 5 2 2" xfId="43106" xr:uid="{FDCE20BD-E517-4E4B-876F-F88865C4369D}"/>
    <cellStyle name="40% - Accent5 12 2 5 3" xfId="43105" xr:uid="{A4B757DD-6D2D-4AEF-B1B3-31212DA09B5C}"/>
    <cellStyle name="40% - Accent5 12 2 6" xfId="9907" xr:uid="{02BD3E28-8C7A-4906-A688-605F687FB6E1}"/>
    <cellStyle name="40% - Accent5 12 2 6 2" xfId="22802" xr:uid="{8FF0E381-C06F-4CA7-9502-A21ABEE5D991}"/>
    <cellStyle name="40% - Accent5 12 2 6 2 2" xfId="43108" xr:uid="{F771DB56-27FA-4B67-BF0B-E9358E99C02B}"/>
    <cellStyle name="40% - Accent5 12 2 6 3" xfId="43107" xr:uid="{8160CBFD-040B-453E-8FA7-D58CC8C5FF66}"/>
    <cellStyle name="40% - Accent5 12 2 7" xfId="13103" xr:uid="{97EC9E1A-7B74-496B-B332-9BB27F44F211}"/>
    <cellStyle name="40% - Accent5 12 2 7 2" xfId="25999" xr:uid="{085F542E-5F06-4B5B-9226-BD7CB8DC47CB}"/>
    <cellStyle name="40% - Accent5 12 2 7 2 2" xfId="43110" xr:uid="{DE38B994-7DEA-4C95-BC5C-769E1549A941}"/>
    <cellStyle name="40% - Accent5 12 2 7 3" xfId="43109" xr:uid="{EDFF3D89-1C21-44BD-A5EC-F08DE100E77E}"/>
    <cellStyle name="40% - Accent5 12 2 8" xfId="16427" xr:uid="{1BA0668F-7F01-413E-9C0F-11826B9692A7}"/>
    <cellStyle name="40% - Accent5 12 2 8 2" xfId="43111" xr:uid="{73741649-7F69-4EA0-AFD2-882C845D1DF5}"/>
    <cellStyle name="40% - Accent5 12 2 9" xfId="43080" xr:uid="{3C97A92C-8977-449A-8F27-6D292D0B55AB}"/>
    <cellStyle name="40% - Accent5 12 3" xfId="2500" xr:uid="{76643155-F9BB-4D08-9511-B5E7D1A33180}"/>
    <cellStyle name="40% - Accent5 12 3 2" xfId="4033" xr:uid="{7C4B1F34-6D1B-4866-9E38-E68365ADD834}"/>
    <cellStyle name="40% - Accent5 12 3 2 2" xfId="11863" xr:uid="{E6EFD436-6D2A-4D85-997C-A9F7C8F61E8E}"/>
    <cellStyle name="40% - Accent5 12 3 2 2 2" xfId="24759" xr:uid="{43EC978C-3595-4273-80B9-91E1B98F8487}"/>
    <cellStyle name="40% - Accent5 12 3 2 2 2 2" xfId="43115" xr:uid="{E2417DC4-8963-4DCE-A423-E07B630A715C}"/>
    <cellStyle name="40% - Accent5 12 3 2 2 3" xfId="43114" xr:uid="{781509E3-35D9-453E-B265-A868525B8D2D}"/>
    <cellStyle name="40% - Accent5 12 3 2 3" xfId="15060" xr:uid="{B119FA16-E773-43B0-AE97-956223BA243A}"/>
    <cellStyle name="40% - Accent5 12 3 2 3 2" xfId="27956" xr:uid="{8B1E823B-7804-43E1-B1FB-39374F3A9930}"/>
    <cellStyle name="40% - Accent5 12 3 2 3 2 2" xfId="43117" xr:uid="{407DE705-BBBA-4647-975A-C65FB27B133F}"/>
    <cellStyle name="40% - Accent5 12 3 2 3 3" xfId="43116" xr:uid="{4C10B736-F6D1-4981-8073-7A924E965BF8}"/>
    <cellStyle name="40% - Accent5 12 3 2 4" xfId="18384" xr:uid="{4C59F1B5-5917-4122-BF71-04CDE1CC018D}"/>
    <cellStyle name="40% - Accent5 12 3 2 4 2" xfId="43118" xr:uid="{B8B7B175-8AF8-4237-9AD7-A1C541B57692}"/>
    <cellStyle name="40% - Accent5 12 3 2 5" xfId="43113" xr:uid="{255EFBDB-5D4C-49A4-95B0-A18BBB21F41C}"/>
    <cellStyle name="40% - Accent5 12 3 3" xfId="7143" xr:uid="{EA19C198-F742-44E3-944A-14598D05D4A0}"/>
    <cellStyle name="40% - Accent5 12 3 3 2" xfId="20031" xr:uid="{02AB8C62-2E51-4D73-B1D5-DC9A91C97AA0}"/>
    <cellStyle name="40% - Accent5 12 3 3 2 2" xfId="43120" xr:uid="{67419C21-BBDF-4823-8753-B1AB0B536346}"/>
    <cellStyle name="40% - Accent5 12 3 3 3" xfId="43119" xr:uid="{D6FAB03D-6E57-4163-A461-99493C1C567E}"/>
    <cellStyle name="40% - Accent5 12 3 4" xfId="8729" xr:uid="{C2B471AE-0BDA-4E69-BF7B-6D64C43B88EB}"/>
    <cellStyle name="40% - Accent5 12 3 4 2" xfId="21621" xr:uid="{9825058A-0F90-4D93-9629-D8447301C476}"/>
    <cellStyle name="40% - Accent5 12 3 4 2 2" xfId="43122" xr:uid="{B0D50977-9227-4DAD-AA67-6A1BC0395221}"/>
    <cellStyle name="40% - Accent5 12 3 4 3" xfId="43121" xr:uid="{AD272E31-515A-4F53-B74E-3DA54CF66E57}"/>
    <cellStyle name="40% - Accent5 12 3 5" xfId="10299" xr:uid="{162B6B69-C418-49C3-B795-7E09BC9FAD0A}"/>
    <cellStyle name="40% - Accent5 12 3 5 2" xfId="23194" xr:uid="{B655DE4C-6F9F-4318-936F-621FBB0D9595}"/>
    <cellStyle name="40% - Accent5 12 3 5 2 2" xfId="43124" xr:uid="{576C5458-4A2C-4972-A171-9F1FAD110217}"/>
    <cellStyle name="40% - Accent5 12 3 5 3" xfId="43123" xr:uid="{EA90F566-F225-4579-BBDD-EB802BFB6AF3}"/>
    <cellStyle name="40% - Accent5 12 3 6" xfId="13495" xr:uid="{B1C62419-A32D-44E8-AFE8-DBEC65314831}"/>
    <cellStyle name="40% - Accent5 12 3 6 2" xfId="26391" xr:uid="{48902353-FA3F-49C7-A5F2-7D6816D3CEC6}"/>
    <cellStyle name="40% - Accent5 12 3 6 2 2" xfId="43126" xr:uid="{0DE1ED40-33F7-414A-AF0F-60C2F6181701}"/>
    <cellStyle name="40% - Accent5 12 3 6 3" xfId="43125" xr:uid="{9D6E6D7C-A661-4484-A121-8684F6D408AD}"/>
    <cellStyle name="40% - Accent5 12 3 7" xfId="16819" xr:uid="{B632B6AA-70E9-4FFF-9D7D-4B332E8315E3}"/>
    <cellStyle name="40% - Accent5 12 3 7 2" xfId="43127" xr:uid="{B7A988A5-815B-4F2D-BA7E-B0B384683E53}"/>
    <cellStyle name="40% - Accent5 12 3 8" xfId="43112" xr:uid="{F674FB5B-B1E4-447C-8839-4901335BED24}"/>
    <cellStyle name="40% - Accent5 12 4" xfId="3264" xr:uid="{91313714-4826-4A40-96F9-A004188A4A41}"/>
    <cellStyle name="40% - Accent5 12 4 2" xfId="11082" xr:uid="{B75E425C-CBF7-4F82-ABCC-7EF0D5259DF9}"/>
    <cellStyle name="40% - Accent5 12 4 2 2" xfId="23977" xr:uid="{5CFD390D-A242-457B-9DCE-1AAB4EB8C805}"/>
    <cellStyle name="40% - Accent5 12 4 2 2 2" xfId="43130" xr:uid="{ADA7E366-193F-4B15-B7B2-3F47AC747D04}"/>
    <cellStyle name="40% - Accent5 12 4 2 3" xfId="43129" xr:uid="{D676E27F-62A9-41BA-97AF-26DB0107A32E}"/>
    <cellStyle name="40% - Accent5 12 4 3" xfId="14278" xr:uid="{E5932279-71D3-45C9-8AF3-313EBC81B632}"/>
    <cellStyle name="40% - Accent5 12 4 3 2" xfId="27174" xr:uid="{A0E7CC18-A393-457B-AA91-ED1E434C7D8C}"/>
    <cellStyle name="40% - Accent5 12 4 3 2 2" xfId="43132" xr:uid="{3F0553F8-97BE-4C49-8ED2-0B8D1B28D23D}"/>
    <cellStyle name="40% - Accent5 12 4 3 3" xfId="43131" xr:uid="{4C98312F-C2D7-4D95-9BF5-B3A35B281FEF}"/>
    <cellStyle name="40% - Accent5 12 4 4" xfId="17602" xr:uid="{9931B252-2345-46A5-AA9D-B009E79AD3D5}"/>
    <cellStyle name="40% - Accent5 12 4 4 2" xfId="43133" xr:uid="{3D9A758D-A7E3-4717-96B3-CCFCC3F515A4}"/>
    <cellStyle name="40% - Accent5 12 4 5" xfId="43128" xr:uid="{E7D19525-BEFD-4B55-ACBA-4FB892FEBF5D}"/>
    <cellStyle name="40% - Accent5 12 5" xfId="7124" xr:uid="{C6AA66A0-FECE-4A26-ADE0-AA12860D9124}"/>
    <cellStyle name="40% - Accent5 12 5 2" xfId="20012" xr:uid="{DC18C2C7-39F2-499C-9479-DFD1C6C70BBC}"/>
    <cellStyle name="40% - Accent5 12 5 2 2" xfId="43135" xr:uid="{ED15E85F-79AC-4CE5-BF6E-F21055F3A7DC}"/>
    <cellStyle name="40% - Accent5 12 5 3" xfId="43134" xr:uid="{96A576A7-4D3C-4AE1-A6AB-3D492A50E3E3}"/>
    <cellStyle name="40% - Accent5 12 6" xfId="8710" xr:uid="{67A0164C-775A-46B4-8913-41A70B2CEDEC}"/>
    <cellStyle name="40% - Accent5 12 6 2" xfId="21602" xr:uid="{49955C12-9B7B-4B6B-BE06-A9D8675E846B}"/>
    <cellStyle name="40% - Accent5 12 6 2 2" xfId="43137" xr:uid="{D1DCEFDD-5A48-4575-8A61-6527BEF832A4}"/>
    <cellStyle name="40% - Accent5 12 6 3" xfId="43136" xr:uid="{A63E35FA-78FD-4588-B3DE-7117EBC9C11A}"/>
    <cellStyle name="40% - Accent5 12 7" xfId="9516" xr:uid="{5CE5C0EC-8AFB-45C9-B136-B93BD7E8D440}"/>
    <cellStyle name="40% - Accent5 12 7 2" xfId="22411" xr:uid="{0E53E51E-DD93-4142-B1CA-AB2E9EF86862}"/>
    <cellStyle name="40% - Accent5 12 7 2 2" xfId="43139" xr:uid="{3F4BC908-5E23-4AE9-A770-0803C42DBAE7}"/>
    <cellStyle name="40% - Accent5 12 7 3" xfId="43138" xr:uid="{3C2EB30F-0E33-4C19-A3EC-3FD52A771852}"/>
    <cellStyle name="40% - Accent5 12 8" xfId="12712" xr:uid="{4EBD5008-808C-4560-8AF5-CEF8F57E675F}"/>
    <cellStyle name="40% - Accent5 12 8 2" xfId="25608" xr:uid="{03F2C01C-ADCD-4663-A049-2DCCB4ADCF4D}"/>
    <cellStyle name="40% - Accent5 12 8 2 2" xfId="43141" xr:uid="{08F70452-59F2-4030-ADB1-C190B5900EA3}"/>
    <cellStyle name="40% - Accent5 12 8 3" xfId="43140" xr:uid="{3C0078DC-AA81-4C1F-9237-982C2AC7D10D}"/>
    <cellStyle name="40% - Accent5 12 9" xfId="16036" xr:uid="{F2574655-CE55-4A4A-AF4E-A7923CF51E26}"/>
    <cellStyle name="40% - Accent5 12 9 2" xfId="43142" xr:uid="{D021CB6E-3E24-4990-9F7E-730CDEDFD066}"/>
    <cellStyle name="40% - Accent5 13" xfId="1778" xr:uid="{57BAD3DA-5191-4669-B710-FCB9B5E83B3A}"/>
    <cellStyle name="40% - Accent5 13 10" xfId="43143" xr:uid="{37832808-F81D-45BB-8144-BA03B0AD43FC}"/>
    <cellStyle name="40% - Accent5 13 2" xfId="2139" xr:uid="{D09F6017-88C0-442F-8F74-7AF3007E436B}"/>
    <cellStyle name="40% - Accent5 13 2 2" xfId="2893" xr:uid="{33F4CD6D-1691-41C9-8489-B33EE434929E}"/>
    <cellStyle name="40% - Accent5 13 2 2 2" xfId="4434" xr:uid="{825506A0-7BBC-4DF3-8A95-FCFA821D6965}"/>
    <cellStyle name="40% - Accent5 13 2 2 2 2" xfId="12269" xr:uid="{32BCB90E-AC5B-422C-8370-DE17E0461B6B}"/>
    <cellStyle name="40% - Accent5 13 2 2 2 2 2" xfId="25165" xr:uid="{E64A23FC-F1EB-4A86-9654-29E51F7F55FF}"/>
    <cellStyle name="40% - Accent5 13 2 2 2 2 2 2" xfId="43148" xr:uid="{AC369F59-403B-4CD9-8B2B-FB49EBD43EBF}"/>
    <cellStyle name="40% - Accent5 13 2 2 2 2 3" xfId="43147" xr:uid="{2CBD579B-259B-47A4-9B19-7A5A47B7B26C}"/>
    <cellStyle name="40% - Accent5 13 2 2 2 3" xfId="15466" xr:uid="{88010B15-2540-46DE-946D-BC40A51DFC5B}"/>
    <cellStyle name="40% - Accent5 13 2 2 2 3 2" xfId="28362" xr:uid="{BA547F25-B59A-4369-B38D-63E9FA51F012}"/>
    <cellStyle name="40% - Accent5 13 2 2 2 3 2 2" xfId="43150" xr:uid="{1F838DA4-BDA0-4877-81DB-33E8DEFA95E6}"/>
    <cellStyle name="40% - Accent5 13 2 2 2 3 3" xfId="43149" xr:uid="{CFB60FA8-52E2-49B8-8555-4893E5170DA2}"/>
    <cellStyle name="40% - Accent5 13 2 2 2 4" xfId="18790" xr:uid="{51A2A6ED-9DAE-4EC2-B452-B43A4390A062}"/>
    <cellStyle name="40% - Accent5 13 2 2 2 4 2" xfId="43151" xr:uid="{6D130786-4889-4DD2-BE8E-6650006FA85F}"/>
    <cellStyle name="40% - Accent5 13 2 2 2 5" xfId="43146" xr:uid="{B1B23AA2-AA51-4ED0-8620-3BF95B340C6F}"/>
    <cellStyle name="40% - Accent5 13 2 2 3" xfId="7540" xr:uid="{B5800C10-541B-4D16-BF82-F7B0AF259B6F}"/>
    <cellStyle name="40% - Accent5 13 2 2 3 2" xfId="20430" xr:uid="{56C204B5-D560-4978-8C57-C05DB8F68801}"/>
    <cellStyle name="40% - Accent5 13 2 2 3 2 2" xfId="43153" xr:uid="{8BE4EB6C-65C2-4C1A-B611-2BC2D841A211}"/>
    <cellStyle name="40% - Accent5 13 2 2 3 3" xfId="43152" xr:uid="{079922C3-57E5-4DD5-A6F0-4D70AA927844}"/>
    <cellStyle name="40% - Accent5 13 2 2 4" xfId="9128" xr:uid="{5A4508AF-F269-48CC-8EFA-93CD4AA55046}"/>
    <cellStyle name="40% - Accent5 13 2 2 4 2" xfId="22020" xr:uid="{ECA53F3C-D183-4950-B206-FCAF863C811B}"/>
    <cellStyle name="40% - Accent5 13 2 2 4 2 2" xfId="43155" xr:uid="{EF698096-3706-4211-964B-CADD2BE77459}"/>
    <cellStyle name="40% - Accent5 13 2 2 4 3" xfId="43154" xr:uid="{3230B538-DED8-4F50-8A7D-4EC68A469C0F}"/>
    <cellStyle name="40% - Accent5 13 2 2 5" xfId="10705" xr:uid="{0EA218C1-31FE-48CD-A5A1-A4261566BCB8}"/>
    <cellStyle name="40% - Accent5 13 2 2 5 2" xfId="23600" xr:uid="{9E4D9F3A-870A-4CFF-93E3-03A88272A9F0}"/>
    <cellStyle name="40% - Accent5 13 2 2 5 2 2" xfId="43157" xr:uid="{A5119E36-01C0-4214-B902-CB20262D2234}"/>
    <cellStyle name="40% - Accent5 13 2 2 5 3" xfId="43156" xr:uid="{A4D270D3-2A04-4B18-B339-7E695130CC08}"/>
    <cellStyle name="40% - Accent5 13 2 2 6" xfId="13901" xr:uid="{C3B94ED8-E120-4259-9FC4-17C11A26D507}"/>
    <cellStyle name="40% - Accent5 13 2 2 6 2" xfId="26797" xr:uid="{D34CC5F9-147A-42F4-B884-D543B1D9E56F}"/>
    <cellStyle name="40% - Accent5 13 2 2 6 2 2" xfId="43159" xr:uid="{9F774887-9AD4-4221-80EC-EE6390C3B0D6}"/>
    <cellStyle name="40% - Accent5 13 2 2 6 3" xfId="43158" xr:uid="{BB62C0BB-0D23-42F7-90C7-9769023F3859}"/>
    <cellStyle name="40% - Accent5 13 2 2 7" xfId="17225" xr:uid="{5560F07B-9BB9-4955-9A08-1856B0ACF7F3}"/>
    <cellStyle name="40% - Accent5 13 2 2 7 2" xfId="43160" xr:uid="{CD701F02-00AC-4A9B-8EDD-930F2583EF82}"/>
    <cellStyle name="40% - Accent5 13 2 2 8" xfId="43145" xr:uid="{4B4EB51C-EC83-4F2C-B53E-D8093EA06A0E}"/>
    <cellStyle name="40% - Accent5 13 2 3" xfId="3661" xr:uid="{F2E07F7B-1ED7-495B-B887-F965EBD9B7B7}"/>
    <cellStyle name="40% - Accent5 13 2 3 2" xfId="11487" xr:uid="{9D06EAEE-5F5A-45D9-865C-3A80A46AB4C1}"/>
    <cellStyle name="40% - Accent5 13 2 3 2 2" xfId="24382" xr:uid="{F204C98A-3B03-4171-8B9E-04CB4A5DA653}"/>
    <cellStyle name="40% - Accent5 13 2 3 2 2 2" xfId="43163" xr:uid="{D1FEA684-A41F-4F45-BEFA-1B03AA105F23}"/>
    <cellStyle name="40% - Accent5 13 2 3 2 3" xfId="43162" xr:uid="{A6F0741C-F78E-4F94-9A1A-3453E141289E}"/>
    <cellStyle name="40% - Accent5 13 2 3 3" xfId="14683" xr:uid="{073EB579-0E3F-4F11-AD8B-D218931B7EF8}"/>
    <cellStyle name="40% - Accent5 13 2 3 3 2" xfId="27579" xr:uid="{74EFC62F-6459-4857-AD85-7572478352B8}"/>
    <cellStyle name="40% - Accent5 13 2 3 3 2 2" xfId="43165" xr:uid="{C88F5660-9E3F-4261-9C71-7AB569E6D613}"/>
    <cellStyle name="40% - Accent5 13 2 3 3 3" xfId="43164" xr:uid="{A5E718A3-C0E8-40AB-B260-AA586327DD15}"/>
    <cellStyle name="40% - Accent5 13 2 3 4" xfId="18007" xr:uid="{8ECFBE36-12A5-43C4-86FD-3D17651C76B5}"/>
    <cellStyle name="40% - Accent5 13 2 3 4 2" xfId="43166" xr:uid="{2223C2EB-C15E-42BC-A74A-7158D951A963}"/>
    <cellStyle name="40% - Accent5 13 2 3 5" xfId="43161" xr:uid="{13DAEFA0-D574-4130-A6F3-2564084A0A20}"/>
    <cellStyle name="40% - Accent5 13 2 4" xfId="7211" xr:uid="{3D00A2FF-D94A-4979-B5F7-0AA611C49F1E}"/>
    <cellStyle name="40% - Accent5 13 2 4 2" xfId="20099" xr:uid="{1AF4B479-ABBC-47D1-A3A6-81158B638BB0}"/>
    <cellStyle name="40% - Accent5 13 2 4 2 2" xfId="43168" xr:uid="{46835773-38AD-45EC-8A73-69A7C864AFCE}"/>
    <cellStyle name="40% - Accent5 13 2 4 3" xfId="43167" xr:uid="{47D6A605-452D-4546-8CAF-9B1F861709CE}"/>
    <cellStyle name="40% - Accent5 13 2 5" xfId="8797" xr:uid="{BA9C05D4-92FE-488C-A70E-1E45662DDC6B}"/>
    <cellStyle name="40% - Accent5 13 2 5 2" xfId="21689" xr:uid="{3F49ED20-15E1-4FF9-94C6-EE136BA59868}"/>
    <cellStyle name="40% - Accent5 13 2 5 2 2" xfId="43170" xr:uid="{66AC63A3-2118-4809-8B51-F2749A15E59E}"/>
    <cellStyle name="40% - Accent5 13 2 5 3" xfId="43169" xr:uid="{AC66A7A4-A17C-40C8-B44B-ED3320DF18B2}"/>
    <cellStyle name="40% - Accent5 13 2 6" xfId="9922" xr:uid="{A146EBAB-8CAF-4F12-9B92-A5B44912F89A}"/>
    <cellStyle name="40% - Accent5 13 2 6 2" xfId="22817" xr:uid="{3566E298-F812-4DA8-8BBC-C6DD08547DDC}"/>
    <cellStyle name="40% - Accent5 13 2 6 2 2" xfId="43172" xr:uid="{E3FEF754-9950-40DE-BB9A-B7BE58B0D686}"/>
    <cellStyle name="40% - Accent5 13 2 6 3" xfId="43171" xr:uid="{6BAC3CE7-2DFA-4094-B027-B89AD5E22092}"/>
    <cellStyle name="40% - Accent5 13 2 7" xfId="13118" xr:uid="{6B2B2D6D-F17B-4EEE-8B9D-F3A91C5B6794}"/>
    <cellStyle name="40% - Accent5 13 2 7 2" xfId="26014" xr:uid="{2536D749-F395-45FD-B067-F0AC8EC5E9EF}"/>
    <cellStyle name="40% - Accent5 13 2 7 2 2" xfId="43174" xr:uid="{410A4344-4B2C-452D-9300-75389C28C802}"/>
    <cellStyle name="40% - Accent5 13 2 7 3" xfId="43173" xr:uid="{C3285466-2EA7-4A5B-A0DF-460F4869ECA4}"/>
    <cellStyle name="40% - Accent5 13 2 8" xfId="16442" xr:uid="{9E8A190D-978B-44F2-9F76-2E14253B8EBD}"/>
    <cellStyle name="40% - Accent5 13 2 8 2" xfId="43175" xr:uid="{8DA11510-DFC9-4E9F-88A2-DBDAB38B67B8}"/>
    <cellStyle name="40% - Accent5 13 2 9" xfId="43144" xr:uid="{539BC57E-C516-4A45-A37D-5F9AAD969F2A}"/>
    <cellStyle name="40% - Accent5 13 3" xfId="2514" xr:uid="{A02D58EE-55B2-424C-BF0B-CEE8DD359148}"/>
    <cellStyle name="40% - Accent5 13 3 2" xfId="4048" xr:uid="{A122A7DA-8763-4347-A976-CE160064CC64}"/>
    <cellStyle name="40% - Accent5 13 3 2 2" xfId="11878" xr:uid="{409BECB7-9DA5-44E4-8D38-81FCAEDCA864}"/>
    <cellStyle name="40% - Accent5 13 3 2 2 2" xfId="24774" xr:uid="{ABF82264-43FB-4C14-B9B9-111F101944A2}"/>
    <cellStyle name="40% - Accent5 13 3 2 2 2 2" xfId="43179" xr:uid="{B12FF93F-9E0D-48DF-9A56-F6A2A004A8E7}"/>
    <cellStyle name="40% - Accent5 13 3 2 2 3" xfId="43178" xr:uid="{70A634EE-EAA5-432C-8B50-1B3532B61730}"/>
    <cellStyle name="40% - Accent5 13 3 2 3" xfId="15075" xr:uid="{E263ACC1-BEB0-4BD1-992E-80577E0AF2FE}"/>
    <cellStyle name="40% - Accent5 13 3 2 3 2" xfId="27971" xr:uid="{D705FD01-4E14-48E1-9069-14566D92569B}"/>
    <cellStyle name="40% - Accent5 13 3 2 3 2 2" xfId="43181" xr:uid="{04D411A7-9ADC-44DC-892A-5A7EE99F8BB4}"/>
    <cellStyle name="40% - Accent5 13 3 2 3 3" xfId="43180" xr:uid="{B92CC472-D86A-46B1-A8FC-D30C6DCEBA31}"/>
    <cellStyle name="40% - Accent5 13 3 2 4" xfId="18399" xr:uid="{B8938FC8-426A-4D77-A570-5166884E4D03}"/>
    <cellStyle name="40% - Accent5 13 3 2 4 2" xfId="43182" xr:uid="{B0069D49-9208-45B8-B583-852C15092CC8}"/>
    <cellStyle name="40% - Accent5 13 3 2 5" xfId="43177" xr:uid="{9AE023DC-9471-48D3-A0DD-9F7C128621DA}"/>
    <cellStyle name="40% - Accent5 13 3 3" xfId="6646" xr:uid="{5402A60B-A069-47B9-8677-A6D316BF3440}"/>
    <cellStyle name="40% - Accent5 13 3 3 2" xfId="19531" xr:uid="{290080B1-2471-433E-9312-BCD821EF3AFE}"/>
    <cellStyle name="40% - Accent5 13 3 3 2 2" xfId="43184" xr:uid="{7E6FFDDC-290E-4FC5-BCED-AEBBD430D122}"/>
    <cellStyle name="40% - Accent5 13 3 3 3" xfId="43183" xr:uid="{13FA4AC3-CB5E-491C-A5CA-6AF130B8F8BF}"/>
    <cellStyle name="40% - Accent5 13 3 4" xfId="8231" xr:uid="{CEED2B53-B168-4703-9A32-A38AD9840372}"/>
    <cellStyle name="40% - Accent5 13 3 4 2" xfId="21122" xr:uid="{F9276E9B-6385-4927-90AF-EAE8B1B93180}"/>
    <cellStyle name="40% - Accent5 13 3 4 2 2" xfId="43186" xr:uid="{053369D0-1943-46EA-9E21-7E4A0B88B1D9}"/>
    <cellStyle name="40% - Accent5 13 3 4 3" xfId="43185" xr:uid="{0AAE2C5D-BE87-4223-BCDF-E963225F7ADB}"/>
    <cellStyle name="40% - Accent5 13 3 5" xfId="10314" xr:uid="{FC711C91-AE37-479E-8E24-C24DA1BBE4F2}"/>
    <cellStyle name="40% - Accent5 13 3 5 2" xfId="23209" xr:uid="{501A4456-9373-41BE-803C-3B156BB8E046}"/>
    <cellStyle name="40% - Accent5 13 3 5 2 2" xfId="43188" xr:uid="{19DEB9E6-CC06-44BB-8B4F-A8AA4B56BC6C}"/>
    <cellStyle name="40% - Accent5 13 3 5 3" xfId="43187" xr:uid="{6CFA3BF0-5BF6-40C0-A12B-5EAF16979050}"/>
    <cellStyle name="40% - Accent5 13 3 6" xfId="13510" xr:uid="{D492D7BD-715B-44CC-ACA5-0B57D3A21DAB}"/>
    <cellStyle name="40% - Accent5 13 3 6 2" xfId="26406" xr:uid="{4DADCE30-8880-440C-8C23-57E0D5EA2C6E}"/>
    <cellStyle name="40% - Accent5 13 3 6 2 2" xfId="43190" xr:uid="{0F1BF8BA-DFA2-46FF-B619-B09EAA10DBC5}"/>
    <cellStyle name="40% - Accent5 13 3 6 3" xfId="43189" xr:uid="{07AD41A2-B9E6-4F80-BF0F-EC4102DB8694}"/>
    <cellStyle name="40% - Accent5 13 3 7" xfId="16834" xr:uid="{828ED841-50FB-4835-9E2D-41BAED8F01AC}"/>
    <cellStyle name="40% - Accent5 13 3 7 2" xfId="43191" xr:uid="{FA40FE02-9A09-4C84-896E-627814397747}"/>
    <cellStyle name="40% - Accent5 13 3 8" xfId="43176" xr:uid="{371D9D43-B378-4871-9604-7251222A93CE}"/>
    <cellStyle name="40% - Accent5 13 4" xfId="3278" xr:uid="{C20EA618-F680-4BD3-8848-2CEEC911C95C}"/>
    <cellStyle name="40% - Accent5 13 4 2" xfId="11096" xr:uid="{78922016-06AD-4DA0-8C7A-34A3AA31A832}"/>
    <cellStyle name="40% - Accent5 13 4 2 2" xfId="23991" xr:uid="{35ABA086-CDCD-47C1-962B-6BACA59A34BE}"/>
    <cellStyle name="40% - Accent5 13 4 2 2 2" xfId="43194" xr:uid="{82215FB4-9268-496F-BBD5-1E386956342E}"/>
    <cellStyle name="40% - Accent5 13 4 2 3" xfId="43193" xr:uid="{26F330B6-FB22-40A3-BBC6-AD070F3DF25F}"/>
    <cellStyle name="40% - Accent5 13 4 3" xfId="14292" xr:uid="{DFFF4BEB-6D75-4484-8B2F-0DED0A302919}"/>
    <cellStyle name="40% - Accent5 13 4 3 2" xfId="27188" xr:uid="{5522DADE-ADFC-41F1-9CCC-57AF9CA2C7C7}"/>
    <cellStyle name="40% - Accent5 13 4 3 2 2" xfId="43196" xr:uid="{00E20DDA-6F8D-465D-B83F-BD9BE1C31AEB}"/>
    <cellStyle name="40% - Accent5 13 4 3 3" xfId="43195" xr:uid="{3E635F27-D584-489E-9D26-3E05F267CA28}"/>
    <cellStyle name="40% - Accent5 13 4 4" xfId="17616" xr:uid="{1C763B98-E8E1-4F63-BFFF-454832E0A0E1}"/>
    <cellStyle name="40% - Accent5 13 4 4 2" xfId="43197" xr:uid="{E5320DCA-CCF6-4B13-8AC5-F4D4EAA9D77F}"/>
    <cellStyle name="40% - Accent5 13 4 5" xfId="43192" xr:uid="{057C968C-AA94-4C8D-8660-66311F42253D}"/>
    <cellStyle name="40% - Accent5 13 5" xfId="6983" xr:uid="{C21CEF15-6E75-471D-A881-488C98436952}"/>
    <cellStyle name="40% - Accent5 13 5 2" xfId="19871" xr:uid="{6899FA23-5885-4D68-BAEB-D44BBD889E7D}"/>
    <cellStyle name="40% - Accent5 13 5 2 2" xfId="43199" xr:uid="{FCCB284F-4177-4914-87DB-3D9AFB933BF2}"/>
    <cellStyle name="40% - Accent5 13 5 3" xfId="43198" xr:uid="{95E57E98-0670-4431-9A9A-5C68F1DA03BF}"/>
    <cellStyle name="40% - Accent5 13 6" xfId="8569" xr:uid="{F51E58B4-D4E9-4546-833C-F3ACD1B955E1}"/>
    <cellStyle name="40% - Accent5 13 6 2" xfId="21461" xr:uid="{900D3DC7-9792-43E2-B2C4-97C2000D4013}"/>
    <cellStyle name="40% - Accent5 13 6 2 2" xfId="43201" xr:uid="{9D63FD43-32DC-4D8C-99D0-61AAE60483DA}"/>
    <cellStyle name="40% - Accent5 13 6 3" xfId="43200" xr:uid="{138ED223-07D1-457F-812B-A2F3041FE8DE}"/>
    <cellStyle name="40% - Accent5 13 7" xfId="9531" xr:uid="{40A0D9D1-AD64-4C2D-B489-1B96D8B663B6}"/>
    <cellStyle name="40% - Accent5 13 7 2" xfId="22426" xr:uid="{0BB6503F-91BB-4949-9DE5-CD22F1184CB3}"/>
    <cellStyle name="40% - Accent5 13 7 2 2" xfId="43203" xr:uid="{5D606508-9E9B-42CD-B4BF-05B19DED4373}"/>
    <cellStyle name="40% - Accent5 13 7 3" xfId="43202" xr:uid="{92389BFB-280D-4B9D-A3E2-F712E7D46C6A}"/>
    <cellStyle name="40% - Accent5 13 8" xfId="12727" xr:uid="{2CB97751-305A-49CD-B5B3-9689D8802167}"/>
    <cellStyle name="40% - Accent5 13 8 2" xfId="25623" xr:uid="{67A2AE35-D6CC-4EBE-9D51-4DBAC1BDDD4F}"/>
    <cellStyle name="40% - Accent5 13 8 2 2" xfId="43205" xr:uid="{1105D2D8-A371-4141-93BA-CC2E95146B25}"/>
    <cellStyle name="40% - Accent5 13 8 3" xfId="43204" xr:uid="{FF2E6441-F8B6-46F1-BA10-B6C8062706A9}"/>
    <cellStyle name="40% - Accent5 13 9" xfId="16051" xr:uid="{6A7EFD42-8D47-415A-8F8C-B196931A9591}"/>
    <cellStyle name="40% - Accent5 13 9 2" xfId="43206" xr:uid="{197A5F7F-4DF4-459A-B3C1-98EBDE6FEE42}"/>
    <cellStyle name="40% - Accent5 14" xfId="1943" xr:uid="{F1E2E44D-4B3F-469E-9EE8-563A2236801E}"/>
    <cellStyle name="40% - Accent5 14 2" xfId="2691" xr:uid="{D50CAA1D-4053-452D-A249-137E38833FFA}"/>
    <cellStyle name="40% - Accent5 14 2 2" xfId="4227" xr:uid="{A8D00CE9-28A9-42F4-A552-1BC9BDC3EE9A}"/>
    <cellStyle name="40% - Accent5 14 2 2 2" xfId="12059" xr:uid="{3AC6AFA5-DAC6-4A6D-AB83-F10B6FC9B1FB}"/>
    <cellStyle name="40% - Accent5 14 2 2 2 2" xfId="24955" xr:uid="{1AD63090-98CA-455C-82E9-C65153F83EC1}"/>
    <cellStyle name="40% - Accent5 14 2 2 2 2 2" xfId="43211" xr:uid="{45D503EA-20F3-4B6E-9356-16B085650770}"/>
    <cellStyle name="40% - Accent5 14 2 2 2 3" xfId="43210" xr:uid="{817D3F40-59CA-4BCD-B04B-BF77DA37167C}"/>
    <cellStyle name="40% - Accent5 14 2 2 3" xfId="15256" xr:uid="{9EB0DB51-C329-4B46-A1DD-2ACDA0ABC728}"/>
    <cellStyle name="40% - Accent5 14 2 2 3 2" xfId="28152" xr:uid="{843C2BFC-6DAE-40E5-9653-4501FB019FD5}"/>
    <cellStyle name="40% - Accent5 14 2 2 3 2 2" xfId="43213" xr:uid="{23A0B66B-0874-44B3-BFAD-FEED275350D2}"/>
    <cellStyle name="40% - Accent5 14 2 2 3 3" xfId="43212" xr:uid="{414D8315-E7C8-4430-A58A-B01616A201A8}"/>
    <cellStyle name="40% - Accent5 14 2 2 4" xfId="18580" xr:uid="{BA3E5B3A-39B4-4120-9D7F-F8CB007D089B}"/>
    <cellStyle name="40% - Accent5 14 2 2 4 2" xfId="43214" xr:uid="{AB4101D8-273F-4FD0-9CA1-E2929DF5A251}"/>
    <cellStyle name="40% - Accent5 14 2 2 5" xfId="43209" xr:uid="{8BBAC373-EC46-4AAB-82AD-FE734D28CFFE}"/>
    <cellStyle name="40% - Accent5 14 2 3" xfId="6809" xr:uid="{A3E2835C-346C-4F2C-86B5-378E5E8F131E}"/>
    <cellStyle name="40% - Accent5 14 2 3 2" xfId="19696" xr:uid="{4E2F1754-4964-4BB8-8BE5-0188A260EB10}"/>
    <cellStyle name="40% - Accent5 14 2 3 2 2" xfId="43216" xr:uid="{3C670EB1-ACFF-4552-AB88-88DCEB6A90E5}"/>
    <cellStyle name="40% - Accent5 14 2 3 3" xfId="43215" xr:uid="{041D8CB3-B71D-4847-AC1D-FC42703C3BBA}"/>
    <cellStyle name="40% - Accent5 14 2 4" xfId="8394" xr:uid="{1CFA464D-4F42-4F42-BF86-99E8046FC3FE}"/>
    <cellStyle name="40% - Accent5 14 2 4 2" xfId="21286" xr:uid="{34A24825-A8BD-4D11-B018-795945E4C050}"/>
    <cellStyle name="40% - Accent5 14 2 4 2 2" xfId="43218" xr:uid="{E8ADC9F5-8D64-4E52-8D2F-E775795DA692}"/>
    <cellStyle name="40% - Accent5 14 2 4 3" xfId="43217" xr:uid="{05AEE15E-5062-4ABB-AD57-D7D3C4B1C8CF}"/>
    <cellStyle name="40% - Accent5 14 2 5" xfId="10495" xr:uid="{2A952D5F-8FB8-4D35-AD99-5CD0611B6945}"/>
    <cellStyle name="40% - Accent5 14 2 5 2" xfId="23390" xr:uid="{47E0059F-126E-409D-88E3-F61D97D977DF}"/>
    <cellStyle name="40% - Accent5 14 2 5 2 2" xfId="43220" xr:uid="{AE9D9657-7E68-4C88-8A25-01F29FBC9091}"/>
    <cellStyle name="40% - Accent5 14 2 5 3" xfId="43219" xr:uid="{D1F4BE25-7BBE-49A2-9EB8-D0F03BE23634}"/>
    <cellStyle name="40% - Accent5 14 2 6" xfId="13691" xr:uid="{ECDC0E0C-3833-4569-8C3E-48A857E4BBD4}"/>
    <cellStyle name="40% - Accent5 14 2 6 2" xfId="26587" xr:uid="{9FBF20ED-0A89-4E74-AADA-6077D78A9662}"/>
    <cellStyle name="40% - Accent5 14 2 6 2 2" xfId="43222" xr:uid="{840BC8F5-91D1-4BCF-B4FB-B98ECFC10C53}"/>
    <cellStyle name="40% - Accent5 14 2 6 3" xfId="43221" xr:uid="{F2210956-DD26-485D-9E4D-CEF5473E3217}"/>
    <cellStyle name="40% - Accent5 14 2 7" xfId="17015" xr:uid="{409CE1BB-F083-48DC-B496-EA2994407552}"/>
    <cellStyle name="40% - Accent5 14 2 7 2" xfId="43223" xr:uid="{A25662B6-305A-4E0E-B151-5517B6E276E2}"/>
    <cellStyle name="40% - Accent5 14 2 8" xfId="43208" xr:uid="{494CDD27-2E98-45A7-9450-AD91272B65B8}"/>
    <cellStyle name="40% - Accent5 14 3" xfId="3454" xr:uid="{07A21E11-C1D0-45F2-BDB4-707C0DE78EAC}"/>
    <cellStyle name="40% - Accent5 14 3 2" xfId="11277" xr:uid="{C1A7B324-2CFB-486B-8114-B2F595DEE8E0}"/>
    <cellStyle name="40% - Accent5 14 3 2 2" xfId="24172" xr:uid="{FF58CB8A-9BC2-413B-B686-67CD75A95BD5}"/>
    <cellStyle name="40% - Accent5 14 3 2 2 2" xfId="43226" xr:uid="{11430273-F4DE-497C-96A6-746C395CE9EF}"/>
    <cellStyle name="40% - Accent5 14 3 2 3" xfId="43225" xr:uid="{83480958-129D-4D36-810C-846805FEDC30}"/>
    <cellStyle name="40% - Accent5 14 3 3" xfId="14473" xr:uid="{61C902C7-6281-4598-8098-0FF4DA35E836}"/>
    <cellStyle name="40% - Accent5 14 3 3 2" xfId="27369" xr:uid="{AA9FA2ED-807C-495E-B2FD-79656BEB5813}"/>
    <cellStyle name="40% - Accent5 14 3 3 2 2" xfId="43228" xr:uid="{7F3DF6D3-ADB2-4979-979D-281DCFA36356}"/>
    <cellStyle name="40% - Accent5 14 3 3 3" xfId="43227" xr:uid="{9453D5BD-131F-49DF-A990-278973B514F7}"/>
    <cellStyle name="40% - Accent5 14 3 4" xfId="17797" xr:uid="{EFDE3CC7-BFCD-4DB7-9310-BE95350E8B0B}"/>
    <cellStyle name="40% - Accent5 14 3 4 2" xfId="43229" xr:uid="{A9429E8D-0C53-4522-AF62-F93DA9B0DBAB}"/>
    <cellStyle name="40% - Accent5 14 3 5" xfId="43224" xr:uid="{634BF8A4-757E-4CA3-9E40-EA539FDB63D0}"/>
    <cellStyle name="40% - Accent5 14 4" xfId="6483" xr:uid="{083890E6-2817-47A3-A757-C2363C3E1958}"/>
    <cellStyle name="40% - Accent5 14 4 2" xfId="19367" xr:uid="{2968778A-96D6-4EC6-85A9-42D727200A4D}"/>
    <cellStyle name="40% - Accent5 14 4 2 2" xfId="43231" xr:uid="{D3EAEF09-3D79-41C2-8F9F-BFD8FE9FEEF6}"/>
    <cellStyle name="40% - Accent5 14 4 3" xfId="43230" xr:uid="{5C854D30-26AA-44FF-AEA8-447F4038AABA}"/>
    <cellStyle name="40% - Accent5 14 5" xfId="8067" xr:uid="{C503773E-0031-444E-85EC-AFC1666B7485}"/>
    <cellStyle name="40% - Accent5 14 5 2" xfId="20958" xr:uid="{45360EED-2DDB-4766-B8BD-D1D5DFA5DA91}"/>
    <cellStyle name="40% - Accent5 14 5 2 2" xfId="43233" xr:uid="{5B541C4C-6416-4341-B286-CB52DEEDA601}"/>
    <cellStyle name="40% - Accent5 14 5 3" xfId="43232" xr:uid="{4F0F070D-FCFF-463F-A140-74AADECED14D}"/>
    <cellStyle name="40% - Accent5 14 6" xfId="9712" xr:uid="{16818559-F3C1-4534-B7D5-BADAAFDA2F87}"/>
    <cellStyle name="40% - Accent5 14 6 2" xfId="22607" xr:uid="{3A0C8EFC-4331-47ED-9FE8-8918AF069A32}"/>
    <cellStyle name="40% - Accent5 14 6 2 2" xfId="43235" xr:uid="{5B11664D-FFA6-43C4-B674-597E16D40EBB}"/>
    <cellStyle name="40% - Accent5 14 6 3" xfId="43234" xr:uid="{2E5FD871-05AD-4164-AD83-124C86CF2AB4}"/>
    <cellStyle name="40% - Accent5 14 7" xfId="12908" xr:uid="{C295CEE2-56C7-497D-BBF7-74ECB7B55D44}"/>
    <cellStyle name="40% - Accent5 14 7 2" xfId="25804" xr:uid="{4AA3DBA9-0890-4D39-B9A5-8146F643D783}"/>
    <cellStyle name="40% - Accent5 14 7 2 2" xfId="43237" xr:uid="{5CB80532-5034-475A-8029-ADBBD6F04324}"/>
    <cellStyle name="40% - Accent5 14 7 3" xfId="43236" xr:uid="{39D0A9CC-FE46-4555-95B2-AD90F9E90057}"/>
    <cellStyle name="40% - Accent5 14 8" xfId="16232" xr:uid="{366DCC33-8B56-423B-9398-3C445928506A}"/>
    <cellStyle name="40% - Accent5 14 8 2" xfId="43238" xr:uid="{5BE4DF4D-15FD-4F73-9A9F-9CF62A15EE1C}"/>
    <cellStyle name="40% - Accent5 14 9" xfId="43207" xr:uid="{DB8A5F1A-F3B8-485D-A6CF-1B74D45B58C7}"/>
    <cellStyle name="40% - Accent5 15" xfId="2314" xr:uid="{94A180A6-6EBA-4615-A429-5BC6502F3D48}"/>
    <cellStyle name="40% - Accent5 15 2" xfId="3842" xr:uid="{86AD756B-6238-48D7-84AB-1AAAC7DF4CEB}"/>
    <cellStyle name="40% - Accent5 15 2 2" xfId="11669" xr:uid="{96A9204C-D131-4FC1-81D5-A839C60F092E}"/>
    <cellStyle name="40% - Accent5 15 2 2 2" xfId="24564" xr:uid="{41A1966C-E758-4248-BAD2-E18D20189D7B}"/>
    <cellStyle name="40% - Accent5 15 2 2 2 2" xfId="43242" xr:uid="{0F5641A8-77D3-44FD-8249-C9A79C0DA8F3}"/>
    <cellStyle name="40% - Accent5 15 2 2 3" xfId="43241" xr:uid="{F1D6F968-838B-4C67-A418-C659B39F4ECE}"/>
    <cellStyle name="40% - Accent5 15 2 3" xfId="14865" xr:uid="{782239A5-8667-4270-82B5-F6A18DCC49D9}"/>
    <cellStyle name="40% - Accent5 15 2 3 2" xfId="27761" xr:uid="{E54DA41C-6C66-478A-9384-61F4EBBD4666}"/>
    <cellStyle name="40% - Accent5 15 2 3 2 2" xfId="43244" xr:uid="{352125D6-F540-4636-A054-E2A52958A18A}"/>
    <cellStyle name="40% - Accent5 15 2 3 3" xfId="43243" xr:uid="{37A98D92-216C-44DA-81C1-FBAD466892FF}"/>
    <cellStyle name="40% - Accent5 15 2 4" xfId="18189" xr:uid="{9CEAAE0F-D963-4484-BCD6-BCC9A980E3ED}"/>
    <cellStyle name="40% - Accent5 15 2 4 2" xfId="43245" xr:uid="{4397528C-39B4-4D12-BFC7-EDB5BF57948A}"/>
    <cellStyle name="40% - Accent5 15 2 5" xfId="43240" xr:uid="{B47C3DAA-A676-4591-9973-C3FFFC003F73}"/>
    <cellStyle name="40% - Accent5 15 3" xfId="6957" xr:uid="{DC68C2E5-42C6-40F8-A7B4-5047AA42A3BC}"/>
    <cellStyle name="40% - Accent5 15 3 2" xfId="19845" xr:uid="{DDD11CE6-BBB9-43F5-A9A6-0669082EFB7C}"/>
    <cellStyle name="40% - Accent5 15 3 2 2" xfId="43247" xr:uid="{BC8516F0-7844-41BC-8F51-D6FF33F45274}"/>
    <cellStyle name="40% - Accent5 15 3 3" xfId="43246" xr:uid="{AB058B8E-8524-46A0-B0EE-05B0BD87BF0B}"/>
    <cellStyle name="40% - Accent5 15 4" xfId="8543" xr:uid="{C4D5DBA9-F61A-45AD-B4A0-92B8EE04B4C4}"/>
    <cellStyle name="40% - Accent5 15 4 2" xfId="21435" xr:uid="{17D129D4-DF36-4C42-89D6-AC64743FE033}"/>
    <cellStyle name="40% - Accent5 15 4 2 2" xfId="43249" xr:uid="{E5D1B1E6-F46D-40B4-8597-0415928BE932}"/>
    <cellStyle name="40% - Accent5 15 4 3" xfId="43248" xr:uid="{CD661265-88AC-46C7-B3EE-6869002D6969}"/>
    <cellStyle name="40% - Accent5 15 5" xfId="10104" xr:uid="{FFEEECFE-F6B0-4366-B45C-7C2204F60470}"/>
    <cellStyle name="40% - Accent5 15 5 2" xfId="22999" xr:uid="{9D1108F0-6814-4142-9E9D-AAB1F3967D45}"/>
    <cellStyle name="40% - Accent5 15 5 2 2" xfId="43251" xr:uid="{C60F1385-02C6-4E9D-AED4-740C85F4F485}"/>
    <cellStyle name="40% - Accent5 15 5 3" xfId="43250" xr:uid="{F19A6F27-DB95-43DF-B765-1FA60ACF90BF}"/>
    <cellStyle name="40% - Accent5 15 6" xfId="13300" xr:uid="{E6F49FDF-F087-43E4-A325-9418FB0FECDE}"/>
    <cellStyle name="40% - Accent5 15 6 2" xfId="26196" xr:uid="{BBC8154E-9924-46AA-B38E-14D5F27E1195}"/>
    <cellStyle name="40% - Accent5 15 6 2 2" xfId="43253" xr:uid="{DB2FBDA2-302B-4651-BE5B-B7ACFE9DC59C}"/>
    <cellStyle name="40% - Accent5 15 6 3" xfId="43252" xr:uid="{A7BBAE58-23BA-45A3-BFD3-7F81E9390989}"/>
    <cellStyle name="40% - Accent5 15 7" xfId="16624" xr:uid="{FFD983E5-D64F-468E-AD25-7C2CFA618EB6}"/>
    <cellStyle name="40% - Accent5 15 7 2" xfId="43254" xr:uid="{3B7082D4-CC8E-4A3B-8691-FBE042F4A3FE}"/>
    <cellStyle name="40% - Accent5 15 8" xfId="43239" xr:uid="{33E245A3-9BFF-48E8-A3AC-F663D59BE649}"/>
    <cellStyle name="40% - Accent5 16" xfId="3071" xr:uid="{455FBBB0-D09A-4AC2-9B65-231417B88C90}"/>
    <cellStyle name="40% - Accent5 16 2" xfId="7720" xr:uid="{6AA9C2A8-59FA-4D0B-9C00-780EC747C764}"/>
    <cellStyle name="40% - Accent5 16 2 2" xfId="20610" xr:uid="{AF444406-1390-46DE-B7B2-93774A577070}"/>
    <cellStyle name="40% - Accent5 16 2 2 2" xfId="43257" xr:uid="{56037D3B-5FDB-4FC8-834C-5100BDCEA02F}"/>
    <cellStyle name="40% - Accent5 16 2 3" xfId="43256" xr:uid="{1A913505-0CBC-4998-A6D6-64D8E1388866}"/>
    <cellStyle name="40% - Accent5 16 3" xfId="9308" xr:uid="{BFE54715-33B6-4B8D-81DC-B8DB3CE709F2}"/>
    <cellStyle name="40% - Accent5 16 3 2" xfId="22200" xr:uid="{8BB28B79-21CE-476B-820C-7127834C0E4A}"/>
    <cellStyle name="40% - Accent5 16 3 2 2" xfId="43259" xr:uid="{67944B6B-F48D-468C-910F-894E086054D2}"/>
    <cellStyle name="40% - Accent5 16 3 3" xfId="43258" xr:uid="{449EA136-9254-4CCF-9CD7-FF0ADEEE9C37}"/>
    <cellStyle name="40% - Accent5 16 4" xfId="10886" xr:uid="{D6EC1A0E-B8E3-4571-8E0A-284DF438C394}"/>
    <cellStyle name="40% - Accent5 16 4 2" xfId="23781" xr:uid="{17361C23-ADBD-4504-9B61-A636C9A64874}"/>
    <cellStyle name="40% - Accent5 16 4 2 2" xfId="43261" xr:uid="{978BAAE7-2284-44ED-AD3B-387100BDE679}"/>
    <cellStyle name="40% - Accent5 16 4 3" xfId="43260" xr:uid="{43ED8AA9-62EE-4E71-AE3A-4C16996C8FAC}"/>
    <cellStyle name="40% - Accent5 16 5" xfId="14082" xr:uid="{C2651B62-50B1-4D6F-B64E-5CC1FA4AA225}"/>
    <cellStyle name="40% - Accent5 16 5 2" xfId="26978" xr:uid="{24FF77AA-3DA8-4A34-8E9F-336DBF80F849}"/>
    <cellStyle name="40% - Accent5 16 5 2 2" xfId="43263" xr:uid="{2F4A8BEB-3638-4650-A85E-E05570C28DC6}"/>
    <cellStyle name="40% - Accent5 16 5 3" xfId="43262" xr:uid="{3616F1CF-FAE8-4F9B-AA15-FA2A4355C920}"/>
    <cellStyle name="40% - Accent5 16 6" xfId="17406" xr:uid="{A90599ED-AA4F-4A03-8B4C-A318FA993FC7}"/>
    <cellStyle name="40% - Accent5 16 6 2" xfId="43264" xr:uid="{A6CDA4EC-71CB-423A-8701-1DFFB7EC5B74}"/>
    <cellStyle name="40% - Accent5 16 7" xfId="43255" xr:uid="{C2193C8E-C390-42B3-9E34-95AF4E3C66E4}"/>
    <cellStyle name="40% - Accent5 17" xfId="6219" xr:uid="{6CAE300D-E685-4D15-9052-1B3C17B1A930}"/>
    <cellStyle name="40% - Accent5 17 2" xfId="19101" xr:uid="{4858A2C4-BBE6-4344-B052-E42BD78FF6BB}"/>
    <cellStyle name="40% - Accent5 17 2 2" xfId="43266" xr:uid="{D6802D2A-1BBB-4FF8-AA49-D2C6AC066D43}"/>
    <cellStyle name="40% - Accent5 17 3" xfId="43265" xr:uid="{A90D34AC-4EEA-4163-A1DC-56EA129C046B}"/>
    <cellStyle name="40% - Accent5 18" xfId="7734" xr:uid="{C7223C5F-5A43-40C5-8239-EF8E42BE2883}"/>
    <cellStyle name="40% - Accent5 18 2" xfId="20625" xr:uid="{69AC7AFB-467E-4923-81D8-8451B69E5987}"/>
    <cellStyle name="40% - Accent5 18 2 2" xfId="43268" xr:uid="{66246B9D-6DBB-442C-B8D0-E97F47712CBF}"/>
    <cellStyle name="40% - Accent5 18 3" xfId="43267" xr:uid="{885C8D21-A410-4FE8-886F-C5922987510C}"/>
    <cellStyle name="40% - Accent5 19" xfId="9322" xr:uid="{C246BEC9-7A66-412E-8795-4DAF9BDE9B74}"/>
    <cellStyle name="40% - Accent5 19 2" xfId="22216" xr:uid="{D9849E6E-3D89-40EE-A40C-6D6364064F88}"/>
    <cellStyle name="40% - Accent5 19 2 2" xfId="43270" xr:uid="{33752C83-A200-4901-BD57-F05AD7FC2122}"/>
    <cellStyle name="40% - Accent5 19 3" xfId="43269" xr:uid="{FA9D87FB-5D0C-4F2F-B3B8-6064BD7DB9EC}"/>
    <cellStyle name="40% - Accent5 2" xfId="156" xr:uid="{E87130A1-52F0-4240-8CD2-AA6C30C389AB}"/>
    <cellStyle name="40% - Accent5 2 10" xfId="43271" xr:uid="{0B690BB9-6C9E-4560-8D97-70FA9CB58DFA}"/>
    <cellStyle name="40% - Accent5 2 2" xfId="157" xr:uid="{7EC77421-374F-4A12-93C9-8AE985929A80}"/>
    <cellStyle name="40% - Accent5 2 2 10" xfId="1540" xr:uid="{180C99CE-3FA8-4360-BC46-B8E3AB39C684}"/>
    <cellStyle name="40% - Accent5 2 2 10 2" xfId="43273" xr:uid="{6D15949C-8266-494A-A1B8-BB49C99F85F9}"/>
    <cellStyle name="40% - Accent5 2 2 11" xfId="43272" xr:uid="{DDFD2EC4-5D5E-4F43-8609-BDAF195E5BDA}"/>
    <cellStyle name="40% - Accent5 2 2 2" xfId="5059" xr:uid="{690FDD08-0CD8-4688-AD3B-BD7725E961CB}"/>
    <cellStyle name="40% - Accent5 2 2 2 2" xfId="5282" xr:uid="{CE0C19B0-1B92-48D8-AE4E-9B13FEFAFA43}"/>
    <cellStyle name="40% - Accent5 2 2 2 2 2" xfId="5427" xr:uid="{E32045A1-4F20-4F67-872A-34A0B761A44F}"/>
    <cellStyle name="40% - Accent5 2 2 2 2 2 2" xfId="43276" xr:uid="{7E366E20-AD64-4A16-84E0-F8EFB4E20903}"/>
    <cellStyle name="40% - Accent5 2 2 2 2 3" xfId="5246" xr:uid="{DF27E6B2-4823-42D4-A20D-95E9CBA097DC}"/>
    <cellStyle name="40% - Accent5 2 2 2 2 3 2" xfId="43277" xr:uid="{41F5F20E-C5F7-42A2-8333-51D805B8E2A9}"/>
    <cellStyle name="40% - Accent5 2 2 2 2 4" xfId="43275" xr:uid="{5B19B74E-A5A5-457E-9C69-B33B4CC66937}"/>
    <cellStyle name="40% - Accent5 2 2 2 3" xfId="5101" xr:uid="{8E7B6D23-B6B0-4D51-AFE7-B4233237B74A}"/>
    <cellStyle name="40% - Accent5 2 2 2 3 2" xfId="5114" xr:uid="{46BB21DD-C110-42BD-8428-87E2E901DAF8}"/>
    <cellStyle name="40% - Accent5 2 2 2 3 2 2" xfId="43279" xr:uid="{E179E9AF-9211-4CF0-9E63-ABAFEE54C63F}"/>
    <cellStyle name="40% - Accent5 2 2 2 3 3" xfId="5991" xr:uid="{825537A9-80CD-460A-A371-82671C8248B0}"/>
    <cellStyle name="40% - Accent5 2 2 2 3 3 2" xfId="43280" xr:uid="{0CA03F81-FAC5-4413-BE83-E326286DA23F}"/>
    <cellStyle name="40% - Accent5 2 2 2 3 4" xfId="43278" xr:uid="{2F523336-AA87-4029-B83D-EC8DBFC97537}"/>
    <cellStyle name="40% - Accent5 2 2 2 4" xfId="4979" xr:uid="{B90F04DB-1FAE-41BA-AB05-AE7024B0E961}"/>
    <cellStyle name="40% - Accent5 2 2 2 4 2" xfId="4881" xr:uid="{E11402BC-1C73-45A7-AC5B-5BD6092F1A1A}"/>
    <cellStyle name="40% - Accent5 2 2 2 4 2 2" xfId="43282" xr:uid="{0FC0C5A5-F20A-49F2-B1DE-CABD2A14C189}"/>
    <cellStyle name="40% - Accent5 2 2 2 4 3" xfId="5337" xr:uid="{D4F6CE45-2F97-4ECA-9C15-0E5AD313165E}"/>
    <cellStyle name="40% - Accent5 2 2 2 4 3 2" xfId="43283" xr:uid="{B5A05A6E-2BEA-4849-AFE7-31AEFF65FC18}"/>
    <cellStyle name="40% - Accent5 2 2 2 4 4" xfId="43281" xr:uid="{F9C8092C-D5ED-429A-979A-4124651414CC}"/>
    <cellStyle name="40% - Accent5 2 2 2 5" xfId="5239" xr:uid="{FB86165B-B767-4278-A54E-797148A16270}"/>
    <cellStyle name="40% - Accent5 2 2 2 5 2" xfId="43284" xr:uid="{4FDBF1BB-4E2E-4DC8-8618-9F0B3AA84AA0}"/>
    <cellStyle name="40% - Accent5 2 2 2 6" xfId="4742" xr:uid="{AD757DBA-9DFC-4265-B5E9-0A6780E06E60}"/>
    <cellStyle name="40% - Accent5 2 2 2 6 2" xfId="43285" xr:uid="{2D8A28BA-0C00-4AF5-A93C-1A9C621E6A21}"/>
    <cellStyle name="40% - Accent5 2 2 2 7" xfId="43274" xr:uid="{1C72D27E-5833-43F3-BAE5-C3BD9BE5DF26}"/>
    <cellStyle name="40% - Accent5 2 2 3" xfId="5831" xr:uid="{E67CB066-B6E4-40E8-8B32-A39E64295255}"/>
    <cellStyle name="40% - Accent5 2 2 3 2" xfId="5539" xr:uid="{632010E2-BE5F-4346-BB77-C929B6E2A7AC}"/>
    <cellStyle name="40% - Accent5 2 2 3 2 2" xfId="43287" xr:uid="{A6E10C71-C92A-4DEC-BEF5-5B23FF06C623}"/>
    <cellStyle name="40% - Accent5 2 2 3 3" xfId="5167" xr:uid="{6CB1743E-4765-4D00-83C5-BF90885B5E8B}"/>
    <cellStyle name="40% - Accent5 2 2 3 3 2" xfId="43288" xr:uid="{19693EF6-2A17-4470-AA68-583CDBE9D2AF}"/>
    <cellStyle name="40% - Accent5 2 2 3 4" xfId="43286" xr:uid="{B2F1767A-C828-4929-A5B4-5CEAD15ADFA2}"/>
    <cellStyle name="40% - Accent5 2 2 4" xfId="6142" xr:uid="{16E49CCA-1F06-45DB-B304-293388E0DB3F}"/>
    <cellStyle name="40% - Accent5 2 2 4 2" xfId="5879" xr:uid="{CF102C53-FA9A-41AC-8604-770DD1460B36}"/>
    <cellStyle name="40% - Accent5 2 2 4 2 2" xfId="43290" xr:uid="{90BE925A-328A-43A7-9C65-5567E0B29DAC}"/>
    <cellStyle name="40% - Accent5 2 2 4 3" xfId="6083" xr:uid="{07FA1385-E379-4E52-AF3D-8288432916A8}"/>
    <cellStyle name="40% - Accent5 2 2 4 3 2" xfId="43291" xr:uid="{747B658A-6B4E-4243-B601-1733F8BE8E97}"/>
    <cellStyle name="40% - Accent5 2 2 4 4" xfId="43289" xr:uid="{F8E8CE77-56A1-4B6B-8FEC-E958ADC0B423}"/>
    <cellStyle name="40% - Accent5 2 2 5" xfId="5430" xr:uid="{C8891510-2F61-4719-9679-97E2CDE61EBE}"/>
    <cellStyle name="40% - Accent5 2 2 5 2" xfId="5014" xr:uid="{53052494-AC3C-4786-90DB-CD6A561B50A2}"/>
    <cellStyle name="40% - Accent5 2 2 5 2 2" xfId="43293" xr:uid="{59C49AF2-BB95-44E5-925B-AB59E35240FE}"/>
    <cellStyle name="40% - Accent5 2 2 5 3" xfId="5726" xr:uid="{272BE9A9-196F-47C2-B7E1-8E238B2AC0BB}"/>
    <cellStyle name="40% - Accent5 2 2 5 3 2" xfId="43294" xr:uid="{7D112D08-894C-46E2-8540-287EB3E62642}"/>
    <cellStyle name="40% - Accent5 2 2 5 4" xfId="43292" xr:uid="{C035051B-8874-4650-83A9-EFC22F794FAD}"/>
    <cellStyle name="40% - Accent5 2 2 6" xfId="5914" xr:uid="{66FF63D5-23FE-42F1-8EAF-0A86A1FCC55F}"/>
    <cellStyle name="40% - Accent5 2 2 6 2" xfId="43295" xr:uid="{9A53C5AE-C09D-49C1-A470-DEAAC5FE5153}"/>
    <cellStyle name="40% - Accent5 2 2 7" xfId="5544" xr:uid="{CECF318E-054C-4F1D-AEF0-AD5EB4F2A1D0}"/>
    <cellStyle name="40% - Accent5 2 2 7 2" xfId="43296" xr:uid="{26042085-F5D2-46AA-BE22-879E7A87C726}"/>
    <cellStyle name="40% - Accent5 2 2 8" xfId="28743" xr:uid="{AFF10D38-FD34-4DB3-927B-E8545B5AE620}"/>
    <cellStyle name="40% - Accent5 2 2 8 2" xfId="43297" xr:uid="{78C0E855-8E81-4E1F-B491-EA445A3BC93E}"/>
    <cellStyle name="40% - Accent5 2 2 9" xfId="28652" xr:uid="{4C84FAF4-78A0-4F6A-9CAB-2EF30EB19AD5}"/>
    <cellStyle name="40% - Accent5 2 2 9 2" xfId="43298" xr:uid="{491A13BD-4103-4161-B12A-BB7E0B85A342}"/>
    <cellStyle name="40% - Accent5 2 3" xfId="158" xr:uid="{2B58E76F-43DC-4CED-A52C-2D89E7E16D90}"/>
    <cellStyle name="40% - Accent5 2 3 2" xfId="4930" xr:uid="{B0FA92D8-D585-475A-896E-27DA52588757}"/>
    <cellStyle name="40% - Accent5 2 3 2 2" xfId="5326" xr:uid="{92CFFB93-F016-456A-8EE7-196F9EFDE3C4}"/>
    <cellStyle name="40% - Accent5 2 3 2 2 2" xfId="43301" xr:uid="{864D17E1-05E7-4DE3-A6C2-2DDB9CA59CA2}"/>
    <cellStyle name="40% - Accent5 2 3 2 3" xfId="5428" xr:uid="{735207FA-32A2-4116-A3EB-D878EBC0B089}"/>
    <cellStyle name="40% - Accent5 2 3 2 3 2" xfId="43302" xr:uid="{C6DCFE1C-A994-479C-A720-5ABB535D6991}"/>
    <cellStyle name="40% - Accent5 2 3 2 4" xfId="43300" xr:uid="{549A5C22-0B76-4751-9EFF-98828FB7C8E9}"/>
    <cellStyle name="40% - Accent5 2 3 3" xfId="5210" xr:uid="{34DA9C3F-0AEA-47CD-8893-ECD581A7B06D}"/>
    <cellStyle name="40% - Accent5 2 3 3 2" xfId="4982" xr:uid="{E40EDBDD-EC5B-4BCC-AA55-23739B7A98C3}"/>
    <cellStyle name="40% - Accent5 2 3 3 2 2" xfId="43304" xr:uid="{44739ABC-B2D7-4251-B71D-F4A032B1CB7F}"/>
    <cellStyle name="40% - Accent5 2 3 3 3" xfId="4835" xr:uid="{E1058ED4-15CA-4256-BAF2-E571559CE60A}"/>
    <cellStyle name="40% - Accent5 2 3 3 3 2" xfId="43305" xr:uid="{216F73D4-D7EF-4D70-B1E0-7BC6C95A0FB4}"/>
    <cellStyle name="40% - Accent5 2 3 3 4" xfId="43303" xr:uid="{2B1E9184-92F1-4B91-86E6-02E69293D3E6}"/>
    <cellStyle name="40% - Accent5 2 3 4" xfId="4706" xr:uid="{39F13D75-AC2D-49D6-B3E0-A75C9D9240B9}"/>
    <cellStyle name="40% - Accent5 2 3 4 2" xfId="5020" xr:uid="{56BE2B69-030C-4F9A-83D1-A10EEE8F4109}"/>
    <cellStyle name="40% - Accent5 2 3 4 2 2" xfId="43307" xr:uid="{0716C7A1-7786-44F7-87EC-D96BF56CD292}"/>
    <cellStyle name="40% - Accent5 2 3 4 3" xfId="4745" xr:uid="{161A3752-1755-4B36-A480-43A3E3A7477E}"/>
    <cellStyle name="40% - Accent5 2 3 4 3 2" xfId="43308" xr:uid="{9CA169D2-4CF2-4661-AD5C-AA786987C79D}"/>
    <cellStyle name="40% - Accent5 2 3 4 4" xfId="43306" xr:uid="{5B651775-F69D-4A3A-83EC-DCDD977AA48E}"/>
    <cellStyle name="40% - Accent5 2 3 5" xfId="5381" xr:uid="{BC710182-4C4D-4517-A6CE-07AC3533510A}"/>
    <cellStyle name="40% - Accent5 2 3 5 2" xfId="43309" xr:uid="{E714F580-105D-4458-99A7-A42B0A4506A7}"/>
    <cellStyle name="40% - Accent5 2 3 6" xfId="5805" xr:uid="{65BF4F42-1641-4B6D-BA15-DB4856594948}"/>
    <cellStyle name="40% - Accent5 2 3 6 2" xfId="43310" xr:uid="{840F8753-FE96-49B0-8CDA-3C13C982D0F4}"/>
    <cellStyle name="40% - Accent5 2 3 7" xfId="4682" xr:uid="{096A04A4-B1BC-47E5-AD5F-901069860384}"/>
    <cellStyle name="40% - Accent5 2 3 7 2" xfId="43311" xr:uid="{928077DB-1E8A-4E8B-B9E0-918CD1AF986C}"/>
    <cellStyle name="40% - Accent5 2 3 8" xfId="43299" xr:uid="{AFD2B8BA-B7B3-465F-B7C4-9E03AA2BF5DB}"/>
    <cellStyle name="40% - Accent5 2 4" xfId="159" xr:uid="{A9180BE1-593F-4957-84C2-2105ABD2AD73}"/>
    <cellStyle name="40% - Accent5 2 4 2" xfId="5488" xr:uid="{FB791EA9-A7F1-47F5-A1C9-EBCBD87AA4AF}"/>
    <cellStyle name="40% - Accent5 2 4 2 2" xfId="43313" xr:uid="{95281845-937E-4DBC-9F02-DFF4D7A0D3AB}"/>
    <cellStyle name="40% - Accent5 2 4 3" xfId="4908" xr:uid="{32EA1E7B-EAAB-44DC-9C38-9190C8BECA93}"/>
    <cellStyle name="40% - Accent5 2 4 3 2" xfId="43314" xr:uid="{456643A3-1511-4F85-A99A-9FEDB254E282}"/>
    <cellStyle name="40% - Accent5 2 4 4" xfId="4832" xr:uid="{B5620042-17F1-4657-8FA7-1AA5199BF5A4}"/>
    <cellStyle name="40% - Accent5 2 4 4 2" xfId="43315" xr:uid="{9263CA44-4D2E-4D97-B24E-84A0DBB49723}"/>
    <cellStyle name="40% - Accent5 2 4 5" xfId="12448" xr:uid="{03807B1E-0B63-470C-BDF8-D1C548B068AB}"/>
    <cellStyle name="40% - Accent5 2 4 5 2" xfId="25344" xr:uid="{22396A13-E14B-4C7F-99B7-5BF3489517AB}"/>
    <cellStyle name="40% - Accent5 2 4 5 2 2" xfId="43317" xr:uid="{4596DB92-0CC9-4049-B282-7F5088D70A68}"/>
    <cellStyle name="40% - Accent5 2 4 5 3" xfId="43316" xr:uid="{33E21F0B-ED4D-4F5F-94C2-E86D5C032969}"/>
    <cellStyle name="40% - Accent5 2 4 6" xfId="15645" xr:uid="{A169A335-EF13-4D9B-9AA4-96E6E43EE28E}"/>
    <cellStyle name="40% - Accent5 2 4 6 2" xfId="28541" xr:uid="{5FDC9F8C-6069-463C-9808-21ADF7C9B7B1}"/>
    <cellStyle name="40% - Accent5 2 4 6 2 2" xfId="43319" xr:uid="{DD4D0E69-48D3-4FB1-BF9D-ECED0FE5951F}"/>
    <cellStyle name="40% - Accent5 2 4 6 3" xfId="43318" xr:uid="{D22441FF-F840-410B-B464-9F9618A6786F}"/>
    <cellStyle name="40% - Accent5 2 4 7" xfId="18971" xr:uid="{D9390EE0-43AA-499B-932D-C698A20722CE}"/>
    <cellStyle name="40% - Accent5 2 4 7 2" xfId="43320" xr:uid="{59751936-71DD-4A74-8160-9B2B32595216}"/>
    <cellStyle name="40% - Accent5 2 4 8" xfId="4641" xr:uid="{88F2407F-013D-4906-A163-342AB2EE87F8}"/>
    <cellStyle name="40% - Accent5 2 4 8 2" xfId="43321" xr:uid="{C32A2E0D-82F8-4113-99AB-6967553ADE41}"/>
    <cellStyle name="40% - Accent5 2 4 9" xfId="43312" xr:uid="{B05F9061-0F73-43A1-B578-14ACAC464472}"/>
    <cellStyle name="40% - Accent5 2 5" xfId="941" xr:uid="{A1C99B5A-2A1C-400F-A964-21F749A1F50F}"/>
    <cellStyle name="40% - Accent5 2 5 2" xfId="5456" xr:uid="{BBD4560F-7E67-493C-ACB8-414F901E3235}"/>
    <cellStyle name="40% - Accent5 2 5 2 2" xfId="43323" xr:uid="{FBE55D72-1C48-4907-BBBE-05D75FC690C8}"/>
    <cellStyle name="40% - Accent5 2 5 3" xfId="4877" xr:uid="{4821F7FE-0AE5-43E7-8477-5E409FF24D1D}"/>
    <cellStyle name="40% - Accent5 2 5 3 2" xfId="43324" xr:uid="{226AA00A-2D8A-425C-B780-B2F4E9925CFE}"/>
    <cellStyle name="40% - Accent5 2 5 4" xfId="4700" xr:uid="{8C4EDD1E-D590-4F64-861E-2B8C86778D0B}"/>
    <cellStyle name="40% - Accent5 2 5 4 2" xfId="43325" xr:uid="{2A2F5F06-C10A-4EC0-A64C-E05D2CDDDEE9}"/>
    <cellStyle name="40% - Accent5 2 5 5" xfId="43322" xr:uid="{3FEB2FB5-F268-410E-9920-8A6A9B775391}"/>
    <cellStyle name="40% - Accent5 2 6" xfId="5841" xr:uid="{40BC4F83-F08F-4A89-A2B1-17AD42999DA5}"/>
    <cellStyle name="40% - Accent5 2 6 2" xfId="5962" xr:uid="{494D36BB-CF54-4B4D-8037-DEFD0D3CDC48}"/>
    <cellStyle name="40% - Accent5 2 6 2 2" xfId="43327" xr:uid="{70881687-7E6A-4FE7-8809-F585220878F8}"/>
    <cellStyle name="40% - Accent5 2 6 3" xfId="5665" xr:uid="{45DDF6AB-E249-4CE5-9C87-A1F1BC8B15D6}"/>
    <cellStyle name="40% - Accent5 2 6 3 2" xfId="43328" xr:uid="{42AA6B3C-B517-448F-9038-25ACD3868A54}"/>
    <cellStyle name="40% - Accent5 2 6 4" xfId="43326" xr:uid="{366F9BB0-39A5-4152-9587-61FB73DA8255}"/>
    <cellStyle name="40% - Accent5 2 7" xfId="5521" xr:uid="{11F87D4B-4169-4CF6-9EAF-5D621F83DB12}"/>
    <cellStyle name="40% - Accent5 2 7 2" xfId="43329" xr:uid="{B471A319-82B1-480B-B278-EE592D643C17}"/>
    <cellStyle name="40% - Accent5 2 8" xfId="5340" xr:uid="{B0C1821A-189F-4B71-A628-1ED0E1C35920}"/>
    <cellStyle name="40% - Accent5 2 8 2" xfId="43330" xr:uid="{74A3060F-E6BD-4B6F-B818-0A4E83FD07C4}"/>
    <cellStyle name="40% - Accent5 2 9" xfId="1486" xr:uid="{707BFA76-9909-4DF4-8AE6-6B15B7746627}"/>
    <cellStyle name="40% - Accent5 2 9 2" xfId="43331" xr:uid="{039DFA3C-6EF0-4835-A83A-A76CE87EC0D4}"/>
    <cellStyle name="40% - Accent5 20" xfId="12518" xr:uid="{D3B62C69-92BE-4C11-AD28-61AC98B5C8D9}"/>
    <cellStyle name="40% - Accent5 20 2" xfId="25413" xr:uid="{C19442E6-FE70-48CA-BEED-170705318870}"/>
    <cellStyle name="40% - Accent5 20 2 2" xfId="43333" xr:uid="{67EE070C-EA35-4521-B362-32102EC96D83}"/>
    <cellStyle name="40% - Accent5 20 3" xfId="43332" xr:uid="{41A49527-855B-4AC6-8116-4AC3CB17F285}"/>
    <cellStyle name="40% - Accent5 21" xfId="15737" xr:uid="{E1A05073-AB76-4EDA-BC96-340C17DE2F12}"/>
    <cellStyle name="40% - Accent5 21 2" xfId="43334" xr:uid="{FD7EAF37-2FD4-44B9-B393-DB218323BAE9}"/>
    <cellStyle name="40% - Accent5 22" xfId="42886" xr:uid="{0E49A6C6-0A4C-4E29-A7CC-9B15FC70F769}"/>
    <cellStyle name="40% - Accent5 3" xfId="160" xr:uid="{4022B1E7-A720-4D3A-B141-3D368876C7C5}"/>
    <cellStyle name="40% - Accent5 3 2" xfId="161" xr:uid="{AB614E58-B441-4A05-97DD-3FE018ACCA9D}"/>
    <cellStyle name="40% - Accent5 3 2 2" xfId="6139" xr:uid="{2664A39A-C608-499B-8856-01CA2E83A2C1}"/>
    <cellStyle name="40% - Accent5 3 2 2 2" xfId="5799" xr:uid="{64C8EF28-0F39-42EB-A905-F9547900BE6F}"/>
    <cellStyle name="40% - Accent5 3 2 2 2 2" xfId="43338" xr:uid="{6722CF77-38EF-4983-8483-81B3D70BE86D}"/>
    <cellStyle name="40% - Accent5 3 2 2 3" xfId="6023" xr:uid="{EDA9A7C3-1DEC-4374-B2B3-A88DBB1182D5}"/>
    <cellStyle name="40% - Accent5 3 2 2 3 2" xfId="43339" xr:uid="{D268B720-6AD4-4E01-B659-F68AE1AB5457}"/>
    <cellStyle name="40% - Accent5 3 2 2 4" xfId="43337" xr:uid="{3CB97F71-4A97-42B7-A5F1-4233DCD5C984}"/>
    <cellStyle name="40% - Accent5 3 2 3" xfId="5815" xr:uid="{338D9016-E9E2-40F6-BC52-2B7B9B1001D9}"/>
    <cellStyle name="40% - Accent5 3 2 3 2" xfId="6128" xr:uid="{CB15F59F-113A-46B0-9D82-6F75C3A76AD5}"/>
    <cellStyle name="40% - Accent5 3 2 3 2 2" xfId="43341" xr:uid="{CA716327-29A6-482E-A564-AA7FE8034CFC}"/>
    <cellStyle name="40% - Accent5 3 2 3 3" xfId="5638" xr:uid="{F8A2E671-5976-4E53-86C2-4A6BACC14E60}"/>
    <cellStyle name="40% - Accent5 3 2 3 3 2" xfId="43342" xr:uid="{53BAB19D-F76E-48FC-A86E-B41930ED6EAB}"/>
    <cellStyle name="40% - Accent5 3 2 3 4" xfId="43340" xr:uid="{AC258067-3461-4FD3-A288-8B2FEBAC9FF5}"/>
    <cellStyle name="40% - Accent5 3 2 4" xfId="5821" xr:uid="{AADED8E6-1088-43FF-965C-50BE5A60DC0E}"/>
    <cellStyle name="40% - Accent5 3 2 4 2" xfId="6033" xr:uid="{2D64084F-C4D0-4787-AEA7-7AE25BFBE137}"/>
    <cellStyle name="40% - Accent5 3 2 4 2 2" xfId="43344" xr:uid="{8971C330-EE87-4084-8C95-2B982583963E}"/>
    <cellStyle name="40% - Accent5 3 2 4 3" xfId="5242" xr:uid="{1914FA88-5EA4-4FC1-8F49-20CF70A537A5}"/>
    <cellStyle name="40% - Accent5 3 2 4 3 2" xfId="43345" xr:uid="{F1465EE3-9E6C-42F8-96D2-38912756A4D2}"/>
    <cellStyle name="40% - Accent5 3 2 4 4" xfId="43343" xr:uid="{5370A1B2-8337-459F-A732-CFFF27177B1C}"/>
    <cellStyle name="40% - Accent5 3 2 5" xfId="4952" xr:uid="{065B12DB-BEB7-4E7A-9F2E-F11FAEAD32FA}"/>
    <cellStyle name="40% - Accent5 3 2 5 2" xfId="43346" xr:uid="{667AF7F4-E49F-45A4-906F-9CF82DFD4507}"/>
    <cellStyle name="40% - Accent5 3 2 6" xfId="4692" xr:uid="{5DC84B25-CCEE-4016-B401-A9834A2D91A6}"/>
    <cellStyle name="40% - Accent5 3 2 6 2" xfId="43347" xr:uid="{55E8E965-376B-4F52-A292-266A2A17DDC2}"/>
    <cellStyle name="40% - Accent5 3 2 7" xfId="5153" xr:uid="{43603AB5-CD80-4565-8A5D-8EFFFB766985}"/>
    <cellStyle name="40% - Accent5 3 2 7 2" xfId="43348" xr:uid="{9341A99F-F47D-4D6B-98D1-0765B7569292}"/>
    <cellStyle name="40% - Accent5 3 2 8" xfId="43336" xr:uid="{1FC50E81-21CD-4098-808B-C0A86087AA7E}"/>
    <cellStyle name="40% - Accent5 3 3" xfId="162" xr:uid="{233D0361-7A9B-4C92-AD84-7AE425D725A7}"/>
    <cellStyle name="40% - Accent5 3 3 2" xfId="5703" xr:uid="{4B9BBDAD-7E95-40AF-8782-B96E762D7B51}"/>
    <cellStyle name="40% - Accent5 3 3 2 2" xfId="43350" xr:uid="{B6E39FD0-15F7-4665-B11F-A1106098A078}"/>
    <cellStyle name="40% - Accent5 3 3 3" xfId="5280" xr:uid="{18D0616D-C42C-4C84-94CE-9EA7F57E48A8}"/>
    <cellStyle name="40% - Accent5 3 3 3 2" xfId="43351" xr:uid="{5628D3A2-F649-4EC2-934F-3681592A3CC5}"/>
    <cellStyle name="40% - Accent5 3 3 4" xfId="4730" xr:uid="{70715B1C-512A-476A-B41C-8A3F883DC763}"/>
    <cellStyle name="40% - Accent5 3 3 4 2" xfId="43352" xr:uid="{3AF9E5E1-0A64-4F8C-BA55-78D6F1800335}"/>
    <cellStyle name="40% - Accent5 3 3 5" xfId="43349" xr:uid="{2AAC732B-20E8-465F-BCA9-5D7BA542CABB}"/>
    <cellStyle name="40% - Accent5 3 4" xfId="5652" xr:uid="{96F28E5B-15F4-4968-9097-0EC17B5C66E2}"/>
    <cellStyle name="40% - Accent5 3 4 2" xfId="4956" xr:uid="{F7250736-E32B-4AF9-B26C-3AB6BF99346F}"/>
    <cellStyle name="40% - Accent5 3 4 2 2" xfId="43354" xr:uid="{06B7BA27-2A08-4979-8DDF-CDD97E441C4A}"/>
    <cellStyle name="40% - Accent5 3 4 3" xfId="5081" xr:uid="{C8316B24-79F7-4866-9842-0B4AC9B582B7}"/>
    <cellStyle name="40% - Accent5 3 4 3 2" xfId="43355" xr:uid="{D011F606-25B7-42D4-BC9B-2699098E1654}"/>
    <cellStyle name="40% - Accent5 3 4 4" xfId="43353" xr:uid="{90AE3C0F-CF66-492A-9C7B-A6EF7A2BEBAF}"/>
    <cellStyle name="40% - Accent5 3 5" xfId="5688" xr:uid="{70E70FD3-CDC8-4243-AB98-F89E7BB5E8AB}"/>
    <cellStyle name="40% - Accent5 3 5 2" xfId="5439" xr:uid="{6A24D03E-0246-4F3E-A141-E843ADCCFDB4}"/>
    <cellStyle name="40% - Accent5 3 5 2 2" xfId="43357" xr:uid="{F53820F2-77ED-4C4B-BAB9-A6AA681D4E86}"/>
    <cellStyle name="40% - Accent5 3 5 3" xfId="5244" xr:uid="{D542F091-5588-4182-A1F0-0EF3F6973C85}"/>
    <cellStyle name="40% - Accent5 3 5 3 2" xfId="43358" xr:uid="{4D817210-8C4C-4E57-8130-35671EE5DE17}"/>
    <cellStyle name="40% - Accent5 3 5 4" xfId="43356" xr:uid="{178B27E6-269A-4B33-AC2E-169219252042}"/>
    <cellStyle name="40% - Accent5 3 6" xfId="4977" xr:uid="{E2713E99-B80B-46FE-AE9C-256D0372FBEE}"/>
    <cellStyle name="40% - Accent5 3 6 2" xfId="43359" xr:uid="{26AAB92E-8230-4254-9211-D5A82EBCE53A}"/>
    <cellStyle name="40% - Accent5 3 7" xfId="5761" xr:uid="{F04F821C-1383-49B9-84F3-96483B3D374F}"/>
    <cellStyle name="40% - Accent5 3 7 2" xfId="43360" xr:uid="{22696611-BD42-422A-B1D6-2745066AF2C6}"/>
    <cellStyle name="40% - Accent5 3 8" xfId="1579" xr:uid="{A3D26E0C-B6E5-4FAA-821A-89B924FE2B8D}"/>
    <cellStyle name="40% - Accent5 3 8 2" xfId="43361" xr:uid="{2AF5CFE6-1BBF-4D11-8C75-1F0263273213}"/>
    <cellStyle name="40% - Accent5 3 9" xfId="43335" xr:uid="{C9A4E06E-BC7A-47C6-BB21-27AE15C23423}"/>
    <cellStyle name="40% - Accent5 4" xfId="163" xr:uid="{ABF6D2E4-A147-4293-9965-E6918E81D8BC}"/>
    <cellStyle name="40% - Accent5 4 10" xfId="12539" xr:uid="{A7F88C7F-C058-41EB-84D4-C34317179C66}"/>
    <cellStyle name="40% - Accent5 4 10 2" xfId="25434" xr:uid="{25EAAC85-B226-49F6-9E2F-F9DE9DC3875A}"/>
    <cellStyle name="40% - Accent5 4 10 2 2" xfId="43364" xr:uid="{B9BA04FB-9820-4994-864B-600D7FE34AF6}"/>
    <cellStyle name="40% - Accent5 4 10 3" xfId="43363" xr:uid="{5D2BC432-1E62-4121-898C-B35C4E90CB50}"/>
    <cellStyle name="40% - Accent5 4 11" xfId="15863" xr:uid="{19F23774-87B7-4076-89C3-5215E34214C7}"/>
    <cellStyle name="40% - Accent5 4 11 2" xfId="43365" xr:uid="{F10A3F39-DC77-4925-B0A0-1E06F3C51E6C}"/>
    <cellStyle name="40% - Accent5 4 12" xfId="43362" xr:uid="{50A9768F-19BA-442E-A267-9BB48FC92609}"/>
    <cellStyle name="40% - Accent5 4 2" xfId="1618" xr:uid="{08DB1C3C-8D7F-4F6A-98A2-F6620F3F489B}"/>
    <cellStyle name="40% - Accent5 4 2 2" xfId="4978" xr:uid="{581B1D46-58CD-461A-BF5E-D82F8A51252C}"/>
    <cellStyle name="40% - Accent5 4 2 2 2" xfId="4882" xr:uid="{53856FF0-6B9E-4653-B44C-72CBE56513E2}"/>
    <cellStyle name="40% - Accent5 4 2 2 2 2" xfId="43368" xr:uid="{DD01E185-B97F-4698-8221-CC634C089ADC}"/>
    <cellStyle name="40% - Accent5 4 2 2 3" xfId="6144" xr:uid="{34C959E5-D581-489E-B911-D4C35DA579CD}"/>
    <cellStyle name="40% - Accent5 4 2 2 3 2" xfId="43369" xr:uid="{D58529B3-21F2-4301-BF07-8B907CB4E413}"/>
    <cellStyle name="40% - Accent5 4 2 2 4" xfId="43367" xr:uid="{D2CBDF15-00C0-4531-ABD4-63EEBA7CDA2A}"/>
    <cellStyle name="40% - Accent5 4 2 3" xfId="4937" xr:uid="{8734C0AA-3C59-43EC-B3BE-78EFA93B5467}"/>
    <cellStyle name="40% - Accent5 4 2 3 2" xfId="5928" xr:uid="{3AA8DD90-180E-4273-B26A-C2361F38105C}"/>
    <cellStyle name="40% - Accent5 4 2 3 2 2" xfId="43371" xr:uid="{1882CDA3-163A-4480-98BB-921785990990}"/>
    <cellStyle name="40% - Accent5 4 2 3 3" xfId="5956" xr:uid="{EB652A98-74AD-4E39-ADB7-47214E8736CF}"/>
    <cellStyle name="40% - Accent5 4 2 3 3 2" xfId="43372" xr:uid="{181AB47C-3B71-4F94-8EDF-50A69468DA4D}"/>
    <cellStyle name="40% - Accent5 4 2 3 4" xfId="43370" xr:uid="{E5AA8C97-B3E6-4D74-9342-FF40834B3363}"/>
    <cellStyle name="40% - Accent5 4 2 4" xfId="5498" xr:uid="{FDF4BF97-A956-43BE-9FC3-7C2E70E91F10}"/>
    <cellStyle name="40% - Accent5 4 2 4 2" xfId="5320" xr:uid="{03CFE9A0-AC41-4271-A7CA-C0AB31F8A2DD}"/>
    <cellStyle name="40% - Accent5 4 2 4 2 2" xfId="43374" xr:uid="{7C20A6D8-672B-423A-A4D1-726AF4238791}"/>
    <cellStyle name="40% - Accent5 4 2 4 3" xfId="5880" xr:uid="{6D455BDB-CDEF-4AAF-A8AD-5241B298B07A}"/>
    <cellStyle name="40% - Accent5 4 2 4 3 2" xfId="43375" xr:uid="{E12B9D6E-50AD-45C8-9457-985069FB2080}"/>
    <cellStyle name="40% - Accent5 4 2 4 4" xfId="43373" xr:uid="{9F39B3D3-0AD3-459E-B1AF-59F9FA4C9132}"/>
    <cellStyle name="40% - Accent5 4 2 5" xfId="6025" xr:uid="{9085EE34-1AC3-411E-8345-239E70462739}"/>
    <cellStyle name="40% - Accent5 4 2 5 2" xfId="43376" xr:uid="{A7421C83-DA50-4107-9B70-8AE052320DD1}"/>
    <cellStyle name="40% - Accent5 4 2 6" xfId="5290" xr:uid="{8C38D980-5296-45BD-B08A-0D83300EA2D2}"/>
    <cellStyle name="40% - Accent5 4 2 6 2" xfId="43377" xr:uid="{03D1FF37-BA01-43A7-A3E9-AA0F307B8D49}"/>
    <cellStyle name="40% - Accent5 4 2 7" xfId="43366" xr:uid="{E488DC66-FD3F-42FF-A586-5D310EB8853C}"/>
    <cellStyle name="40% - Accent5 4 3" xfId="1689" xr:uid="{BE6EC583-338A-46DE-A96E-D1FD1AEE2BF2}"/>
    <cellStyle name="40% - Accent5 4 3 10" xfId="43378" xr:uid="{5D7A25B6-9776-4561-9913-BB5F67648475}"/>
    <cellStyle name="40% - Accent5 4 3 2" xfId="1879" xr:uid="{27A66F16-7B84-4A6E-8A2E-BC95B2A3A7A8}"/>
    <cellStyle name="40% - Accent5 4 3 2 2" xfId="2247" xr:uid="{653D0785-18E3-4454-A90E-15310551E0F2}"/>
    <cellStyle name="40% - Accent5 4 3 2 2 2" xfId="3003" xr:uid="{AACDF059-51BC-49D3-88FB-34CFA4AD39DA}"/>
    <cellStyle name="40% - Accent5 4 3 2 2 2 2" xfId="4547" xr:uid="{91C531B6-809B-4E1C-B79E-44B055D9A46D}"/>
    <cellStyle name="40% - Accent5 4 3 2 2 2 2 2" xfId="12382" xr:uid="{844589DB-11B2-48E5-873E-AE5E6F80BB11}"/>
    <cellStyle name="40% - Accent5 4 3 2 2 2 2 2 2" xfId="25278" xr:uid="{FCC095F5-6FF1-45E1-97AE-79B47F0DCC2B}"/>
    <cellStyle name="40% - Accent5 4 3 2 2 2 2 2 2 2" xfId="43384" xr:uid="{B1FC95E8-545E-4CD6-BDE7-DB19FAF8489D}"/>
    <cellStyle name="40% - Accent5 4 3 2 2 2 2 2 3" xfId="43383" xr:uid="{872609D8-5B16-4E18-A77B-18184AB254C0}"/>
    <cellStyle name="40% - Accent5 4 3 2 2 2 2 3" xfId="15579" xr:uid="{AD148341-095E-4AD0-B19D-EC8AD48B1A60}"/>
    <cellStyle name="40% - Accent5 4 3 2 2 2 2 3 2" xfId="28475" xr:uid="{F00390E7-F22C-4F83-8EB4-485B5CAF18FB}"/>
    <cellStyle name="40% - Accent5 4 3 2 2 2 2 3 2 2" xfId="43386" xr:uid="{32F0B788-FB2D-4395-9BB6-BE9C6C458786}"/>
    <cellStyle name="40% - Accent5 4 3 2 2 2 2 3 3" xfId="43385" xr:uid="{F0A3B545-DC92-49F5-BD1E-899C2B8EDD3F}"/>
    <cellStyle name="40% - Accent5 4 3 2 2 2 2 4" xfId="18903" xr:uid="{50F95156-6391-43A4-B0DE-AD629D71BAB1}"/>
    <cellStyle name="40% - Accent5 4 3 2 2 2 2 4 2" xfId="43387" xr:uid="{103E097A-7F42-47C4-ABB1-D96AB7E62452}"/>
    <cellStyle name="40% - Accent5 4 3 2 2 2 2 5" xfId="43382" xr:uid="{95806CD5-4905-4339-98DC-36C0352E506F}"/>
    <cellStyle name="40% - Accent5 4 3 2 2 2 3" xfId="7653" xr:uid="{F4A84582-90E7-49D8-972E-64BF0C189B45}"/>
    <cellStyle name="40% - Accent5 4 3 2 2 2 3 2" xfId="20543" xr:uid="{DF1A3B10-2CE4-4DB9-A5B9-B90002640AEC}"/>
    <cellStyle name="40% - Accent5 4 3 2 2 2 3 2 2" xfId="43389" xr:uid="{B43AD5F6-2BC7-44EF-AFC4-2BBEB5256023}"/>
    <cellStyle name="40% - Accent5 4 3 2 2 2 3 3" xfId="43388" xr:uid="{FE327357-4B73-4424-ABFE-FDC54941F392}"/>
    <cellStyle name="40% - Accent5 4 3 2 2 2 4" xfId="9241" xr:uid="{9800A6D1-E5EA-4DA0-A152-B653D12693FB}"/>
    <cellStyle name="40% - Accent5 4 3 2 2 2 4 2" xfId="22133" xr:uid="{7CA30C63-7957-4BEC-83A2-6B755472D476}"/>
    <cellStyle name="40% - Accent5 4 3 2 2 2 4 2 2" xfId="43391" xr:uid="{856F7275-5FCF-42DE-BC63-7BF590F78255}"/>
    <cellStyle name="40% - Accent5 4 3 2 2 2 4 3" xfId="43390" xr:uid="{D151B387-FCD8-40E1-9529-0A5A6A138C15}"/>
    <cellStyle name="40% - Accent5 4 3 2 2 2 5" xfId="10818" xr:uid="{FB3CE36F-0C53-47EE-8843-F568EB7DCD50}"/>
    <cellStyle name="40% - Accent5 4 3 2 2 2 5 2" xfId="23713" xr:uid="{510DA967-1E43-4A4F-9A45-39918748D593}"/>
    <cellStyle name="40% - Accent5 4 3 2 2 2 5 2 2" xfId="43393" xr:uid="{B9917386-4E2B-456F-8AB5-D8529CEB8CCE}"/>
    <cellStyle name="40% - Accent5 4 3 2 2 2 5 3" xfId="43392" xr:uid="{A303B8B9-64C1-4A55-A1E4-CAE3679799C7}"/>
    <cellStyle name="40% - Accent5 4 3 2 2 2 6" xfId="14014" xr:uid="{5C752ABA-D3A4-4E25-A31C-A0258944F567}"/>
    <cellStyle name="40% - Accent5 4 3 2 2 2 6 2" xfId="26910" xr:uid="{997F6B9F-BFDD-4BE9-A7A1-FB40D8EF32CB}"/>
    <cellStyle name="40% - Accent5 4 3 2 2 2 6 2 2" xfId="43395" xr:uid="{6BB62863-2C9D-4B66-939B-B6462D24513C}"/>
    <cellStyle name="40% - Accent5 4 3 2 2 2 6 3" xfId="43394" xr:uid="{E8197035-8ED4-4EAA-A63C-E07299880D5B}"/>
    <cellStyle name="40% - Accent5 4 3 2 2 2 7" xfId="17338" xr:uid="{81AED25F-D041-4943-9DA7-9EEBCA15B4CE}"/>
    <cellStyle name="40% - Accent5 4 3 2 2 2 7 2" xfId="43396" xr:uid="{F0B1B237-BE3A-4085-A129-916D062DE763}"/>
    <cellStyle name="40% - Accent5 4 3 2 2 2 8" xfId="43381" xr:uid="{BCE3A2DD-34B4-437F-9AF7-7D0DA986EFC0}"/>
    <cellStyle name="40% - Accent5 4 3 2 2 3" xfId="3773" xr:uid="{750F7C33-1286-464D-B6E5-2D73F528AD54}"/>
    <cellStyle name="40% - Accent5 4 3 2 2 3 2" xfId="11600" xr:uid="{75143BEF-05B9-454F-9B35-C7A091303746}"/>
    <cellStyle name="40% - Accent5 4 3 2 2 3 2 2" xfId="24495" xr:uid="{C9BD1702-6549-4570-A063-BA09C7F5D202}"/>
    <cellStyle name="40% - Accent5 4 3 2 2 3 2 2 2" xfId="43399" xr:uid="{30C8B54D-BB20-4421-9501-BF0BC553BACB}"/>
    <cellStyle name="40% - Accent5 4 3 2 2 3 2 3" xfId="43398" xr:uid="{0B868206-B908-4E41-82CD-DEA5AE5B3641}"/>
    <cellStyle name="40% - Accent5 4 3 2 2 3 3" xfId="14796" xr:uid="{5FDA28E7-C441-4955-B774-2B8F4951DA8D}"/>
    <cellStyle name="40% - Accent5 4 3 2 2 3 3 2" xfId="27692" xr:uid="{44579054-A945-49B4-9B85-14D4779FFF1A}"/>
    <cellStyle name="40% - Accent5 4 3 2 2 3 3 2 2" xfId="43401" xr:uid="{D5BCC530-327A-404D-8C2A-199F1ED17764}"/>
    <cellStyle name="40% - Accent5 4 3 2 2 3 3 3" xfId="43400" xr:uid="{40220B65-25D5-4875-9EFB-C0477A634BEB}"/>
    <cellStyle name="40% - Accent5 4 3 2 2 3 4" xfId="18120" xr:uid="{F212CB8B-AF14-4195-A7A4-6B0E70A2298F}"/>
    <cellStyle name="40% - Accent5 4 3 2 2 3 4 2" xfId="43402" xr:uid="{66990FB0-64A1-4885-8DAF-D3D3B26DD598}"/>
    <cellStyle name="40% - Accent5 4 3 2 2 3 5" xfId="43397" xr:uid="{D557EB92-583F-4A34-ACF7-5629EF4D2CEE}"/>
    <cellStyle name="40% - Accent5 4 3 2 2 4" xfId="6406" xr:uid="{8CD6AA67-D1B8-4DDF-A5B8-63B613201DD2}"/>
    <cellStyle name="40% - Accent5 4 3 2 2 4 2" xfId="19290" xr:uid="{9ABA9098-81AD-42C6-A9A2-CDFD8CE5F68E}"/>
    <cellStyle name="40% - Accent5 4 3 2 2 4 2 2" xfId="43404" xr:uid="{722E825E-976E-4161-ACE4-BBB820347C78}"/>
    <cellStyle name="40% - Accent5 4 3 2 2 4 3" xfId="43403" xr:uid="{08A21D33-8E97-42A5-B688-BBD0F0D4AF4F}"/>
    <cellStyle name="40% - Accent5 4 3 2 2 5" xfId="7990" xr:uid="{CE843BD5-C651-409C-B754-46A77EBDC3BA}"/>
    <cellStyle name="40% - Accent5 4 3 2 2 5 2" xfId="20881" xr:uid="{57522245-A7C1-4A9F-97C8-438E13E05610}"/>
    <cellStyle name="40% - Accent5 4 3 2 2 5 2 2" xfId="43406" xr:uid="{84243B62-7639-4741-BEED-D6ADD8AD421D}"/>
    <cellStyle name="40% - Accent5 4 3 2 2 5 3" xfId="43405" xr:uid="{ED6D185B-8D02-4775-9B26-0E3478592FBC}"/>
    <cellStyle name="40% - Accent5 4 3 2 2 6" xfId="10035" xr:uid="{D2AC28C9-5772-48DE-87E8-4CA21357DB76}"/>
    <cellStyle name="40% - Accent5 4 3 2 2 6 2" xfId="22930" xr:uid="{87686A7B-29F2-441B-8D15-1E3AFA71B882}"/>
    <cellStyle name="40% - Accent5 4 3 2 2 6 2 2" xfId="43408" xr:uid="{26127AA8-D59F-48BD-B48A-6B0A6A6995B3}"/>
    <cellStyle name="40% - Accent5 4 3 2 2 6 3" xfId="43407" xr:uid="{4EF81457-277E-4788-9E01-4435BC54D16C}"/>
    <cellStyle name="40% - Accent5 4 3 2 2 7" xfId="13231" xr:uid="{5064D320-BE78-4284-BEAF-EDA3947709BF}"/>
    <cellStyle name="40% - Accent5 4 3 2 2 7 2" xfId="26127" xr:uid="{8FE9CEBF-54F5-4472-9E9B-491B99E71EB9}"/>
    <cellStyle name="40% - Accent5 4 3 2 2 7 2 2" xfId="43410" xr:uid="{E376905D-633E-4D38-8704-B6E433B8B5F3}"/>
    <cellStyle name="40% - Accent5 4 3 2 2 7 3" xfId="43409" xr:uid="{447CB8D6-0DA2-4856-BB9C-3E60C542562F}"/>
    <cellStyle name="40% - Accent5 4 3 2 2 8" xfId="16555" xr:uid="{E2A83B31-AA11-40A5-B4BA-9DF2C350A5A1}"/>
    <cellStyle name="40% - Accent5 4 3 2 2 8 2" xfId="43411" xr:uid="{F11F86F4-35FE-4441-825F-E0EDBA02E018}"/>
    <cellStyle name="40% - Accent5 4 3 2 2 9" xfId="43380" xr:uid="{BAD89624-0320-4A9D-B3CB-A39B1AC5741C}"/>
    <cellStyle name="40% - Accent5 4 3 2 3" xfId="2624" xr:uid="{716F2B4B-4878-4A0A-B598-385BB0E1BF3B}"/>
    <cellStyle name="40% - Accent5 4 3 2 3 2" xfId="4159" xr:uid="{12AB5EC8-27D1-48FF-B27D-C36462D284D7}"/>
    <cellStyle name="40% - Accent5 4 3 2 3 2 2" xfId="11991" xr:uid="{97B5EE10-96B9-4166-8292-8D9E730400BE}"/>
    <cellStyle name="40% - Accent5 4 3 2 3 2 2 2" xfId="24887" xr:uid="{8EFD0CFE-D844-4162-95C6-57C0F7F0A232}"/>
    <cellStyle name="40% - Accent5 4 3 2 3 2 2 2 2" xfId="43415" xr:uid="{8C5958F2-F6CB-4A4E-8042-776E5AC65EF2}"/>
    <cellStyle name="40% - Accent5 4 3 2 3 2 2 3" xfId="43414" xr:uid="{CC8EEA65-E7A9-4EEB-B63A-13C6080BC05B}"/>
    <cellStyle name="40% - Accent5 4 3 2 3 2 3" xfId="15188" xr:uid="{B8A7F7D5-D6C4-4044-97FA-D330EA632B4A}"/>
    <cellStyle name="40% - Accent5 4 3 2 3 2 3 2" xfId="28084" xr:uid="{F180CD2F-64AF-4BBD-BCCC-E848CD03E5AA}"/>
    <cellStyle name="40% - Accent5 4 3 2 3 2 3 2 2" xfId="43417" xr:uid="{7573928A-3739-41FD-BEA2-E816102C815C}"/>
    <cellStyle name="40% - Accent5 4 3 2 3 2 3 3" xfId="43416" xr:uid="{CE8E66E8-F867-441D-90EA-0E10943D6196}"/>
    <cellStyle name="40% - Accent5 4 3 2 3 2 4" xfId="18512" xr:uid="{85D158B1-F1F3-4FEA-9146-8187D6716D66}"/>
    <cellStyle name="40% - Accent5 4 3 2 3 2 4 2" xfId="43418" xr:uid="{43058F86-07DC-4DAD-ADD7-8A7C7EF098E6}"/>
    <cellStyle name="40% - Accent5 4 3 2 3 2 5" xfId="43413" xr:uid="{07CD0763-02BC-41C7-B452-3893A5D7983D}"/>
    <cellStyle name="40% - Accent5 4 3 2 3 3" xfId="7355" xr:uid="{0DCC8310-9BFC-467E-8D56-E8C8F100657C}"/>
    <cellStyle name="40% - Accent5 4 3 2 3 3 2" xfId="20245" xr:uid="{1A13D1BC-C37E-4C07-9E7B-BC50BFA30187}"/>
    <cellStyle name="40% - Accent5 4 3 2 3 3 2 2" xfId="43420" xr:uid="{F50FD4CA-28DD-4C12-A379-3236064BF77E}"/>
    <cellStyle name="40% - Accent5 4 3 2 3 3 3" xfId="43419" xr:uid="{2CC8005E-3713-44E6-A89A-2BE6EF105F7C}"/>
    <cellStyle name="40% - Accent5 4 3 2 3 4" xfId="8943" xr:uid="{D158D191-5A26-4A66-A048-2A606287E7F7}"/>
    <cellStyle name="40% - Accent5 4 3 2 3 4 2" xfId="21835" xr:uid="{711B6A86-5FF6-4934-B2DE-00F658F4C0F5}"/>
    <cellStyle name="40% - Accent5 4 3 2 3 4 2 2" xfId="43422" xr:uid="{8A75428A-A6DA-48C1-80C8-FF96DF24C3E2}"/>
    <cellStyle name="40% - Accent5 4 3 2 3 4 3" xfId="43421" xr:uid="{0392AA25-C1E6-4591-B249-ECC5CC58DD8D}"/>
    <cellStyle name="40% - Accent5 4 3 2 3 5" xfId="10427" xr:uid="{6555CD1A-95C0-4A8D-BDDE-4075EE5AAA64}"/>
    <cellStyle name="40% - Accent5 4 3 2 3 5 2" xfId="23322" xr:uid="{07C952A6-68E9-402A-8540-B2A3B913DDD2}"/>
    <cellStyle name="40% - Accent5 4 3 2 3 5 2 2" xfId="43424" xr:uid="{D013574F-4FC8-4CCB-A90B-5E1792CFD5E3}"/>
    <cellStyle name="40% - Accent5 4 3 2 3 5 3" xfId="43423" xr:uid="{E7E4E8DB-F982-4525-B845-53F8674C14B1}"/>
    <cellStyle name="40% - Accent5 4 3 2 3 6" xfId="13623" xr:uid="{F7A581B9-3754-4A7E-8330-38F1C9865D03}"/>
    <cellStyle name="40% - Accent5 4 3 2 3 6 2" xfId="26519" xr:uid="{19683F62-3DC6-470C-A6B7-B18C059F11B3}"/>
    <cellStyle name="40% - Accent5 4 3 2 3 6 2 2" xfId="43426" xr:uid="{A49AA5BC-6F51-4FB0-8110-67B966D014DC}"/>
    <cellStyle name="40% - Accent5 4 3 2 3 6 3" xfId="43425" xr:uid="{22348C3F-1505-48EB-AB5D-88A92BCD9012}"/>
    <cellStyle name="40% - Accent5 4 3 2 3 7" xfId="16947" xr:uid="{F37FE339-33C8-41CF-976A-64BF74426138}"/>
    <cellStyle name="40% - Accent5 4 3 2 3 7 2" xfId="43427" xr:uid="{A22BEB14-7FF5-440F-95C6-9C48A0BC19FF}"/>
    <cellStyle name="40% - Accent5 4 3 2 3 8" xfId="43412" xr:uid="{AB1C9F4E-DC5C-4DC4-A6AC-AE01342490E7}"/>
    <cellStyle name="40% - Accent5 4 3 2 4" xfId="3387" xr:uid="{FE9E3243-DCBB-4CF6-A4DB-A3BA13FEA394}"/>
    <cellStyle name="40% - Accent5 4 3 2 4 2" xfId="7110" xr:uid="{FC237950-4F4E-4F01-8789-70F1C8618A16}"/>
    <cellStyle name="40% - Accent5 4 3 2 4 2 2" xfId="19998" xr:uid="{B945E175-4C71-4555-A30A-F380A7E069F7}"/>
    <cellStyle name="40% - Accent5 4 3 2 4 2 2 2" xfId="43430" xr:uid="{26500F2F-E347-45E0-A65D-6E51155F85D7}"/>
    <cellStyle name="40% - Accent5 4 3 2 4 2 3" xfId="43429" xr:uid="{CB84AD60-6DA7-4F14-8983-C5763AD1FDAD}"/>
    <cellStyle name="40% - Accent5 4 3 2 4 3" xfId="8696" xr:uid="{6B85BE3A-2F4F-47C1-8645-071A5674ADC5}"/>
    <cellStyle name="40% - Accent5 4 3 2 4 3 2" xfId="21588" xr:uid="{44E326EB-979D-4456-87DD-FF78393B0190}"/>
    <cellStyle name="40% - Accent5 4 3 2 4 3 2 2" xfId="43432" xr:uid="{E53C5740-1169-4B51-B54B-C93B7236106D}"/>
    <cellStyle name="40% - Accent5 4 3 2 4 3 3" xfId="43431" xr:uid="{0C13D910-BA4E-491F-83B5-3233CC816B59}"/>
    <cellStyle name="40% - Accent5 4 3 2 4 4" xfId="11209" xr:uid="{A5118813-3A06-4B45-821C-0CDAB210C597}"/>
    <cellStyle name="40% - Accent5 4 3 2 4 4 2" xfId="24104" xr:uid="{4BEB964D-76BC-416D-BA8E-50719DA667FA}"/>
    <cellStyle name="40% - Accent5 4 3 2 4 4 2 2" xfId="43434" xr:uid="{CC481DFB-661D-4FD0-80A9-1CDFFB36EB7E}"/>
    <cellStyle name="40% - Accent5 4 3 2 4 4 3" xfId="43433" xr:uid="{D00DA6DC-1FFF-4168-AF1A-850E2E487EC6}"/>
    <cellStyle name="40% - Accent5 4 3 2 4 5" xfId="14405" xr:uid="{2B922F4C-5DCD-40FE-9D53-1E4B7CC0FC9B}"/>
    <cellStyle name="40% - Accent5 4 3 2 4 5 2" xfId="27301" xr:uid="{CA877542-C9F8-46DD-BFF5-348B6DB0A834}"/>
    <cellStyle name="40% - Accent5 4 3 2 4 5 2 2" xfId="43436" xr:uid="{5ACF89BC-E6FE-4D20-97B2-E6B7F0C31ECD}"/>
    <cellStyle name="40% - Accent5 4 3 2 4 5 3" xfId="43435" xr:uid="{76BF6DDD-708E-429D-85F0-A6AFEBB7DF9B}"/>
    <cellStyle name="40% - Accent5 4 3 2 4 6" xfId="17729" xr:uid="{42755B45-C310-4043-9604-E99C9A125A3A}"/>
    <cellStyle name="40% - Accent5 4 3 2 4 6 2" xfId="43437" xr:uid="{9A1432B8-9F6E-4C47-826B-FD23DC0C3380}"/>
    <cellStyle name="40% - Accent5 4 3 2 4 7" xfId="43428" xr:uid="{1529C14C-D8FD-433C-99A2-232C01310E1E}"/>
    <cellStyle name="40% - Accent5 4 3 2 5" xfId="5716" xr:uid="{1E7C4DDC-0C7A-405C-BEC3-57F1EB905561}"/>
    <cellStyle name="40% - Accent5 4 3 2 5 2" xfId="43438" xr:uid="{00AF2AEB-059E-485C-8A52-5B3EE2757CD9}"/>
    <cellStyle name="40% - Accent5 4 3 2 6" xfId="9644" xr:uid="{F662E305-79DC-4A03-A655-9CF5D6180E25}"/>
    <cellStyle name="40% - Accent5 4 3 2 6 2" xfId="22539" xr:uid="{5732A2E6-7FD1-4DC0-B352-A92CECA48DD3}"/>
    <cellStyle name="40% - Accent5 4 3 2 6 2 2" xfId="43440" xr:uid="{61F6DA63-FCB1-4EA1-A4B3-46FE999BF602}"/>
    <cellStyle name="40% - Accent5 4 3 2 6 3" xfId="43439" xr:uid="{CFFCE68D-A0B7-4CAA-9EFE-730E61FBB150}"/>
    <cellStyle name="40% - Accent5 4 3 2 7" xfId="12840" xr:uid="{8F3572C0-4F92-4E18-AA6E-C63F04C3F587}"/>
    <cellStyle name="40% - Accent5 4 3 2 7 2" xfId="25736" xr:uid="{C1C1AEED-3DDD-4969-98A7-95BFA1D8DE69}"/>
    <cellStyle name="40% - Accent5 4 3 2 7 2 2" xfId="43442" xr:uid="{1BDEC848-00E6-4C24-BCCC-56607915B448}"/>
    <cellStyle name="40% - Accent5 4 3 2 7 3" xfId="43441" xr:uid="{81B63FD5-102D-4976-85BC-7A2AC8FB1FAB}"/>
    <cellStyle name="40% - Accent5 4 3 2 8" xfId="16164" xr:uid="{36B81298-7C69-4880-8435-1B04FE0C44E4}"/>
    <cellStyle name="40% - Accent5 4 3 2 8 2" xfId="43443" xr:uid="{E8CA3342-725A-43CD-90D8-5D90759192AE}"/>
    <cellStyle name="40% - Accent5 4 3 2 9" xfId="43379" xr:uid="{04CA6682-EBCC-4CB1-8525-9B952AF9405B}"/>
    <cellStyle name="40% - Accent5 4 3 3" xfId="2047" xr:uid="{7E65B5D0-9D97-4774-918D-A3BC4A69A002}"/>
    <cellStyle name="40% - Accent5 4 3 3 2" xfId="2800" xr:uid="{7D2F4BC8-C1E7-42D7-857B-9F1425C168E9}"/>
    <cellStyle name="40% - Accent5 4 3 3 2 2" xfId="4338" xr:uid="{4E30F7E1-62F8-4C53-AC88-6EA28E108344}"/>
    <cellStyle name="40% - Accent5 4 3 3 2 2 2" xfId="12172" xr:uid="{67E47DF2-432E-4B30-AFD2-F7CECA16BEAD}"/>
    <cellStyle name="40% - Accent5 4 3 3 2 2 2 2" xfId="25068" xr:uid="{74109BB6-A9A8-45F4-B66A-EEFCCFE2FC30}"/>
    <cellStyle name="40% - Accent5 4 3 3 2 2 2 2 2" xfId="43448" xr:uid="{F3F8B2B0-4064-43CC-9E02-1118BB2B4848}"/>
    <cellStyle name="40% - Accent5 4 3 3 2 2 2 3" xfId="43447" xr:uid="{CC0DA336-C510-45CD-9B37-E2695BE51AB0}"/>
    <cellStyle name="40% - Accent5 4 3 3 2 2 3" xfId="15369" xr:uid="{14FC8FBC-CA77-43BD-BDEA-F1ED8FDFFBF1}"/>
    <cellStyle name="40% - Accent5 4 3 3 2 2 3 2" xfId="28265" xr:uid="{FFED5089-7CA9-496D-85CE-8977990B7FC9}"/>
    <cellStyle name="40% - Accent5 4 3 3 2 2 3 2 2" xfId="43450" xr:uid="{48C0F45F-282A-42AA-AC37-9F71ED4F8014}"/>
    <cellStyle name="40% - Accent5 4 3 3 2 2 3 3" xfId="43449" xr:uid="{FC89D5C0-8B34-4B81-9E55-0F86D4B75DDE}"/>
    <cellStyle name="40% - Accent5 4 3 3 2 2 4" xfId="18693" xr:uid="{A07FDA93-1F11-4206-A36F-5F8FC182BE30}"/>
    <cellStyle name="40% - Accent5 4 3 3 2 2 4 2" xfId="43451" xr:uid="{0B974523-DAEB-401F-93C3-EC966AA49DB7}"/>
    <cellStyle name="40% - Accent5 4 3 3 2 2 5" xfId="43446" xr:uid="{18CD8F1A-4FB7-4D6C-8BE1-77D6E7B86AE2}"/>
    <cellStyle name="40% - Accent5 4 3 3 2 3" xfId="6476" xr:uid="{4C57B5FB-8C43-438E-8245-E2B8EC209433}"/>
    <cellStyle name="40% - Accent5 4 3 3 2 3 2" xfId="19360" xr:uid="{26BB34EC-3A29-4AA4-8B0C-731B34BB22EF}"/>
    <cellStyle name="40% - Accent5 4 3 3 2 3 2 2" xfId="43453" xr:uid="{CD6BCB6A-52E2-4D4B-9ACB-87F2F9B19AE2}"/>
    <cellStyle name="40% - Accent5 4 3 3 2 3 3" xfId="43452" xr:uid="{683677A3-6474-40C7-B590-B3232539D0C5}"/>
    <cellStyle name="40% - Accent5 4 3 3 2 4" xfId="8060" xr:uid="{82CA3BE0-FC4F-4167-83DB-2EEF309CFB8E}"/>
    <cellStyle name="40% - Accent5 4 3 3 2 4 2" xfId="20951" xr:uid="{E314E173-5F36-46A6-87EC-3A936B3228D9}"/>
    <cellStyle name="40% - Accent5 4 3 3 2 4 2 2" xfId="43455" xr:uid="{7A1EF467-B510-49A2-BCC5-C918B26A8D28}"/>
    <cellStyle name="40% - Accent5 4 3 3 2 4 3" xfId="43454" xr:uid="{611CEC73-3036-4550-8398-9A8264C00D2B}"/>
    <cellStyle name="40% - Accent5 4 3 3 2 5" xfId="10608" xr:uid="{E18D36F6-106D-438A-8A86-64BBE240BCE1}"/>
    <cellStyle name="40% - Accent5 4 3 3 2 5 2" xfId="23503" xr:uid="{7F75DE9A-959C-42FC-AC69-C4B4897E7ABE}"/>
    <cellStyle name="40% - Accent5 4 3 3 2 5 2 2" xfId="43457" xr:uid="{E3FAC6CC-C854-4035-B5E4-0D8450614AE2}"/>
    <cellStyle name="40% - Accent5 4 3 3 2 5 3" xfId="43456" xr:uid="{858DC453-D83B-428D-8A16-D85EC1CB4BC9}"/>
    <cellStyle name="40% - Accent5 4 3 3 2 6" xfId="13804" xr:uid="{B9CA1F8D-EF2A-47B7-9FBB-8EDE516D55F3}"/>
    <cellStyle name="40% - Accent5 4 3 3 2 6 2" xfId="26700" xr:uid="{ED7F1D02-340B-4292-B188-CF129EBC4E06}"/>
    <cellStyle name="40% - Accent5 4 3 3 2 6 2 2" xfId="43459" xr:uid="{51E6AF68-FB02-46C1-9871-F51356646B19}"/>
    <cellStyle name="40% - Accent5 4 3 3 2 6 3" xfId="43458" xr:uid="{7769F7BB-AB48-4464-B315-6DBA1337D5CD}"/>
    <cellStyle name="40% - Accent5 4 3 3 2 7" xfId="17128" xr:uid="{F543190A-8DF5-4DB9-B10F-CA0A1344A300}"/>
    <cellStyle name="40% - Accent5 4 3 3 2 7 2" xfId="43460" xr:uid="{A94868B7-A7EC-444B-A6B8-B825167E02CA}"/>
    <cellStyle name="40% - Accent5 4 3 3 2 8" xfId="43445" xr:uid="{EBC4809F-10A9-4FF7-8D6E-2732BE299879}"/>
    <cellStyle name="40% - Accent5 4 3 3 3" xfId="3565" xr:uid="{A2E8F074-7536-47E8-8918-1357AEB9C57B}"/>
    <cellStyle name="40% - Accent5 4 3 3 3 2" xfId="7166" xr:uid="{35CFC17D-FC58-436E-8ED5-480EF0DA13B1}"/>
    <cellStyle name="40% - Accent5 4 3 3 3 2 2" xfId="20054" xr:uid="{8FD153D6-26BD-4107-921F-ED9FAF730885}"/>
    <cellStyle name="40% - Accent5 4 3 3 3 2 2 2" xfId="43463" xr:uid="{3E7A6A12-C62B-4317-9FF8-98CADD2101A5}"/>
    <cellStyle name="40% - Accent5 4 3 3 3 2 3" xfId="43462" xr:uid="{F8221C0F-4D3E-46FA-ABCF-83FB5C0FE463}"/>
    <cellStyle name="40% - Accent5 4 3 3 3 3" xfId="8752" xr:uid="{083661EE-E009-4803-9BE7-B53C7E3D994A}"/>
    <cellStyle name="40% - Accent5 4 3 3 3 3 2" xfId="21644" xr:uid="{897CEAB1-0C28-49FC-A51C-7F325D436A35}"/>
    <cellStyle name="40% - Accent5 4 3 3 3 3 2 2" xfId="43465" xr:uid="{A1831BD9-5C97-4F7A-B951-60C1A5BD310B}"/>
    <cellStyle name="40% - Accent5 4 3 3 3 3 3" xfId="43464" xr:uid="{EE829D74-F2D1-47DE-A21B-EA2FB2BDB1EB}"/>
    <cellStyle name="40% - Accent5 4 3 3 3 4" xfId="11390" xr:uid="{3071ACDE-34A1-4D2F-ADC1-42186DBC5EB1}"/>
    <cellStyle name="40% - Accent5 4 3 3 3 4 2" xfId="24285" xr:uid="{9B2AC101-4774-4C93-B189-D8A404B13F39}"/>
    <cellStyle name="40% - Accent5 4 3 3 3 4 2 2" xfId="43467" xr:uid="{0F5DDA51-65A7-4DE3-A8CB-6B58375DCE50}"/>
    <cellStyle name="40% - Accent5 4 3 3 3 4 3" xfId="43466" xr:uid="{1E5717DB-A1B2-4E5B-B269-6121E0759255}"/>
    <cellStyle name="40% - Accent5 4 3 3 3 5" xfId="14586" xr:uid="{5B46883A-C3A4-412A-A281-14DD1E075C94}"/>
    <cellStyle name="40% - Accent5 4 3 3 3 5 2" xfId="27482" xr:uid="{FCF61D51-5C13-47D6-B90A-47430FB24EDF}"/>
    <cellStyle name="40% - Accent5 4 3 3 3 5 2 2" xfId="43469" xr:uid="{FE56F524-E74F-4EC3-8776-867DA59D32DF}"/>
    <cellStyle name="40% - Accent5 4 3 3 3 5 3" xfId="43468" xr:uid="{DF6BA541-9D2A-4FCB-B12B-4AEA3272780A}"/>
    <cellStyle name="40% - Accent5 4 3 3 3 6" xfId="17910" xr:uid="{480ED7C2-7104-498E-8ECA-24925679ACFC}"/>
    <cellStyle name="40% - Accent5 4 3 3 3 6 2" xfId="43470" xr:uid="{32FA9FD2-E713-421A-A3B8-8AD4552277A5}"/>
    <cellStyle name="40% - Accent5 4 3 3 3 7" xfId="43461" xr:uid="{FD7BFD26-8642-41E5-8FCB-087E80DCCFA8}"/>
    <cellStyle name="40% - Accent5 4 3 3 4" xfId="4748" xr:uid="{A2B5D4BB-BED4-4CBE-8ADA-CF22DBA61B20}"/>
    <cellStyle name="40% - Accent5 4 3 3 4 2" xfId="43471" xr:uid="{0AAE08FA-8898-49D7-975E-E0C177A9ED26}"/>
    <cellStyle name="40% - Accent5 4 3 3 5" xfId="9825" xr:uid="{EE29AC95-884D-4A20-9D74-860151662BAA}"/>
    <cellStyle name="40% - Accent5 4 3 3 5 2" xfId="22720" xr:uid="{E23D4D02-CB52-41C9-B9E8-721A6CDE3625}"/>
    <cellStyle name="40% - Accent5 4 3 3 5 2 2" xfId="43473" xr:uid="{2C1F3D60-5F6B-4736-B7D3-850FB8AF2DA7}"/>
    <cellStyle name="40% - Accent5 4 3 3 5 3" xfId="43472" xr:uid="{A1E58EA2-12A8-4B17-84D0-7571F5B2A693}"/>
    <cellStyle name="40% - Accent5 4 3 3 6" xfId="13021" xr:uid="{EECEB21D-7943-4DD4-B0B3-7EF2910AB7C7}"/>
    <cellStyle name="40% - Accent5 4 3 3 6 2" xfId="25917" xr:uid="{DD5CB733-4C65-49D2-8729-7326567D2BF8}"/>
    <cellStyle name="40% - Accent5 4 3 3 6 2 2" xfId="43475" xr:uid="{D4A3A5A4-5EBD-4805-B5A8-5AF6A4B34416}"/>
    <cellStyle name="40% - Accent5 4 3 3 6 3" xfId="43474" xr:uid="{861B4FB3-D653-468B-8806-D56D0B16AFBA}"/>
    <cellStyle name="40% - Accent5 4 3 3 7" xfId="16345" xr:uid="{D4BB8C13-C3D3-43FF-A3E2-B9120271EEE4}"/>
    <cellStyle name="40% - Accent5 4 3 3 7 2" xfId="43476" xr:uid="{D112B8F9-6E12-4F7A-A216-E3AE98EA7393}"/>
    <cellStyle name="40% - Accent5 4 3 3 8" xfId="43444" xr:uid="{56FC7480-4747-428A-A32A-F1A6E2B50019}"/>
    <cellStyle name="40% - Accent5 4 3 4" xfId="2420" xr:uid="{3D63F5DA-E201-4AE6-B0DA-4B9D4E7C1350}"/>
    <cellStyle name="40% - Accent5 4 3 4 2" xfId="3952" xr:uid="{97820657-6665-4E22-AA83-0165B6854236}"/>
    <cellStyle name="40% - Accent5 4 3 4 2 2" xfId="11781" xr:uid="{8F3A78D1-D277-4048-8EA6-37CA5830721C}"/>
    <cellStyle name="40% - Accent5 4 3 4 2 2 2" xfId="24677" xr:uid="{46D22962-E92D-417F-80F6-1241729AC9CD}"/>
    <cellStyle name="40% - Accent5 4 3 4 2 2 2 2" xfId="43480" xr:uid="{94628DEC-4E72-4E41-A49E-86C3EB70CF8A}"/>
    <cellStyle name="40% - Accent5 4 3 4 2 2 3" xfId="43479" xr:uid="{3728C6CE-51EB-4277-BC5B-5A71CA7E680E}"/>
    <cellStyle name="40% - Accent5 4 3 4 2 3" xfId="14978" xr:uid="{E9C8A453-2210-4228-8E62-1E03A719FD07}"/>
    <cellStyle name="40% - Accent5 4 3 4 2 3 2" xfId="27874" xr:uid="{41E6A12E-C53C-44CB-9639-87D75BF5A7F7}"/>
    <cellStyle name="40% - Accent5 4 3 4 2 3 2 2" xfId="43482" xr:uid="{FAFFF0C1-4EDC-423A-BA58-EA2392E6434B}"/>
    <cellStyle name="40% - Accent5 4 3 4 2 3 3" xfId="43481" xr:uid="{52F3BD7C-ED39-48F8-8D6A-A8EC9AED1A4A}"/>
    <cellStyle name="40% - Accent5 4 3 4 2 4" xfId="18302" xr:uid="{154C74FF-C252-41F0-98F0-6ACD2B64E38E}"/>
    <cellStyle name="40% - Accent5 4 3 4 2 4 2" xfId="43483" xr:uid="{83C95D5F-4937-45FC-9AA1-0E61C7CAD821}"/>
    <cellStyle name="40% - Accent5 4 3 4 2 5" xfId="43478" xr:uid="{38E625FF-10CF-4B3C-B1BB-CDD05EE38C65}"/>
    <cellStyle name="40% - Accent5 4 3 4 3" xfId="6555" xr:uid="{96BA3AFA-1C3F-437E-B878-D356305B45DD}"/>
    <cellStyle name="40% - Accent5 4 3 4 3 2" xfId="19439" xr:uid="{8747A602-BF39-47E4-A700-9FD9A2CBCFED}"/>
    <cellStyle name="40% - Accent5 4 3 4 3 2 2" xfId="43485" xr:uid="{27E8C28B-322A-49CE-9DB9-18F325DB5E59}"/>
    <cellStyle name="40% - Accent5 4 3 4 3 3" xfId="43484" xr:uid="{E3BA2A48-5754-4FCD-8204-4A50B24D8CA1}"/>
    <cellStyle name="40% - Accent5 4 3 4 4" xfId="8139" xr:uid="{444421E9-0B12-4690-AC72-669AAF43CC53}"/>
    <cellStyle name="40% - Accent5 4 3 4 4 2" xfId="21030" xr:uid="{6240751F-C645-4ADB-8FE2-801B0B7E8CD3}"/>
    <cellStyle name="40% - Accent5 4 3 4 4 2 2" xfId="43487" xr:uid="{D5990436-7104-4711-964B-94D4112CAD74}"/>
    <cellStyle name="40% - Accent5 4 3 4 4 3" xfId="43486" xr:uid="{645F80DE-953D-4952-A180-DC130B717DF3}"/>
    <cellStyle name="40% - Accent5 4 3 4 5" xfId="10217" xr:uid="{7BC1A82E-4E06-4F29-88F3-84DE1B43383D}"/>
    <cellStyle name="40% - Accent5 4 3 4 5 2" xfId="23112" xr:uid="{A1893FD3-318F-47C1-95FC-4E7E57EA9936}"/>
    <cellStyle name="40% - Accent5 4 3 4 5 2 2" xfId="43489" xr:uid="{4786BC7B-90C8-4DE9-BF6B-5E3774998756}"/>
    <cellStyle name="40% - Accent5 4 3 4 5 3" xfId="43488" xr:uid="{8BE0C6D5-CDB9-4138-A82B-66CD4D17EE0D}"/>
    <cellStyle name="40% - Accent5 4 3 4 6" xfId="13413" xr:uid="{76891EC4-D614-4E3C-AC3D-D03974ED9708}"/>
    <cellStyle name="40% - Accent5 4 3 4 6 2" xfId="26309" xr:uid="{C9E6C2F7-6326-4FA7-ACDB-75BAB2879F4F}"/>
    <cellStyle name="40% - Accent5 4 3 4 6 2 2" xfId="43491" xr:uid="{D4A85D92-FCAB-4091-BC46-C0AC374B7065}"/>
    <cellStyle name="40% - Accent5 4 3 4 6 3" xfId="43490" xr:uid="{85DDACE5-609A-4F75-A7A3-D3095407F653}"/>
    <cellStyle name="40% - Accent5 4 3 4 7" xfId="16737" xr:uid="{6C8ABC10-3C3A-4494-A28E-99C811F8738F}"/>
    <cellStyle name="40% - Accent5 4 3 4 7 2" xfId="43492" xr:uid="{5095CEEF-7894-4388-9A94-4D43A429E96E}"/>
    <cellStyle name="40% - Accent5 4 3 4 8" xfId="43477" xr:uid="{09ABB479-969B-46BF-908C-4C6D3C91289B}"/>
    <cellStyle name="40% - Accent5 4 3 5" xfId="3183" xr:uid="{08F9ABF1-0944-425C-9FC3-2587144E1FDF}"/>
    <cellStyle name="40% - Accent5 4 3 5 2" xfId="6319" xr:uid="{8CBFAEBF-68F4-4D7D-AFD1-C83DFB508B59}"/>
    <cellStyle name="40% - Accent5 4 3 5 2 2" xfId="19202" xr:uid="{2C65AD71-B566-43EF-B532-5BB3BD244293}"/>
    <cellStyle name="40% - Accent5 4 3 5 2 2 2" xfId="43495" xr:uid="{D672C0C7-7770-47FA-B9EA-BFF292BA8502}"/>
    <cellStyle name="40% - Accent5 4 3 5 2 3" xfId="43494" xr:uid="{D72D1842-A9EC-497F-B145-9354F99E1453}"/>
    <cellStyle name="40% - Accent5 4 3 5 3" xfId="7902" xr:uid="{D05DE9C6-2214-44BE-A541-8A5543F99D2C}"/>
    <cellStyle name="40% - Accent5 4 3 5 3 2" xfId="20793" xr:uid="{A64B9CC5-F656-4524-9B07-879B6CAA9394}"/>
    <cellStyle name="40% - Accent5 4 3 5 3 2 2" xfId="43497" xr:uid="{3E5D2F1C-1865-4F7B-BB14-4853CD885B4A}"/>
    <cellStyle name="40% - Accent5 4 3 5 3 3" xfId="43496" xr:uid="{963BADBF-FE9A-42BA-BED1-82577A4B51C4}"/>
    <cellStyle name="40% - Accent5 4 3 5 4" xfId="11000" xr:uid="{648FA5B3-17AD-43FA-B41D-D0E2F2BD9977}"/>
    <cellStyle name="40% - Accent5 4 3 5 4 2" xfId="23895" xr:uid="{AC7244A9-F5EF-4983-9B4A-BFADDCDB941B}"/>
    <cellStyle name="40% - Accent5 4 3 5 4 2 2" xfId="43499" xr:uid="{EB823FA8-6015-4B8D-970C-A15ADA338B42}"/>
    <cellStyle name="40% - Accent5 4 3 5 4 3" xfId="43498" xr:uid="{66805B71-161A-4D7C-9E60-A08554494EE3}"/>
    <cellStyle name="40% - Accent5 4 3 5 5" xfId="14196" xr:uid="{4CD29C07-AFBE-4303-A539-3D1F62407AD9}"/>
    <cellStyle name="40% - Accent5 4 3 5 5 2" xfId="27092" xr:uid="{6719F916-632C-4243-A3A1-16E93C53A36B}"/>
    <cellStyle name="40% - Accent5 4 3 5 5 2 2" xfId="43501" xr:uid="{318D9751-2A60-4233-A0B0-FA4D02821535}"/>
    <cellStyle name="40% - Accent5 4 3 5 5 3" xfId="43500" xr:uid="{9E61693B-46A1-4A83-8750-C8F95EDA37DE}"/>
    <cellStyle name="40% - Accent5 4 3 5 6" xfId="17520" xr:uid="{E0D38CEB-6CCF-4DD5-AAEF-AD194B97C13B}"/>
    <cellStyle name="40% - Accent5 4 3 5 6 2" xfId="43502" xr:uid="{FBF39970-1426-424D-89DC-916675AD3CEB}"/>
    <cellStyle name="40% - Accent5 4 3 5 7" xfId="43493" xr:uid="{9EF61723-80B7-4AB4-8B45-7071F1A8C4FC}"/>
    <cellStyle name="40% - Accent5 4 3 6" xfId="5635" xr:uid="{60EA50E7-3D8A-4029-BFD0-C44550675B39}"/>
    <cellStyle name="40% - Accent5 4 3 6 2" xfId="43503" xr:uid="{863F271E-9B66-4CF8-8954-6C7009A25F34}"/>
    <cellStyle name="40% - Accent5 4 3 7" xfId="9434" xr:uid="{604CA386-95A5-4FF0-AD35-E515B0BB1D76}"/>
    <cellStyle name="40% - Accent5 4 3 7 2" xfId="22329" xr:uid="{9941FE2D-EC3D-4ED9-AE23-975910560006}"/>
    <cellStyle name="40% - Accent5 4 3 7 2 2" xfId="43505" xr:uid="{640442E0-2ED9-4C39-BEBE-6C8AC78782A9}"/>
    <cellStyle name="40% - Accent5 4 3 7 3" xfId="43504" xr:uid="{76B26CBB-D568-474B-BA98-D43AC6AD3129}"/>
    <cellStyle name="40% - Accent5 4 3 8" xfId="12630" xr:uid="{F50BCC63-6F2D-4FD5-8879-BEE8FF2300C5}"/>
    <cellStyle name="40% - Accent5 4 3 8 2" xfId="25526" xr:uid="{E9AA8907-A576-4391-B343-5E0D76CE3DAE}"/>
    <cellStyle name="40% - Accent5 4 3 8 2 2" xfId="43507" xr:uid="{ADDC2AAD-9351-462B-A286-1212963F9CDB}"/>
    <cellStyle name="40% - Accent5 4 3 8 3" xfId="43506" xr:uid="{AF66F8C7-DCF5-4690-BE83-413D4847EE0C}"/>
    <cellStyle name="40% - Accent5 4 3 9" xfId="15954" xr:uid="{A02D8FD5-DD12-48C5-9BB7-BA3D77726895}"/>
    <cellStyle name="40% - Accent5 4 3 9 2" xfId="43508" xr:uid="{DA9A967B-BBED-45E0-A259-7A68F9E48F2E}"/>
    <cellStyle name="40% - Accent5 4 4" xfId="1796" xr:uid="{7DF3FE5C-B364-4D64-8037-0D0CEFC72D81}"/>
    <cellStyle name="40% - Accent5 4 4 2" xfId="2159" xr:uid="{4FC1C472-26FD-466E-BA87-1D54135BCFF9}"/>
    <cellStyle name="40% - Accent5 4 4 2 2" xfId="2913" xr:uid="{43EEA443-E3C0-4D61-A191-76633BE6292E}"/>
    <cellStyle name="40% - Accent5 4 4 2 2 2" xfId="4455" xr:uid="{FCF231BC-C285-4CE0-A91F-2ACC1C4A5414}"/>
    <cellStyle name="40% - Accent5 4 4 2 2 2 2" xfId="12290" xr:uid="{0E76F537-3639-42C3-B304-17BFA603FAFB}"/>
    <cellStyle name="40% - Accent5 4 4 2 2 2 2 2" xfId="25186" xr:uid="{53733A70-1864-43CA-91AC-B1EF9A918774}"/>
    <cellStyle name="40% - Accent5 4 4 2 2 2 2 2 2" xfId="43514" xr:uid="{5DD609EB-60B8-4722-81CA-205530939D8A}"/>
    <cellStyle name="40% - Accent5 4 4 2 2 2 2 3" xfId="43513" xr:uid="{1F24BE4A-2746-465A-A364-127777B5F585}"/>
    <cellStyle name="40% - Accent5 4 4 2 2 2 3" xfId="15487" xr:uid="{2C9A5AEA-D2EE-47A4-A02D-2691B1F7C56A}"/>
    <cellStyle name="40% - Accent5 4 4 2 2 2 3 2" xfId="28383" xr:uid="{79198F5E-D055-4673-8FD2-1654271D45F5}"/>
    <cellStyle name="40% - Accent5 4 4 2 2 2 3 2 2" xfId="43516" xr:uid="{574CE53E-B61D-4F69-8BAE-6AB40CA813C9}"/>
    <cellStyle name="40% - Accent5 4 4 2 2 2 3 3" xfId="43515" xr:uid="{B8BDAC7F-9820-4142-9F5A-3AB1D11DC98B}"/>
    <cellStyle name="40% - Accent5 4 4 2 2 2 4" xfId="18811" xr:uid="{6D1A9FC7-7587-4DD0-A723-44A5C8ABD9D8}"/>
    <cellStyle name="40% - Accent5 4 4 2 2 2 4 2" xfId="43517" xr:uid="{96770051-6D9E-4497-B8E5-1B8C93D5E398}"/>
    <cellStyle name="40% - Accent5 4 4 2 2 2 5" xfId="43512" xr:uid="{B2D808D2-2FFD-4F33-9AFA-B19F595D671F}"/>
    <cellStyle name="40% - Accent5 4 4 2 2 3" xfId="7561" xr:uid="{99BF9E15-D868-42CB-A189-29CBBD576D79}"/>
    <cellStyle name="40% - Accent5 4 4 2 2 3 2" xfId="20451" xr:uid="{5838AB8D-061F-45D8-B4F3-946E535959FA}"/>
    <cellStyle name="40% - Accent5 4 4 2 2 3 2 2" xfId="43519" xr:uid="{E243F101-B7D5-4755-97E3-7E626887BCA5}"/>
    <cellStyle name="40% - Accent5 4 4 2 2 3 3" xfId="43518" xr:uid="{CB1135AE-3074-4B4B-9F18-E10932F8AACC}"/>
    <cellStyle name="40% - Accent5 4 4 2 2 4" xfId="9149" xr:uid="{D8911308-F8AA-428B-A165-8F0ECD080428}"/>
    <cellStyle name="40% - Accent5 4 4 2 2 4 2" xfId="22041" xr:uid="{4484B775-7723-42D8-A568-5C5CAEA2EDA5}"/>
    <cellStyle name="40% - Accent5 4 4 2 2 4 2 2" xfId="43521" xr:uid="{2256C1CA-A386-4798-8A31-F22880805560}"/>
    <cellStyle name="40% - Accent5 4 4 2 2 4 3" xfId="43520" xr:uid="{B7FF3343-86C5-4EE6-BC8A-8550C7583946}"/>
    <cellStyle name="40% - Accent5 4 4 2 2 5" xfId="10726" xr:uid="{3BC9C25A-CF24-4DD6-9F2D-AD71B42545C6}"/>
    <cellStyle name="40% - Accent5 4 4 2 2 5 2" xfId="23621" xr:uid="{49326BE8-78F3-4E54-B806-407D0A78CA6E}"/>
    <cellStyle name="40% - Accent5 4 4 2 2 5 2 2" xfId="43523" xr:uid="{AFDA4600-AB8B-490B-B366-266548C0E384}"/>
    <cellStyle name="40% - Accent5 4 4 2 2 5 3" xfId="43522" xr:uid="{F30860C2-3F07-4745-8F34-E3D34DFB683E}"/>
    <cellStyle name="40% - Accent5 4 4 2 2 6" xfId="13922" xr:uid="{FFCEEBF8-8590-4E06-B2B6-CBF792C4957E}"/>
    <cellStyle name="40% - Accent5 4 4 2 2 6 2" xfId="26818" xr:uid="{2463358B-8C5D-467F-BDB9-192660A51D82}"/>
    <cellStyle name="40% - Accent5 4 4 2 2 6 2 2" xfId="43525" xr:uid="{4D800810-682F-40A4-93D7-559A6D7725BB}"/>
    <cellStyle name="40% - Accent5 4 4 2 2 6 3" xfId="43524" xr:uid="{3D2ED4DD-B2B0-4AF0-9747-3D52F730FC61}"/>
    <cellStyle name="40% - Accent5 4 4 2 2 7" xfId="17246" xr:uid="{2CE40B17-F2B2-455B-A1FB-2BAFD3449E3C}"/>
    <cellStyle name="40% - Accent5 4 4 2 2 7 2" xfId="43526" xr:uid="{9E04573D-0F90-4456-BA26-69D790536D90}"/>
    <cellStyle name="40% - Accent5 4 4 2 2 8" xfId="43511" xr:uid="{EA985335-F50B-4A28-A75B-B3D0338062EB}"/>
    <cellStyle name="40% - Accent5 4 4 2 3" xfId="3681" xr:uid="{69A3F152-ED1C-4161-A666-5796FD69FF71}"/>
    <cellStyle name="40% - Accent5 4 4 2 3 2" xfId="7104" xr:uid="{D9F62A5D-6F36-4D3A-BF6C-C35D68376ACF}"/>
    <cellStyle name="40% - Accent5 4 4 2 3 2 2" xfId="19992" xr:uid="{76F0A9A1-41D6-4072-B740-173589E5CE40}"/>
    <cellStyle name="40% - Accent5 4 4 2 3 2 2 2" xfId="43529" xr:uid="{098CC187-5BA1-4871-9E4E-179B23D22CC6}"/>
    <cellStyle name="40% - Accent5 4 4 2 3 2 3" xfId="43528" xr:uid="{715996B3-CB72-4482-9115-30E3425E2D45}"/>
    <cellStyle name="40% - Accent5 4 4 2 3 3" xfId="8690" xr:uid="{16564E44-A026-414C-A901-AE0A3F76FA19}"/>
    <cellStyle name="40% - Accent5 4 4 2 3 3 2" xfId="21582" xr:uid="{3C244660-7A52-4A3A-B454-AAEE3AB066F8}"/>
    <cellStyle name="40% - Accent5 4 4 2 3 3 2 2" xfId="43531" xr:uid="{5D1C5842-331B-4052-B3D8-4992F93B7976}"/>
    <cellStyle name="40% - Accent5 4 4 2 3 3 3" xfId="43530" xr:uid="{262A5F16-1AB6-4643-B4AB-8A5C5F7420DF}"/>
    <cellStyle name="40% - Accent5 4 4 2 3 4" xfId="11508" xr:uid="{6FD8B3A2-E9C7-4641-AB8B-9C922B0B2391}"/>
    <cellStyle name="40% - Accent5 4 4 2 3 4 2" xfId="24403" xr:uid="{A71C2097-580C-4655-B60E-589EEB3492AE}"/>
    <cellStyle name="40% - Accent5 4 4 2 3 4 2 2" xfId="43533" xr:uid="{2ACB94D1-11BA-4C67-9931-3C2EEA8A5935}"/>
    <cellStyle name="40% - Accent5 4 4 2 3 4 3" xfId="43532" xr:uid="{08462369-E87A-4B65-8A90-FE50F4CF6154}"/>
    <cellStyle name="40% - Accent5 4 4 2 3 5" xfId="14704" xr:uid="{5597796F-D988-4726-881C-EFD2FE31F90F}"/>
    <cellStyle name="40% - Accent5 4 4 2 3 5 2" xfId="27600" xr:uid="{81609666-73DC-4420-B0A6-E9D7AE82CA33}"/>
    <cellStyle name="40% - Accent5 4 4 2 3 5 2 2" xfId="43535" xr:uid="{23F2D753-32FF-44D1-9098-DB192CBD0ECD}"/>
    <cellStyle name="40% - Accent5 4 4 2 3 5 3" xfId="43534" xr:uid="{9C7AA0E6-6CF5-436A-A534-A99C34B08380}"/>
    <cellStyle name="40% - Accent5 4 4 2 3 6" xfId="18028" xr:uid="{DF81C968-2607-45EB-BD97-CA482AA0C53D}"/>
    <cellStyle name="40% - Accent5 4 4 2 3 6 2" xfId="43536" xr:uid="{C4DCDFE0-A6E3-4214-A6F2-0EB0D3ED4CB1}"/>
    <cellStyle name="40% - Accent5 4 4 2 3 7" xfId="43527" xr:uid="{7DC27E7E-3BB0-4D23-81AF-819754E7497E}"/>
    <cellStyle name="40% - Accent5 4 4 2 4" xfId="5136" xr:uid="{8826A0BC-7060-4E35-9C29-619AB139D7E2}"/>
    <cellStyle name="40% - Accent5 4 4 2 4 2" xfId="43537" xr:uid="{8346448C-31B2-47EA-94A7-444392940587}"/>
    <cellStyle name="40% - Accent5 4 4 2 5" xfId="9943" xr:uid="{665DB7BF-7F58-49B9-B9BE-5752BC157C66}"/>
    <cellStyle name="40% - Accent5 4 4 2 5 2" xfId="22838" xr:uid="{E3CC6FB0-BAF3-4A8A-907A-D476C21471FB}"/>
    <cellStyle name="40% - Accent5 4 4 2 5 2 2" xfId="43539" xr:uid="{07B8A767-54A6-4CE5-92B6-82D567F29EC7}"/>
    <cellStyle name="40% - Accent5 4 4 2 5 3" xfId="43538" xr:uid="{13418082-46C4-41AD-BD47-1FE608E91CC3}"/>
    <cellStyle name="40% - Accent5 4 4 2 6" xfId="13139" xr:uid="{48CFD81D-C1C0-4B50-9F00-A20880A871E3}"/>
    <cellStyle name="40% - Accent5 4 4 2 6 2" xfId="26035" xr:uid="{D4415076-3761-4CDC-8607-DBEDBADA5DEA}"/>
    <cellStyle name="40% - Accent5 4 4 2 6 2 2" xfId="43541" xr:uid="{5E05A93F-61C4-45A3-A566-10FD08583C03}"/>
    <cellStyle name="40% - Accent5 4 4 2 6 3" xfId="43540" xr:uid="{56806700-5614-44C0-A1F1-06B23E38AF84}"/>
    <cellStyle name="40% - Accent5 4 4 2 7" xfId="16463" xr:uid="{084C2864-365C-4BF0-93F0-F96A285B08B8}"/>
    <cellStyle name="40% - Accent5 4 4 2 7 2" xfId="43542" xr:uid="{5321444F-C18B-4A29-98A7-E8FAB32330EB}"/>
    <cellStyle name="40% - Accent5 4 4 2 8" xfId="43510" xr:uid="{D3A303B1-AD41-4E9B-9208-A09D07DC6BD7}"/>
    <cellStyle name="40% - Accent5 4 4 3" xfId="2534" xr:uid="{3A31B613-86B3-4DA6-81D0-1EB3BFC36A7A}"/>
    <cellStyle name="40% - Accent5 4 4 3 2" xfId="4068" xr:uid="{A187BAAF-7C51-472B-BAD5-99C59B455EAB}"/>
    <cellStyle name="40% - Accent5 4 4 3 2 2" xfId="6232" xr:uid="{4FC72186-1505-4CC3-967A-B6024149F3CF}"/>
    <cellStyle name="40% - Accent5 4 4 3 2 2 2" xfId="19114" xr:uid="{CB95E0FC-A2CC-429E-9DB2-9E1614B64354}"/>
    <cellStyle name="40% - Accent5 4 4 3 2 2 2 2" xfId="43546" xr:uid="{A252D9AC-601B-44B0-B13D-DA8E0EC613D5}"/>
    <cellStyle name="40% - Accent5 4 4 3 2 2 3" xfId="43545" xr:uid="{54DB28DC-86BA-4B59-9DEE-5CD4BCE92834}"/>
    <cellStyle name="40% - Accent5 4 4 3 2 3" xfId="7814" xr:uid="{0FAA81D7-67E6-4CD6-B46C-05D63FFF05E2}"/>
    <cellStyle name="40% - Accent5 4 4 3 2 3 2" xfId="20705" xr:uid="{41775DAE-1B44-4520-A0E1-A26B08ACD113}"/>
    <cellStyle name="40% - Accent5 4 4 3 2 3 2 2" xfId="43548" xr:uid="{107A8928-B4B2-48B2-B782-F92F221EDB4D}"/>
    <cellStyle name="40% - Accent5 4 4 3 2 3 3" xfId="43547" xr:uid="{DA4EC7B1-247D-40CB-BE8E-01D51CF482B1}"/>
    <cellStyle name="40% - Accent5 4 4 3 2 4" xfId="11899" xr:uid="{D9937070-FC2F-4388-BD9E-02D40FEA8EBC}"/>
    <cellStyle name="40% - Accent5 4 4 3 2 4 2" xfId="24795" xr:uid="{1771469A-B577-463A-8C2D-9070880A2E1C}"/>
    <cellStyle name="40% - Accent5 4 4 3 2 4 2 2" xfId="43550" xr:uid="{6544E4E1-BF7B-4B2A-A99A-35052D874263}"/>
    <cellStyle name="40% - Accent5 4 4 3 2 4 3" xfId="43549" xr:uid="{8E736152-1E42-476B-A329-5A1EE52E3E4D}"/>
    <cellStyle name="40% - Accent5 4 4 3 2 5" xfId="15096" xr:uid="{A71A6984-327E-4743-A07E-9F38AC28F8E4}"/>
    <cellStyle name="40% - Accent5 4 4 3 2 5 2" xfId="27992" xr:uid="{7AA36AB8-E2F9-4E4D-93C4-A30D94E54DFA}"/>
    <cellStyle name="40% - Accent5 4 4 3 2 5 2 2" xfId="43552" xr:uid="{7C621235-F224-4697-BD94-2514B145C5D4}"/>
    <cellStyle name="40% - Accent5 4 4 3 2 5 3" xfId="43551" xr:uid="{06392872-166E-4F12-AA0C-B1A3AD17941D}"/>
    <cellStyle name="40% - Accent5 4 4 3 2 6" xfId="18420" xr:uid="{349C950B-AA73-4E07-B1C5-3F5304C6CE0D}"/>
    <cellStyle name="40% - Accent5 4 4 3 2 6 2" xfId="43553" xr:uid="{DACE0D2B-199B-462E-AE51-4B629049BFE4}"/>
    <cellStyle name="40% - Accent5 4 4 3 2 7" xfId="43544" xr:uid="{6F8C8E36-8D0A-45EA-98AE-715C973A8613}"/>
    <cellStyle name="40% - Accent5 4 4 3 3" xfId="5553" xr:uid="{3B09F4D1-DC28-4068-B050-8E0154527E4B}"/>
    <cellStyle name="40% - Accent5 4 4 3 3 2" xfId="43554" xr:uid="{C1ADA4F6-B943-4CE6-86C7-83BCC8B8AF5D}"/>
    <cellStyle name="40% - Accent5 4 4 3 4" xfId="10335" xr:uid="{995705DB-68EF-4AD8-A57D-DE696E19847F}"/>
    <cellStyle name="40% - Accent5 4 4 3 4 2" xfId="23230" xr:uid="{A546B201-DEAC-40F4-BAE3-4C280551108D}"/>
    <cellStyle name="40% - Accent5 4 4 3 4 2 2" xfId="43556" xr:uid="{392C1499-D677-408E-A3CC-9513E9FE2DCC}"/>
    <cellStyle name="40% - Accent5 4 4 3 4 3" xfId="43555" xr:uid="{E0490345-1224-402B-8F67-03A3D346B9B9}"/>
    <cellStyle name="40% - Accent5 4 4 3 5" xfId="13531" xr:uid="{8D58AD03-C1FB-4FBD-B38B-EAF278FCB844}"/>
    <cellStyle name="40% - Accent5 4 4 3 5 2" xfId="26427" xr:uid="{6CB65093-6580-4E47-99B9-BA504C78B9B2}"/>
    <cellStyle name="40% - Accent5 4 4 3 5 2 2" xfId="43558" xr:uid="{F1F37565-3C4A-4635-83D3-F786C58951BD}"/>
    <cellStyle name="40% - Accent5 4 4 3 5 3" xfId="43557" xr:uid="{F1CE07C2-57BB-4C9B-A74F-EFF96AB572AB}"/>
    <cellStyle name="40% - Accent5 4 4 3 6" xfId="16855" xr:uid="{779A2268-7A92-43B3-9CC8-8FBAB7E473BD}"/>
    <cellStyle name="40% - Accent5 4 4 3 6 2" xfId="43559" xr:uid="{F7F7A2DE-6FC5-4953-B203-B501EDBE49CE}"/>
    <cellStyle name="40% - Accent5 4 4 3 7" xfId="43543" xr:uid="{AC7B159B-9C48-42AA-912E-E26B3341A570}"/>
    <cellStyle name="40% - Accent5 4 4 4" xfId="3298" xr:uid="{983C4ACE-0813-4138-80E2-CD7B27EA7497}"/>
    <cellStyle name="40% - Accent5 4 4 4 2" xfId="7206" xr:uid="{5C211F32-A3A5-4B68-A447-EEB09C4A56D8}"/>
    <cellStyle name="40% - Accent5 4 4 4 2 2" xfId="20094" xr:uid="{638B5BA1-842A-4E79-A057-187A114A393F}"/>
    <cellStyle name="40% - Accent5 4 4 4 2 2 2" xfId="43562" xr:uid="{ECD937B3-1FCE-4207-AC8B-5D584081DF3C}"/>
    <cellStyle name="40% - Accent5 4 4 4 2 3" xfId="43561" xr:uid="{37712065-3E99-45C9-8341-7C449CE81F9A}"/>
    <cellStyle name="40% - Accent5 4 4 4 3" xfId="8792" xr:uid="{29EE592B-53B9-4350-9930-E3C528787364}"/>
    <cellStyle name="40% - Accent5 4 4 4 3 2" xfId="21684" xr:uid="{FB90E06F-F846-4D80-AFBD-4D1AFEFD69C6}"/>
    <cellStyle name="40% - Accent5 4 4 4 3 2 2" xfId="43564" xr:uid="{8BE29697-5E55-451F-9C72-3A4645B1B559}"/>
    <cellStyle name="40% - Accent5 4 4 4 3 3" xfId="43563" xr:uid="{76F3A985-39EF-4634-AB77-043B0DF8B362}"/>
    <cellStyle name="40% - Accent5 4 4 4 4" xfId="11117" xr:uid="{F2787819-31B9-4D0D-9966-8CF1CB1E8AC1}"/>
    <cellStyle name="40% - Accent5 4 4 4 4 2" xfId="24012" xr:uid="{12D0A938-9DFB-45F4-8A99-C48678C5C102}"/>
    <cellStyle name="40% - Accent5 4 4 4 4 2 2" xfId="43566" xr:uid="{2D2FDD4B-7C37-4423-8253-F411A94C5B64}"/>
    <cellStyle name="40% - Accent5 4 4 4 4 3" xfId="43565" xr:uid="{B6CDCA75-0F8D-4DEF-9E89-EE8397826007}"/>
    <cellStyle name="40% - Accent5 4 4 4 5" xfId="14313" xr:uid="{70F21999-A006-4A21-9717-8C463A00D6BA}"/>
    <cellStyle name="40% - Accent5 4 4 4 5 2" xfId="27209" xr:uid="{1D7ADA9D-9A8D-4BC1-85B7-4773FD015E8E}"/>
    <cellStyle name="40% - Accent5 4 4 4 5 2 2" xfId="43568" xr:uid="{4614F2B0-6B6D-454F-BFEC-54C7361786AA}"/>
    <cellStyle name="40% - Accent5 4 4 4 5 3" xfId="43567" xr:uid="{557FF805-5C1C-42E4-8084-78E2593E2FB4}"/>
    <cellStyle name="40% - Accent5 4 4 4 6" xfId="17637" xr:uid="{FC2E9FBE-A791-414B-A6F9-0281CF79418F}"/>
    <cellStyle name="40% - Accent5 4 4 4 6 2" xfId="43569" xr:uid="{20B1D90C-FE0D-45C8-B6CA-A45EE910830C}"/>
    <cellStyle name="40% - Accent5 4 4 4 7" xfId="43560" xr:uid="{342948A4-A934-4336-B2E2-12764B9FE19B}"/>
    <cellStyle name="40% - Accent5 4 4 5" xfId="5795" xr:uid="{F5B0643A-921E-47C0-83A8-493D159F48C3}"/>
    <cellStyle name="40% - Accent5 4 4 5 2" xfId="43570" xr:uid="{7DDFA488-7AC2-4A5B-B759-1900E949D658}"/>
    <cellStyle name="40% - Accent5 4 4 6" xfId="9552" xr:uid="{BE76F685-52CD-4508-BE1D-778732DB79D4}"/>
    <cellStyle name="40% - Accent5 4 4 6 2" xfId="22447" xr:uid="{32D178AC-1E0B-49E4-A653-185BEA93B150}"/>
    <cellStyle name="40% - Accent5 4 4 6 2 2" xfId="43572" xr:uid="{5D527F9B-FCD7-4BF1-BECB-685F3852DDF9}"/>
    <cellStyle name="40% - Accent5 4 4 6 3" xfId="43571" xr:uid="{6771B3E3-F8F7-48F0-AFB2-5C9F6BF730FB}"/>
    <cellStyle name="40% - Accent5 4 4 7" xfId="12748" xr:uid="{F3C5BBB7-39DC-4E7F-A460-6EFCFD211B97}"/>
    <cellStyle name="40% - Accent5 4 4 7 2" xfId="25644" xr:uid="{49E13068-BA9B-45CF-BAB6-E7D97F18C732}"/>
    <cellStyle name="40% - Accent5 4 4 7 2 2" xfId="43574" xr:uid="{058BD0FC-5F58-47E6-B5C2-914B32297C55}"/>
    <cellStyle name="40% - Accent5 4 4 7 3" xfId="43573" xr:uid="{609838C9-614E-4803-AA15-5EC8CDCF077E}"/>
    <cellStyle name="40% - Accent5 4 4 8" xfId="16072" xr:uid="{6BBA971A-9301-47D0-962D-66D214C24BC5}"/>
    <cellStyle name="40% - Accent5 4 4 8 2" xfId="43575" xr:uid="{979454A9-31C7-4153-BF62-9DD6390A68C5}"/>
    <cellStyle name="40% - Accent5 4 4 9" xfId="43509" xr:uid="{2DF6D2D6-32C5-43CF-A05A-C4EA8AE680DE}"/>
    <cellStyle name="40% - Accent5 4 5" xfId="1961" xr:uid="{24568CE7-C069-4E1F-A801-3777FC5F9A31}"/>
    <cellStyle name="40% - Accent5 4 5 2" xfId="2710" xr:uid="{F999993A-5050-4940-A03F-3FD6807EF307}"/>
    <cellStyle name="40% - Accent5 4 5 2 2" xfId="4247" xr:uid="{130C649E-F6B1-431D-A02A-466A403A1FD7}"/>
    <cellStyle name="40% - Accent5 4 5 2 2 2" xfId="7304" xr:uid="{9722C2D6-BBE1-4C76-BC5B-E514CCE26765}"/>
    <cellStyle name="40% - Accent5 4 5 2 2 2 2" xfId="20194" xr:uid="{0F01C3CC-331D-410A-BC10-B4571F0E1B8B}"/>
    <cellStyle name="40% - Accent5 4 5 2 2 2 2 2" xfId="43580" xr:uid="{A6F4CA53-58E4-434B-845D-B7A84E61D985}"/>
    <cellStyle name="40% - Accent5 4 5 2 2 2 3" xfId="43579" xr:uid="{2EB8C7EB-7BB3-4C68-A0AA-49051A9AEFCB}"/>
    <cellStyle name="40% - Accent5 4 5 2 2 3" xfId="8892" xr:uid="{60273190-6776-4CA1-955E-052B662A6007}"/>
    <cellStyle name="40% - Accent5 4 5 2 2 3 2" xfId="21784" xr:uid="{4C58B000-E896-48B0-B524-56FF7386C16C}"/>
    <cellStyle name="40% - Accent5 4 5 2 2 3 2 2" xfId="43582" xr:uid="{7E8ABF24-14F7-4265-A9B0-A6F5B320FE27}"/>
    <cellStyle name="40% - Accent5 4 5 2 2 3 3" xfId="43581" xr:uid="{9AD8BDB7-64C0-4FE4-934B-28CB2C5ED5F9}"/>
    <cellStyle name="40% - Accent5 4 5 2 2 4" xfId="12080" xr:uid="{D62F65EF-F1CF-4E71-B61C-AECD9D7347EB}"/>
    <cellStyle name="40% - Accent5 4 5 2 2 4 2" xfId="24976" xr:uid="{69E0DB05-783C-4DF2-9088-485FB1324D40}"/>
    <cellStyle name="40% - Accent5 4 5 2 2 4 2 2" xfId="43584" xr:uid="{43D6E5FF-4B12-4775-86D0-076ADF6C5CCF}"/>
    <cellStyle name="40% - Accent5 4 5 2 2 4 3" xfId="43583" xr:uid="{3F2E42A1-F520-498F-BC1C-EC12CF0EF7D0}"/>
    <cellStyle name="40% - Accent5 4 5 2 2 5" xfId="15277" xr:uid="{297ABE93-2544-49C6-893D-74CF3F31B80A}"/>
    <cellStyle name="40% - Accent5 4 5 2 2 5 2" xfId="28173" xr:uid="{F0813B73-A290-4874-B420-1C544092D2EB}"/>
    <cellStyle name="40% - Accent5 4 5 2 2 5 2 2" xfId="43586" xr:uid="{5310F428-68FA-4A77-B258-4319AF76047C}"/>
    <cellStyle name="40% - Accent5 4 5 2 2 5 3" xfId="43585" xr:uid="{24EA8AD2-E1EE-445B-9C81-A4FCA9565C1C}"/>
    <cellStyle name="40% - Accent5 4 5 2 2 6" xfId="18601" xr:uid="{77487B34-D61E-4028-AF3F-6E0A7165804B}"/>
    <cellStyle name="40% - Accent5 4 5 2 2 6 2" xfId="43587" xr:uid="{07B421B2-4C73-47AE-B78E-0D0D217D2F3C}"/>
    <cellStyle name="40% - Accent5 4 5 2 2 7" xfId="43578" xr:uid="{EDA8C013-E6F8-4FE3-9851-5D6C40E2AE55}"/>
    <cellStyle name="40% - Accent5 4 5 2 3" xfId="6100" xr:uid="{F0B5BEB2-F856-4C17-BD8D-C4B36E887EB8}"/>
    <cellStyle name="40% - Accent5 4 5 2 3 2" xfId="43588" xr:uid="{0514721C-9FE6-40EC-9D22-B65B2B19A788}"/>
    <cellStyle name="40% - Accent5 4 5 2 4" xfId="10516" xr:uid="{2BFABEFC-D04E-4314-A518-169780ED6098}"/>
    <cellStyle name="40% - Accent5 4 5 2 4 2" xfId="23411" xr:uid="{21811C79-DF9E-4BCE-9524-56B05C254964}"/>
    <cellStyle name="40% - Accent5 4 5 2 4 2 2" xfId="43590" xr:uid="{61E8D5F2-ADCC-445A-8731-265A1E1AD03D}"/>
    <cellStyle name="40% - Accent5 4 5 2 4 3" xfId="43589" xr:uid="{AC3FE991-E12E-4D40-8AF8-29A44DEB13D5}"/>
    <cellStyle name="40% - Accent5 4 5 2 5" xfId="13712" xr:uid="{C2F9D431-BAA1-4B03-AF69-F529F9327DB0}"/>
    <cellStyle name="40% - Accent5 4 5 2 5 2" xfId="26608" xr:uid="{90DC33A3-9BBC-4D52-91D9-6CB31346E123}"/>
    <cellStyle name="40% - Accent5 4 5 2 5 2 2" xfId="43592" xr:uid="{CDAE7762-235E-4909-9385-0ACA04CD1A8A}"/>
    <cellStyle name="40% - Accent5 4 5 2 5 3" xfId="43591" xr:uid="{C55B47E9-9AEB-430B-B2F2-1F4DD02BAB03}"/>
    <cellStyle name="40% - Accent5 4 5 2 6" xfId="17036" xr:uid="{7A6BC963-DB74-4319-BFC4-8387EC1E491A}"/>
    <cellStyle name="40% - Accent5 4 5 2 6 2" xfId="43593" xr:uid="{4D82A509-32BC-4F0F-8A89-90EF886ED7EA}"/>
    <cellStyle name="40% - Accent5 4 5 2 7" xfId="43577" xr:uid="{2A3F4E63-15C6-4037-97C4-6A20465E7FD0}"/>
    <cellStyle name="40% - Accent5 4 5 3" xfId="3474" xr:uid="{245838A2-F5CB-4194-ABB3-2403060AA09A}"/>
    <cellStyle name="40% - Accent5 4 5 3 2" xfId="5216" xr:uid="{C48EC8EF-556C-4734-AAF5-2565A67DD0B0}"/>
    <cellStyle name="40% - Accent5 4 5 3 2 2" xfId="43595" xr:uid="{D8F40882-EB00-4EC8-BF84-6C5E9D1EFE93}"/>
    <cellStyle name="40% - Accent5 4 5 3 3" xfId="11298" xr:uid="{F36F7C55-9C81-43C4-843B-D4BBCCDFC7BD}"/>
    <cellStyle name="40% - Accent5 4 5 3 3 2" xfId="24193" xr:uid="{904296E1-81AD-4C58-BE79-588E131B218C}"/>
    <cellStyle name="40% - Accent5 4 5 3 3 2 2" xfId="43597" xr:uid="{C5630108-7730-4DD0-898E-0D83E11EC42E}"/>
    <cellStyle name="40% - Accent5 4 5 3 3 3" xfId="43596" xr:uid="{D869FEAC-A3F1-4106-A1C9-3D1E1465E01E}"/>
    <cellStyle name="40% - Accent5 4 5 3 4" xfId="14494" xr:uid="{59E4F74C-6DE7-414B-8EF0-28BF73D63686}"/>
    <cellStyle name="40% - Accent5 4 5 3 4 2" xfId="27390" xr:uid="{6427F82C-1343-4099-8A9C-C16D46C6587D}"/>
    <cellStyle name="40% - Accent5 4 5 3 4 2 2" xfId="43599" xr:uid="{B91EF297-AEBD-464D-8F02-34302630DFFD}"/>
    <cellStyle name="40% - Accent5 4 5 3 4 3" xfId="43598" xr:uid="{9EFC7F1D-177A-435B-B4AB-304A6A747C97}"/>
    <cellStyle name="40% - Accent5 4 5 3 5" xfId="17818" xr:uid="{9B7E36C6-BFF1-4D8D-93B6-896D295948AB}"/>
    <cellStyle name="40% - Accent5 4 5 3 5 2" xfId="43600" xr:uid="{E35532FA-D6D8-4617-9F03-414828670A28}"/>
    <cellStyle name="40% - Accent5 4 5 3 6" xfId="43594" xr:uid="{999F85B5-C8C0-4FF6-8C67-DEB0345BCE3D}"/>
    <cellStyle name="40% - Accent5 4 5 4" xfId="4935" xr:uid="{74690F56-7825-43AB-B46E-28E6D45F9CFE}"/>
    <cellStyle name="40% - Accent5 4 5 4 2" xfId="7262" xr:uid="{D6B07813-21DA-43B9-9DF3-7F0BED792218}"/>
    <cellStyle name="40% - Accent5 4 5 4 2 2" xfId="20152" xr:uid="{720F89CF-15E7-42F9-9E84-382E50D87622}"/>
    <cellStyle name="40% - Accent5 4 5 4 2 2 2" xfId="43603" xr:uid="{1C09E130-02F8-41CD-AF41-280D02F7A700}"/>
    <cellStyle name="40% - Accent5 4 5 4 2 3" xfId="43602" xr:uid="{6F65C959-092D-4B8E-B8FA-94B417D2779A}"/>
    <cellStyle name="40% - Accent5 4 5 4 3" xfId="8850" xr:uid="{F023466C-FD56-49EF-B475-9694704A7C37}"/>
    <cellStyle name="40% - Accent5 4 5 4 3 2" xfId="21742" xr:uid="{3D8ABD8E-1F1C-4D01-A5CE-52BC94E3D696}"/>
    <cellStyle name="40% - Accent5 4 5 4 3 2 2" xfId="43605" xr:uid="{15600382-58A2-45D5-A954-06DAC4213E79}"/>
    <cellStyle name="40% - Accent5 4 5 4 3 3" xfId="43604" xr:uid="{4219DA9D-4690-4A9A-847F-12B82A68B6BD}"/>
    <cellStyle name="40% - Accent5 4 5 4 4" xfId="12465" xr:uid="{1CCCA8D0-A382-41DE-A8C6-AF9EAEBEAF55}"/>
    <cellStyle name="40% - Accent5 4 5 4 4 2" xfId="25361" xr:uid="{06FD0CEE-E7DC-4D5F-9D4E-DE08D80D2764}"/>
    <cellStyle name="40% - Accent5 4 5 4 4 2 2" xfId="43607" xr:uid="{FB27F0B6-35A4-4175-A483-D3E5D7252CF8}"/>
    <cellStyle name="40% - Accent5 4 5 4 4 3" xfId="43606" xr:uid="{ADE545A0-5987-4232-A995-C60DB9F6C0BD}"/>
    <cellStyle name="40% - Accent5 4 5 4 5" xfId="15662" xr:uid="{E54D85D7-4983-4FF4-AA68-5B14F9154070}"/>
    <cellStyle name="40% - Accent5 4 5 4 5 2" xfId="28558" xr:uid="{35BB2248-908F-4F84-9874-DDC899B5D891}"/>
    <cellStyle name="40% - Accent5 4 5 4 5 2 2" xfId="43609" xr:uid="{DAC63BD3-8D32-4951-9F52-947030900774}"/>
    <cellStyle name="40% - Accent5 4 5 4 5 3" xfId="43608" xr:uid="{C9D7C3E5-37AA-43AC-A119-64D692BC6EE8}"/>
    <cellStyle name="40% - Accent5 4 5 4 6" xfId="18986" xr:uid="{2E57D882-6ACE-43B8-B00E-3102ECF0A161}"/>
    <cellStyle name="40% - Accent5 4 5 4 6 2" xfId="43610" xr:uid="{CA39A49F-E05B-41E7-B52B-AD70D879309F}"/>
    <cellStyle name="40% - Accent5 4 5 4 7" xfId="43601" xr:uid="{7465E0C2-77AC-49ED-9411-0A6D3685374E}"/>
    <cellStyle name="40% - Accent5 4 5 5" xfId="5084" xr:uid="{E432089F-9431-4E71-977B-6CDEA0C0A6FF}"/>
    <cellStyle name="40% - Accent5 4 5 5 2" xfId="43611" xr:uid="{1A5002CE-46A1-4E39-AA0E-4DAF984785E5}"/>
    <cellStyle name="40% - Accent5 4 5 6" xfId="9733" xr:uid="{DC7D1DC7-251F-4DE3-B86B-B93990E8F6CE}"/>
    <cellStyle name="40% - Accent5 4 5 6 2" xfId="22628" xr:uid="{FCF547AE-40B3-4687-AC2C-C92B9E3BF289}"/>
    <cellStyle name="40% - Accent5 4 5 6 2 2" xfId="43613" xr:uid="{521D92EB-9B36-4E25-A145-F3FDD28C2816}"/>
    <cellStyle name="40% - Accent5 4 5 6 3" xfId="43612" xr:uid="{3610C1AC-FBF8-4A15-976E-943D2935C034}"/>
    <cellStyle name="40% - Accent5 4 5 7" xfId="12929" xr:uid="{551C8150-66D8-4F0B-84B5-E430B936F53B}"/>
    <cellStyle name="40% - Accent5 4 5 7 2" xfId="25825" xr:uid="{E0BDA11E-E65D-4EAA-80E0-8B297819C8E6}"/>
    <cellStyle name="40% - Accent5 4 5 7 2 2" xfId="43615" xr:uid="{41A90B61-1190-437A-A232-012AB5306E24}"/>
    <cellStyle name="40% - Accent5 4 5 7 3" xfId="43614" xr:uid="{20C916D4-2E4C-4A63-8A2F-EE3890BB116A}"/>
    <cellStyle name="40% - Accent5 4 5 8" xfId="16253" xr:uid="{4E0E1686-779C-4C9F-BF28-C4FBD75F1545}"/>
    <cellStyle name="40% - Accent5 4 5 8 2" xfId="43616" xr:uid="{AD7638D6-4B1A-43A8-A28F-9A984357439D}"/>
    <cellStyle name="40% - Accent5 4 5 9" xfId="43576" xr:uid="{683A8EE8-E0C9-4467-80BE-29C886DE0E2E}"/>
    <cellStyle name="40% - Accent5 4 6" xfId="2333" xr:uid="{73036BBD-D71F-44FC-B3E3-2BD2C7BEBF78}"/>
    <cellStyle name="40% - Accent5 4 6 2" xfId="3862" xr:uid="{F9524EB7-80F4-467C-B1A1-BEC7427A1F3A}"/>
    <cellStyle name="40% - Accent5 4 6 2 2" xfId="6698" xr:uid="{9BDB77D2-CB50-4C54-95E5-9E70B3B29315}"/>
    <cellStyle name="40% - Accent5 4 6 2 2 2" xfId="19584" xr:uid="{4CBD0DF6-E20B-4B43-8EF4-573F25551D13}"/>
    <cellStyle name="40% - Accent5 4 6 2 2 2 2" xfId="43620" xr:uid="{A60AC0E6-8C41-4C8D-898A-4C79A586103C}"/>
    <cellStyle name="40% - Accent5 4 6 2 2 3" xfId="43619" xr:uid="{A8002D3C-25E1-4DC3-A496-01E5DFE59666}"/>
    <cellStyle name="40% - Accent5 4 6 2 3" xfId="8283" xr:uid="{E62B4AB3-F041-43E9-86E8-8CBD2A89C1B2}"/>
    <cellStyle name="40% - Accent5 4 6 2 3 2" xfId="21175" xr:uid="{2D9DB863-7D0D-4957-A6D5-12D8321030BD}"/>
    <cellStyle name="40% - Accent5 4 6 2 3 2 2" xfId="43622" xr:uid="{F45B7484-E3A2-432E-96B6-DA5F19614FC3}"/>
    <cellStyle name="40% - Accent5 4 6 2 3 3" xfId="43621" xr:uid="{20C03DC4-18A6-417D-93CD-7B9E12B02746}"/>
    <cellStyle name="40% - Accent5 4 6 2 4" xfId="11689" xr:uid="{F3C50049-6F99-4B6A-A6AC-031132F91C2C}"/>
    <cellStyle name="40% - Accent5 4 6 2 4 2" xfId="24585" xr:uid="{9E15F4C4-D554-4EFA-9C6A-247C76EA77AC}"/>
    <cellStyle name="40% - Accent5 4 6 2 4 2 2" xfId="43624" xr:uid="{A0052837-42E1-4346-94BB-C8B0375DA28F}"/>
    <cellStyle name="40% - Accent5 4 6 2 4 3" xfId="43623" xr:uid="{D38BCBE7-11BD-45FD-96F8-CD3BF0E458C6}"/>
    <cellStyle name="40% - Accent5 4 6 2 5" xfId="14886" xr:uid="{F9A31C03-40BF-49CC-ACF2-D89F82B715E2}"/>
    <cellStyle name="40% - Accent5 4 6 2 5 2" xfId="27782" xr:uid="{D4AB09DA-C6D6-4B0A-BDAF-5C4373ED373B}"/>
    <cellStyle name="40% - Accent5 4 6 2 5 2 2" xfId="43626" xr:uid="{7C6AC2B4-2677-43AC-A24C-C6FEF96D37ED}"/>
    <cellStyle name="40% - Accent5 4 6 2 5 3" xfId="43625" xr:uid="{91CB654F-2E52-4E27-BBFB-8CBF19794391}"/>
    <cellStyle name="40% - Accent5 4 6 2 6" xfId="18210" xr:uid="{F15F4AFD-824C-41D5-B5C1-6125AF7E611C}"/>
    <cellStyle name="40% - Accent5 4 6 2 6 2" xfId="43627" xr:uid="{ED41D4E4-7297-4F0B-855F-430B47262ED1}"/>
    <cellStyle name="40% - Accent5 4 6 2 7" xfId="43618" xr:uid="{C2649165-DDEA-48DB-8AED-AC46085AC88C}"/>
    <cellStyle name="40% - Accent5 4 6 3" xfId="4825" xr:uid="{221A6908-44E2-479A-9F9C-67B0482EFC16}"/>
    <cellStyle name="40% - Accent5 4 6 3 2" xfId="43628" xr:uid="{46FAC148-57BF-4CA2-83A6-17707B2CE0E1}"/>
    <cellStyle name="40% - Accent5 4 6 4" xfId="10125" xr:uid="{C796FC06-6AAC-4B93-B3FA-3CCBAD7F9423}"/>
    <cellStyle name="40% - Accent5 4 6 4 2" xfId="23020" xr:uid="{A3F41B5E-B7A4-49CC-BAB7-65F5032806CF}"/>
    <cellStyle name="40% - Accent5 4 6 4 2 2" xfId="43630" xr:uid="{E421563C-F1D4-4FF0-962E-8A37048C0DCC}"/>
    <cellStyle name="40% - Accent5 4 6 4 3" xfId="43629" xr:uid="{00886484-EEF7-430B-BF81-F063D1C49B3A}"/>
    <cellStyle name="40% - Accent5 4 6 5" xfId="13321" xr:uid="{ED0EBB40-C795-48F4-A4C6-0F73BD12ED96}"/>
    <cellStyle name="40% - Accent5 4 6 5 2" xfId="26217" xr:uid="{7FAFF2FC-E083-4400-900A-761783F27CDD}"/>
    <cellStyle name="40% - Accent5 4 6 5 2 2" xfId="43632" xr:uid="{3952D769-1488-4C56-8648-7ADA6E344567}"/>
    <cellStyle name="40% - Accent5 4 6 5 3" xfId="43631" xr:uid="{A5F2CC64-D0A2-4811-AB73-97CBCC885C95}"/>
    <cellStyle name="40% - Accent5 4 6 6" xfId="16645" xr:uid="{4FBBA4E8-5CBC-4F24-9E5E-F50B23220578}"/>
    <cellStyle name="40% - Accent5 4 6 6 2" xfId="43633" xr:uid="{F4538E44-81D8-49BE-B63C-8053CDA9DD1A}"/>
    <cellStyle name="40% - Accent5 4 6 7" xfId="43617" xr:uid="{19E11E1F-2CCD-4FF3-A7B0-38F3E9DA0BD9}"/>
    <cellStyle name="40% - Accent5 4 7" xfId="3092" xr:uid="{6EBD628D-2A29-4F6A-A5C7-2B17141B324B}"/>
    <cellStyle name="40% - Accent5 4 7 2" xfId="6123" xr:uid="{F99DC7C9-3ED6-4B96-8199-EB8341568C44}"/>
    <cellStyle name="40% - Accent5 4 7 2 2" xfId="43635" xr:uid="{5D19E7B7-F75F-4BBE-9D37-A739FDA9255C}"/>
    <cellStyle name="40% - Accent5 4 7 3" xfId="10908" xr:uid="{2122122F-33FE-40B1-90D4-C0E62E738F58}"/>
    <cellStyle name="40% - Accent5 4 7 3 2" xfId="23803" xr:uid="{8FBB5EE0-CF77-4240-ADDF-30777806FDA2}"/>
    <cellStyle name="40% - Accent5 4 7 3 2 2" xfId="43637" xr:uid="{D5FF4DF1-CC6C-42D5-BA21-DB44EBE87C96}"/>
    <cellStyle name="40% - Accent5 4 7 3 3" xfId="43636" xr:uid="{BC621D3D-5BD3-4F26-ACF6-63CF41BF2D3D}"/>
    <cellStyle name="40% - Accent5 4 7 4" xfId="14104" xr:uid="{052CE5B8-8765-4D82-9AF9-B5B117974A5C}"/>
    <cellStyle name="40% - Accent5 4 7 4 2" xfId="27000" xr:uid="{1C4986AA-B860-4C5F-B93A-DBA61BAE7725}"/>
    <cellStyle name="40% - Accent5 4 7 4 2 2" xfId="43639" xr:uid="{7A0A13D5-EC5D-4C2E-B679-1CBBEB5CCBC3}"/>
    <cellStyle name="40% - Accent5 4 7 4 3" xfId="43638" xr:uid="{51F069C4-E0A7-48AE-80D2-3396E5420E23}"/>
    <cellStyle name="40% - Accent5 4 7 5" xfId="17428" xr:uid="{313CF911-F5BC-44D3-8F49-6D1E7003914B}"/>
    <cellStyle name="40% - Accent5 4 7 5 2" xfId="43640" xr:uid="{1EB888FE-F957-4D5A-A33A-23D3F3979A1E}"/>
    <cellStyle name="40% - Accent5 4 7 6" xfId="43634" xr:uid="{1ADE9D63-0B05-47D7-8683-6B795AE746DA}"/>
    <cellStyle name="40% - Accent5 4 8" xfId="5901" xr:uid="{E1DF3E3E-7591-4202-8479-EC6245EDF5F6}"/>
    <cellStyle name="40% - Accent5 4 8 2" xfId="6245" xr:uid="{9CB248E6-4837-41EF-B1FD-C3DC837A2277}"/>
    <cellStyle name="40% - Accent5 4 8 2 2" xfId="19127" xr:uid="{8C86DFB5-CAB1-4194-9069-A9C8FAD01F65}"/>
    <cellStyle name="40% - Accent5 4 8 2 2 2" xfId="43643" xr:uid="{F93772A1-D8CA-43E9-854E-0214F5DF16C8}"/>
    <cellStyle name="40% - Accent5 4 8 2 3" xfId="43642" xr:uid="{A39B6D62-5326-44AD-96A2-A0F150200118}"/>
    <cellStyle name="40% - Accent5 4 8 3" xfId="7827" xr:uid="{C91A69F7-B5BA-42CC-AC96-DEAA1B653792}"/>
    <cellStyle name="40% - Accent5 4 8 3 2" xfId="20718" xr:uid="{E8D5FC05-5823-4F4F-8A8F-028CC2A494CF}"/>
    <cellStyle name="40% - Accent5 4 8 3 2 2" xfId="43645" xr:uid="{666EF994-A8FC-40D7-9027-41FF1DFC94DA}"/>
    <cellStyle name="40% - Accent5 4 8 3 3" xfId="43644" xr:uid="{C5E2CE60-84BB-4E3C-A54F-17B98DC04A45}"/>
    <cellStyle name="40% - Accent5 4 8 4" xfId="12492" xr:uid="{98FBAA1A-CD1B-4BBA-B48E-52715BC8FCE3}"/>
    <cellStyle name="40% - Accent5 4 8 4 2" xfId="25389" xr:uid="{8270A99F-955B-43A1-8CDE-54291C94AF8D}"/>
    <cellStyle name="40% - Accent5 4 8 4 2 2" xfId="43647" xr:uid="{97DC4901-E84A-43AF-A944-FE565A59E25C}"/>
    <cellStyle name="40% - Accent5 4 8 4 3" xfId="43646" xr:uid="{895883C1-A036-4AEC-AB2A-EB0054ECDD85}"/>
    <cellStyle name="40% - Accent5 4 8 5" xfId="15690" xr:uid="{9FE4224F-3A6F-48C6-84CA-D6AE5F24FBD1}"/>
    <cellStyle name="40% - Accent5 4 8 5 2" xfId="28586" xr:uid="{4B0CC874-463A-4AF5-B76D-33CC9D9AB82D}"/>
    <cellStyle name="40% - Accent5 4 8 5 2 2" xfId="43649" xr:uid="{94EDA8F9-68A3-46E4-9365-00F8D1693922}"/>
    <cellStyle name="40% - Accent5 4 8 5 3" xfId="43648" xr:uid="{1A0FD494-4DC8-4831-886D-8C35C78F8BAA}"/>
    <cellStyle name="40% - Accent5 4 8 6" xfId="19014" xr:uid="{373B3D60-42C7-4FA5-9E0D-6DEC08DC57B0}"/>
    <cellStyle name="40% - Accent5 4 8 6 2" xfId="43650" xr:uid="{7F99EEC1-E830-4CFB-8CE5-75BBBFDF2F92}"/>
    <cellStyle name="40% - Accent5 4 8 7" xfId="43641" xr:uid="{1C6EC938-320D-4215-BDAF-25B03F851B3F}"/>
    <cellStyle name="40% - Accent5 4 9" xfId="9342" xr:uid="{2E03A77B-E0C6-4D0A-BE37-A841C345E7A8}"/>
    <cellStyle name="40% - Accent5 4 9 2" xfId="22237" xr:uid="{77363855-61E9-4F17-B7CB-34E14B471EFC}"/>
    <cellStyle name="40% - Accent5 4 9 2 2" xfId="43652" xr:uid="{C477BAE7-70C9-4E26-B46F-E27784784F2B}"/>
    <cellStyle name="40% - Accent5 4 9 3" xfId="43651" xr:uid="{8A4A036B-ADDF-4EA7-989D-1A709CC958BC}"/>
    <cellStyle name="40% - Accent5 5" xfId="164" xr:uid="{8243902E-0C32-4B3D-A688-57C248B1DF4F}"/>
    <cellStyle name="40% - Accent5 5 10" xfId="12551" xr:uid="{831EBF49-7567-4252-A585-262F35C8A596}"/>
    <cellStyle name="40% - Accent5 5 10 2" xfId="25446" xr:uid="{A105B0EE-3A4A-468B-ADDC-C89F73A455B2}"/>
    <cellStyle name="40% - Accent5 5 10 2 2" xfId="43655" xr:uid="{C9659254-61E1-4315-83AF-9DE55D06023B}"/>
    <cellStyle name="40% - Accent5 5 10 3" xfId="43654" xr:uid="{ABD14EC0-D13F-4099-B8CD-44493B22E438}"/>
    <cellStyle name="40% - Accent5 5 11" xfId="15875" xr:uid="{F8524493-4437-4218-9AF9-90B43D99F732}"/>
    <cellStyle name="40% - Accent5 5 11 2" xfId="43656" xr:uid="{D6FBA917-FC44-4BD6-82CA-F6146865892D}"/>
    <cellStyle name="40% - Accent5 5 12" xfId="43653" xr:uid="{A6670EC3-6F2F-40EF-AE8F-4F3670066125}"/>
    <cellStyle name="40% - Accent5 5 2" xfId="1704" xr:uid="{C1E1D10A-6499-4199-A4BB-E40E37591049}"/>
    <cellStyle name="40% - Accent5 5 2 10" xfId="15971" xr:uid="{C47EC96F-BD53-4ED9-B2A9-6E581F355581}"/>
    <cellStyle name="40% - Accent5 5 2 10 2" xfId="43658" xr:uid="{22545DED-836D-47E4-9A4C-314C04E27B05}"/>
    <cellStyle name="40% - Accent5 5 2 11" xfId="43657" xr:uid="{CFF88B07-5E40-4F44-9888-7DD460B8A266}"/>
    <cellStyle name="40% - Accent5 5 2 2" xfId="1896" xr:uid="{9C18BEC4-7770-4FB5-B912-E049E1088113}"/>
    <cellStyle name="40% - Accent5 5 2 2 10" xfId="43659" xr:uid="{BA5D2C3A-EAE0-4418-895C-CA68A3316051}"/>
    <cellStyle name="40% - Accent5 5 2 2 2" xfId="2264" xr:uid="{0787CA4E-70FB-4636-A70B-4193CBBAA427}"/>
    <cellStyle name="40% - Accent5 5 2 2 2 2" xfId="3020" xr:uid="{EE92F7F0-4276-44C7-A14C-ED17C15462AA}"/>
    <cellStyle name="40% - Accent5 5 2 2 2 2 2" xfId="4564" xr:uid="{96D5AB5E-20CC-460E-A1D2-8A8512FA2F71}"/>
    <cellStyle name="40% - Accent5 5 2 2 2 2 2 2" xfId="12399" xr:uid="{98CD752D-07E0-4B41-9EAC-E701C1E5BA4C}"/>
    <cellStyle name="40% - Accent5 5 2 2 2 2 2 2 2" xfId="25295" xr:uid="{F878D63B-73C3-4788-85E2-5E950BB3531F}"/>
    <cellStyle name="40% - Accent5 5 2 2 2 2 2 2 2 2" xfId="43664" xr:uid="{30C9EAF7-348E-4310-8BD3-5F254975445B}"/>
    <cellStyle name="40% - Accent5 5 2 2 2 2 2 2 3" xfId="43663" xr:uid="{F188275B-23CF-4D10-9E0E-55D831464425}"/>
    <cellStyle name="40% - Accent5 5 2 2 2 2 2 3" xfId="15596" xr:uid="{37142D9D-9F25-4044-BA27-266DB3DFE181}"/>
    <cellStyle name="40% - Accent5 5 2 2 2 2 2 3 2" xfId="28492" xr:uid="{9F0F8375-4A2D-4EF0-ABED-9B573589F7F8}"/>
    <cellStyle name="40% - Accent5 5 2 2 2 2 2 3 2 2" xfId="43666" xr:uid="{FC27A480-F007-426D-AC62-B6F53BD73D4A}"/>
    <cellStyle name="40% - Accent5 5 2 2 2 2 2 3 3" xfId="43665" xr:uid="{70DDD47A-3FA7-4205-81D0-0B7A59099D75}"/>
    <cellStyle name="40% - Accent5 5 2 2 2 2 2 4" xfId="18920" xr:uid="{BA164AD4-F5D9-4F32-95C1-C3E2E366B020}"/>
    <cellStyle name="40% - Accent5 5 2 2 2 2 2 4 2" xfId="43667" xr:uid="{8F526E8F-3DC5-45B1-A89D-23F2E85ED7D5}"/>
    <cellStyle name="40% - Accent5 5 2 2 2 2 2 5" xfId="43662" xr:uid="{F90D9164-C3B8-43AB-9713-16ACEC70ECFA}"/>
    <cellStyle name="40% - Accent5 5 2 2 2 2 3" xfId="7670" xr:uid="{D87D455D-6B11-4889-BE7B-63C7F350E295}"/>
    <cellStyle name="40% - Accent5 5 2 2 2 2 3 2" xfId="20560" xr:uid="{E7BE45B3-C86B-40CC-B8B6-06102FC9D3A7}"/>
    <cellStyle name="40% - Accent5 5 2 2 2 2 3 2 2" xfId="43669" xr:uid="{0822BC90-94E8-4403-B6C8-FC545ADD9F77}"/>
    <cellStyle name="40% - Accent5 5 2 2 2 2 3 3" xfId="43668" xr:uid="{97699E30-22F9-4CB6-8CCE-B1BC8FA55906}"/>
    <cellStyle name="40% - Accent5 5 2 2 2 2 4" xfId="9258" xr:uid="{E899649C-27D1-482F-9EB2-FFAAE694E7F0}"/>
    <cellStyle name="40% - Accent5 5 2 2 2 2 4 2" xfId="22150" xr:uid="{C8896BE0-7915-4B51-A9CE-F8FBADB096CB}"/>
    <cellStyle name="40% - Accent5 5 2 2 2 2 4 2 2" xfId="43671" xr:uid="{972C6636-9043-4371-B5DE-0E9E0B28395C}"/>
    <cellStyle name="40% - Accent5 5 2 2 2 2 4 3" xfId="43670" xr:uid="{3A860286-B627-49C3-985C-CE4FEFA97FC9}"/>
    <cellStyle name="40% - Accent5 5 2 2 2 2 5" xfId="10835" xr:uid="{5A677D2D-D0CE-43DA-BB63-DCECEE05B138}"/>
    <cellStyle name="40% - Accent5 5 2 2 2 2 5 2" xfId="23730" xr:uid="{7BA3492F-2E1E-4969-B049-A0D347B9BF93}"/>
    <cellStyle name="40% - Accent5 5 2 2 2 2 5 2 2" xfId="43673" xr:uid="{368B0A58-BCE1-4226-A06C-F2CAEB74DE3C}"/>
    <cellStyle name="40% - Accent5 5 2 2 2 2 5 3" xfId="43672" xr:uid="{72A64FDE-FC03-4EE4-9D9A-E927B355E5BF}"/>
    <cellStyle name="40% - Accent5 5 2 2 2 2 6" xfId="14031" xr:uid="{14D3369A-E5E6-42EA-833F-ED963CE07AE3}"/>
    <cellStyle name="40% - Accent5 5 2 2 2 2 6 2" xfId="26927" xr:uid="{2E86FBDB-A1E1-4520-82B9-C7CD76B6B1A4}"/>
    <cellStyle name="40% - Accent5 5 2 2 2 2 6 2 2" xfId="43675" xr:uid="{DA660B94-2188-4A4B-955A-6F30254D08A7}"/>
    <cellStyle name="40% - Accent5 5 2 2 2 2 6 3" xfId="43674" xr:uid="{B8192DEF-522A-4855-BE36-EC2457778530}"/>
    <cellStyle name="40% - Accent5 5 2 2 2 2 7" xfId="17355" xr:uid="{5B438693-D0B4-4EF5-A678-DB3D7DFFAA5D}"/>
    <cellStyle name="40% - Accent5 5 2 2 2 2 7 2" xfId="43676" xr:uid="{B305687B-3DD3-44A9-B291-4EF2294C7623}"/>
    <cellStyle name="40% - Accent5 5 2 2 2 2 8" xfId="43661" xr:uid="{1B5C1F4C-4ABD-41A7-89F4-C3821D970693}"/>
    <cellStyle name="40% - Accent5 5 2 2 2 3" xfId="3790" xr:uid="{08C8D94D-3A9A-4F89-BA32-BB674B3B2146}"/>
    <cellStyle name="40% - Accent5 5 2 2 2 3 2" xfId="11617" xr:uid="{A093D69C-E09A-4845-BF1B-F911D3B2E6BF}"/>
    <cellStyle name="40% - Accent5 5 2 2 2 3 2 2" xfId="24512" xr:uid="{0DB56FDB-6783-48EE-9930-974A193CDB0E}"/>
    <cellStyle name="40% - Accent5 5 2 2 2 3 2 2 2" xfId="43679" xr:uid="{CDD8D492-6D45-4529-B50D-94D31B51C7C1}"/>
    <cellStyle name="40% - Accent5 5 2 2 2 3 2 3" xfId="43678" xr:uid="{0DAB4DDF-D855-4AD3-B528-F1C606022A06}"/>
    <cellStyle name="40% - Accent5 5 2 2 2 3 3" xfId="14813" xr:uid="{32194F3D-28C0-4307-938A-B7E13D7DD3B3}"/>
    <cellStyle name="40% - Accent5 5 2 2 2 3 3 2" xfId="27709" xr:uid="{1EC2B9CE-EA6F-49AA-A4C5-A25C51E8B5D7}"/>
    <cellStyle name="40% - Accent5 5 2 2 2 3 3 2 2" xfId="43681" xr:uid="{D92A7F19-F586-49F1-A6FF-D3FF6DA5B8DE}"/>
    <cellStyle name="40% - Accent5 5 2 2 2 3 3 3" xfId="43680" xr:uid="{C1D2F560-538D-4EDE-8453-8AFE7D9C5F0C}"/>
    <cellStyle name="40% - Accent5 5 2 2 2 3 4" xfId="18137" xr:uid="{2B7168E6-D0ED-4704-A535-71B864B5AAF1}"/>
    <cellStyle name="40% - Accent5 5 2 2 2 3 4 2" xfId="43682" xr:uid="{AE740D1B-4E89-4DF6-B741-6CA16840F8BA}"/>
    <cellStyle name="40% - Accent5 5 2 2 2 3 5" xfId="43677" xr:uid="{65B82CA5-A70F-41C1-B2E8-9F032B9EFFC9}"/>
    <cellStyle name="40% - Accent5 5 2 2 2 4" xfId="6450" xr:uid="{EBCE8EC9-959D-47D7-818A-80FC915677D7}"/>
    <cellStyle name="40% - Accent5 5 2 2 2 4 2" xfId="19334" xr:uid="{37CB4DA8-B56D-438A-9841-D49C04FFF90C}"/>
    <cellStyle name="40% - Accent5 5 2 2 2 4 2 2" xfId="43684" xr:uid="{EC0AF915-FD1A-4B33-A976-5C851C2765D1}"/>
    <cellStyle name="40% - Accent5 5 2 2 2 4 3" xfId="43683" xr:uid="{67C6817B-936C-4B4A-B7AD-DBE8F3A699AF}"/>
    <cellStyle name="40% - Accent5 5 2 2 2 5" xfId="8034" xr:uid="{4DDE0713-E5E3-4467-8C55-FAE448DB5C81}"/>
    <cellStyle name="40% - Accent5 5 2 2 2 5 2" xfId="20925" xr:uid="{23228CF7-5FBB-4B1C-B25F-53CEC5F085B3}"/>
    <cellStyle name="40% - Accent5 5 2 2 2 5 2 2" xfId="43686" xr:uid="{2531AC89-E325-4DD6-B308-B3BF60C25814}"/>
    <cellStyle name="40% - Accent5 5 2 2 2 5 3" xfId="43685" xr:uid="{4EEE122B-48B3-4639-B331-91A6FDBA557A}"/>
    <cellStyle name="40% - Accent5 5 2 2 2 6" xfId="10052" xr:uid="{EB6B7640-BFA9-4ED0-870F-2984EE1FD478}"/>
    <cellStyle name="40% - Accent5 5 2 2 2 6 2" xfId="22947" xr:uid="{8C7ACEEA-19C9-4D38-8495-A6872B8D4021}"/>
    <cellStyle name="40% - Accent5 5 2 2 2 6 2 2" xfId="43688" xr:uid="{082F4B44-FCE2-4DED-8E74-D6844CA539B0}"/>
    <cellStyle name="40% - Accent5 5 2 2 2 6 3" xfId="43687" xr:uid="{F44A6A5C-B70D-481E-9469-0E9AE7D2B86A}"/>
    <cellStyle name="40% - Accent5 5 2 2 2 7" xfId="13248" xr:uid="{4A065681-7061-4FF5-921C-DE37AF070EE1}"/>
    <cellStyle name="40% - Accent5 5 2 2 2 7 2" xfId="26144" xr:uid="{002DA4EF-AE59-4524-A155-A456CC58D682}"/>
    <cellStyle name="40% - Accent5 5 2 2 2 7 2 2" xfId="43690" xr:uid="{79E3A27B-3D02-44B2-A9CA-40F09F779A28}"/>
    <cellStyle name="40% - Accent5 5 2 2 2 7 3" xfId="43689" xr:uid="{1E5C5D4F-B404-49FF-AE26-1A2D6F35E2A4}"/>
    <cellStyle name="40% - Accent5 5 2 2 2 8" xfId="16572" xr:uid="{BD8C9DEB-1931-4E46-A5E7-2AEF151F61DB}"/>
    <cellStyle name="40% - Accent5 5 2 2 2 8 2" xfId="43691" xr:uid="{8B4DAE62-7846-4464-A54E-2563CFE0BD03}"/>
    <cellStyle name="40% - Accent5 5 2 2 2 9" xfId="43660" xr:uid="{879CFC7E-886D-42CD-A9BC-6401CAF50254}"/>
    <cellStyle name="40% - Accent5 5 2 2 3" xfId="2641" xr:uid="{2B375359-7189-4B5A-AD5F-65EDC585A683}"/>
    <cellStyle name="40% - Accent5 5 2 2 3 2" xfId="4176" xr:uid="{D1C5AB28-6AAF-4733-9226-5EFFBBDDEF3F}"/>
    <cellStyle name="40% - Accent5 5 2 2 3 2 2" xfId="12008" xr:uid="{08E9B477-CFD4-416C-BFF3-84DF6AFEFED6}"/>
    <cellStyle name="40% - Accent5 5 2 2 3 2 2 2" xfId="24904" xr:uid="{2C8A9726-A893-456C-B7AA-00F14AF72A47}"/>
    <cellStyle name="40% - Accent5 5 2 2 3 2 2 2 2" xfId="43695" xr:uid="{F81F0E3E-5762-485F-A7D7-F0B2CBA2BEA2}"/>
    <cellStyle name="40% - Accent5 5 2 2 3 2 2 3" xfId="43694" xr:uid="{DED922F2-187D-47C1-BCC5-3B7150526F14}"/>
    <cellStyle name="40% - Accent5 5 2 2 3 2 3" xfId="15205" xr:uid="{EC61E48D-8A20-45BB-AD57-005769460B50}"/>
    <cellStyle name="40% - Accent5 5 2 2 3 2 3 2" xfId="28101" xr:uid="{9C618A0F-E535-4A96-BEE6-9E0FEFB15D9F}"/>
    <cellStyle name="40% - Accent5 5 2 2 3 2 3 2 2" xfId="43697" xr:uid="{1E221167-E383-4688-9C23-8F8EF1E06E67}"/>
    <cellStyle name="40% - Accent5 5 2 2 3 2 3 3" xfId="43696" xr:uid="{652C0B03-31F7-4658-8FB4-40751E35D163}"/>
    <cellStyle name="40% - Accent5 5 2 2 3 2 4" xfId="18529" xr:uid="{ED7616C4-2BB5-43B3-A6F0-34FD8FB93094}"/>
    <cellStyle name="40% - Accent5 5 2 2 3 2 4 2" xfId="43698" xr:uid="{AC7F1267-C767-45D8-AD79-12E514CCA918}"/>
    <cellStyle name="40% - Accent5 5 2 2 3 2 5" xfId="43693" xr:uid="{A0B13D5F-47BE-441B-873F-17BE660B0592}"/>
    <cellStyle name="40% - Accent5 5 2 2 3 3" xfId="6915" xr:uid="{11C6E09C-AE78-44D1-8487-42FF916BBFB0}"/>
    <cellStyle name="40% - Accent5 5 2 2 3 3 2" xfId="19802" xr:uid="{2E13E43A-C82C-463C-8E73-1484EA5CD680}"/>
    <cellStyle name="40% - Accent5 5 2 2 3 3 2 2" xfId="43700" xr:uid="{3D6F85AB-1333-4B08-A03E-230D852BA4A5}"/>
    <cellStyle name="40% - Accent5 5 2 2 3 3 3" xfId="43699" xr:uid="{D2BDE538-182B-4849-9FD3-0052756ADED9}"/>
    <cellStyle name="40% - Accent5 5 2 2 3 4" xfId="8500" xr:uid="{2B1D170B-46D0-4D55-AE62-E8625239E9A1}"/>
    <cellStyle name="40% - Accent5 5 2 2 3 4 2" xfId="21392" xr:uid="{CC2D227C-6089-4C0C-B6D2-B44F505FFF33}"/>
    <cellStyle name="40% - Accent5 5 2 2 3 4 2 2" xfId="43702" xr:uid="{C23F360D-3702-45F4-AFE9-A2D73F2F9341}"/>
    <cellStyle name="40% - Accent5 5 2 2 3 4 3" xfId="43701" xr:uid="{17B0A2ED-1F27-40E5-BC46-2B7011A412AA}"/>
    <cellStyle name="40% - Accent5 5 2 2 3 5" xfId="10444" xr:uid="{0DE37ABA-207E-4CBC-A36C-137639CA02BB}"/>
    <cellStyle name="40% - Accent5 5 2 2 3 5 2" xfId="23339" xr:uid="{6EFD1BF5-F6AA-4B36-B84E-104D45E32DE3}"/>
    <cellStyle name="40% - Accent5 5 2 2 3 5 2 2" xfId="43704" xr:uid="{33D02B40-D64E-4FC4-BE76-4C986F04307D}"/>
    <cellStyle name="40% - Accent5 5 2 2 3 5 3" xfId="43703" xr:uid="{D6C57054-A6F6-4616-9234-F34A46E5506C}"/>
    <cellStyle name="40% - Accent5 5 2 2 3 6" xfId="13640" xr:uid="{5A52D0B8-CAD6-4B8B-80B9-4EB2075D45A8}"/>
    <cellStyle name="40% - Accent5 5 2 2 3 6 2" xfId="26536" xr:uid="{721AD07F-7473-4294-87FF-EB549695A61C}"/>
    <cellStyle name="40% - Accent5 5 2 2 3 6 2 2" xfId="43706" xr:uid="{F5502396-E9AE-4AAE-8631-B4435EE537A1}"/>
    <cellStyle name="40% - Accent5 5 2 2 3 6 3" xfId="43705" xr:uid="{297AAE27-323D-4F84-8F58-6D11F35BECBB}"/>
    <cellStyle name="40% - Accent5 5 2 2 3 7" xfId="16964" xr:uid="{84784804-A3F9-46DC-AAE0-C5A86E16F9AB}"/>
    <cellStyle name="40% - Accent5 5 2 2 3 7 2" xfId="43707" xr:uid="{CC21C13D-C0CA-4884-B883-1090FF3BDF60}"/>
    <cellStyle name="40% - Accent5 5 2 2 3 8" xfId="43692" xr:uid="{7E8D2656-AEED-407C-8A1C-204FE6C23F04}"/>
    <cellStyle name="40% - Accent5 5 2 2 4" xfId="3404" xr:uid="{9103E761-1377-4643-8B60-B66FC6A3C493}"/>
    <cellStyle name="40% - Accent5 5 2 2 4 2" xfId="11226" xr:uid="{4D008D38-E885-4FFE-984F-379FD0549C5F}"/>
    <cellStyle name="40% - Accent5 5 2 2 4 2 2" xfId="24121" xr:uid="{571D3450-6989-457F-B6EF-73364B04D3E0}"/>
    <cellStyle name="40% - Accent5 5 2 2 4 2 2 2" xfId="43710" xr:uid="{A5D93460-F114-4382-8125-F8BD7257E139}"/>
    <cellStyle name="40% - Accent5 5 2 2 4 2 3" xfId="43709" xr:uid="{EAC31BC5-05D3-491B-A196-66C81292AE30}"/>
    <cellStyle name="40% - Accent5 5 2 2 4 3" xfId="14422" xr:uid="{D37A3C8E-575A-4418-AE42-D3B898801F75}"/>
    <cellStyle name="40% - Accent5 5 2 2 4 3 2" xfId="27318" xr:uid="{6630D280-B05D-46BF-BD80-77D5496760B7}"/>
    <cellStyle name="40% - Accent5 5 2 2 4 3 2 2" xfId="43712" xr:uid="{BC493A07-77C6-4EEC-A287-59142B2B2E2B}"/>
    <cellStyle name="40% - Accent5 5 2 2 4 3 3" xfId="43711" xr:uid="{1DB2D9A5-F1FE-4338-B29C-D98AE7B51DA1}"/>
    <cellStyle name="40% - Accent5 5 2 2 4 4" xfId="17746" xr:uid="{45005B90-299E-4C41-85C2-409DC9AC08AD}"/>
    <cellStyle name="40% - Accent5 5 2 2 4 4 2" xfId="43713" xr:uid="{71918984-CBDD-4519-8666-ED6EE323269A}"/>
    <cellStyle name="40% - Accent5 5 2 2 4 5" xfId="43708" xr:uid="{064DB6CC-68FB-4650-B662-92FC5BDF4BBE}"/>
    <cellStyle name="40% - Accent5 5 2 2 5" xfId="6589" xr:uid="{F085DA73-688D-443F-934F-9F2A94903A75}"/>
    <cellStyle name="40% - Accent5 5 2 2 5 2" xfId="19474" xr:uid="{02B12900-D2E6-43B0-B9AA-6F34FBA07DEF}"/>
    <cellStyle name="40% - Accent5 5 2 2 5 2 2" xfId="43715" xr:uid="{FD1A4D74-FC90-4762-B963-FA68A4CE3EE5}"/>
    <cellStyle name="40% - Accent5 5 2 2 5 3" xfId="43714" xr:uid="{0A98EB03-5600-4C45-91C6-29E1CAACB884}"/>
    <cellStyle name="40% - Accent5 5 2 2 6" xfId="8174" xr:uid="{67BDF1B8-B2AB-4C20-AA67-18A050EBAB14}"/>
    <cellStyle name="40% - Accent5 5 2 2 6 2" xfId="21065" xr:uid="{60800340-13EE-48D0-A71A-FE4D5C631DD7}"/>
    <cellStyle name="40% - Accent5 5 2 2 6 2 2" xfId="43717" xr:uid="{8C38F08C-9F14-4219-ADD4-05C6A4C0F7EA}"/>
    <cellStyle name="40% - Accent5 5 2 2 6 3" xfId="43716" xr:uid="{D257C5F2-E56E-4933-A49E-05688A11EA73}"/>
    <cellStyle name="40% - Accent5 5 2 2 7" xfId="9661" xr:uid="{8504D066-ECB7-44CB-9CFD-308B6003CE2F}"/>
    <cellStyle name="40% - Accent5 5 2 2 7 2" xfId="22556" xr:uid="{F3696D55-23C5-44E2-A47A-2D48C15F70CD}"/>
    <cellStyle name="40% - Accent5 5 2 2 7 2 2" xfId="43719" xr:uid="{7B11A509-3AE1-4BC7-AB28-DE184950D2BB}"/>
    <cellStyle name="40% - Accent5 5 2 2 7 3" xfId="43718" xr:uid="{BDFF5540-6D08-4F90-8B0D-CD0BD5B73424}"/>
    <cellStyle name="40% - Accent5 5 2 2 8" xfId="12857" xr:uid="{2DA7DB74-593A-4C81-8CAD-AE12E9CCA9E4}"/>
    <cellStyle name="40% - Accent5 5 2 2 8 2" xfId="25753" xr:uid="{AE5D1D16-FDA4-43E8-9376-0B9FB8932301}"/>
    <cellStyle name="40% - Accent5 5 2 2 8 2 2" xfId="43721" xr:uid="{309422FB-E419-43DB-90A5-782069F9F6DA}"/>
    <cellStyle name="40% - Accent5 5 2 2 8 3" xfId="43720" xr:uid="{363BCCF3-A4D8-4C9E-9847-00F933DADF5D}"/>
    <cellStyle name="40% - Accent5 5 2 2 9" xfId="16181" xr:uid="{19B8A2D9-D13B-4007-A390-F45BB3C12B4A}"/>
    <cellStyle name="40% - Accent5 5 2 2 9 2" xfId="43722" xr:uid="{D62CBB8B-3640-4B99-A99C-26E82CE97516}"/>
    <cellStyle name="40% - Accent5 5 2 3" xfId="2064" xr:uid="{5EA7B37D-B8D8-4110-AB3C-09B0B1827A3A}"/>
    <cellStyle name="40% - Accent5 5 2 3 2" xfId="2817" xr:uid="{05C7F76F-0636-47F2-82E9-D1C69A2B9745}"/>
    <cellStyle name="40% - Accent5 5 2 3 2 2" xfId="4355" xr:uid="{5A4904FC-12C6-40FA-BBED-D0CF58AA0ED6}"/>
    <cellStyle name="40% - Accent5 5 2 3 2 2 2" xfId="12189" xr:uid="{665A9618-2403-4AB1-8762-0DE26181700D}"/>
    <cellStyle name="40% - Accent5 5 2 3 2 2 2 2" xfId="25085" xr:uid="{BF96D5BD-863C-4208-B450-625C977FBAEF}"/>
    <cellStyle name="40% - Accent5 5 2 3 2 2 2 2 2" xfId="43727" xr:uid="{6E01809D-0DC1-46AB-A9B5-65D6FC1BF89F}"/>
    <cellStyle name="40% - Accent5 5 2 3 2 2 2 3" xfId="43726" xr:uid="{8B7D0568-A4B7-48D8-A5DE-8DB65629E4A6}"/>
    <cellStyle name="40% - Accent5 5 2 3 2 2 3" xfId="15386" xr:uid="{A9CC517E-6E26-4A06-9AC3-E4A706C277D9}"/>
    <cellStyle name="40% - Accent5 5 2 3 2 2 3 2" xfId="28282" xr:uid="{0F91E90A-1C51-41C3-8490-144A86CAD5BA}"/>
    <cellStyle name="40% - Accent5 5 2 3 2 2 3 2 2" xfId="43729" xr:uid="{39710F37-EE6A-414D-8C0F-FAAB36D942B9}"/>
    <cellStyle name="40% - Accent5 5 2 3 2 2 3 3" xfId="43728" xr:uid="{7578D23F-D5D7-4C8C-80EF-3C3EDADED23A}"/>
    <cellStyle name="40% - Accent5 5 2 3 2 2 4" xfId="18710" xr:uid="{4FA79965-C9BE-4DF9-BE89-2474A793A7BE}"/>
    <cellStyle name="40% - Accent5 5 2 3 2 2 4 2" xfId="43730" xr:uid="{CD7CF637-8E2D-4D22-A916-136BA0251218}"/>
    <cellStyle name="40% - Accent5 5 2 3 2 2 5" xfId="43725" xr:uid="{B7FA67C4-005D-4388-BB33-2016186B8A66}"/>
    <cellStyle name="40% - Accent5 5 2 3 2 3" xfId="6689" xr:uid="{3878391B-0475-4A42-BA80-7EED62738A7D}"/>
    <cellStyle name="40% - Accent5 5 2 3 2 3 2" xfId="19574" xr:uid="{606B4D4E-A785-494F-8B86-FBD1BEB4697E}"/>
    <cellStyle name="40% - Accent5 5 2 3 2 3 2 2" xfId="43732" xr:uid="{D15CF239-1C60-49F6-91D0-682687CA3D4E}"/>
    <cellStyle name="40% - Accent5 5 2 3 2 3 3" xfId="43731" xr:uid="{E8B6E41C-E047-40B2-B809-2EC8AD878FF4}"/>
    <cellStyle name="40% - Accent5 5 2 3 2 4" xfId="8274" xr:uid="{853964B2-E65A-4252-824F-FFB370DDC7B9}"/>
    <cellStyle name="40% - Accent5 5 2 3 2 4 2" xfId="21165" xr:uid="{456EFA88-7370-4974-89C1-4EA90A86E07D}"/>
    <cellStyle name="40% - Accent5 5 2 3 2 4 2 2" xfId="43734" xr:uid="{32F040DC-DDD7-4A77-9423-F1F1D00C72A9}"/>
    <cellStyle name="40% - Accent5 5 2 3 2 4 3" xfId="43733" xr:uid="{12B6C1CC-F92E-45D0-9B82-56E3AF112CFB}"/>
    <cellStyle name="40% - Accent5 5 2 3 2 5" xfId="10625" xr:uid="{9A9BA606-2101-4E88-98EF-E11B8F7F0776}"/>
    <cellStyle name="40% - Accent5 5 2 3 2 5 2" xfId="23520" xr:uid="{82D45A59-2A34-46C2-AF08-303718AC93EC}"/>
    <cellStyle name="40% - Accent5 5 2 3 2 5 2 2" xfId="43736" xr:uid="{8BF9B51B-3933-48C1-ABF5-E7C169FB519B}"/>
    <cellStyle name="40% - Accent5 5 2 3 2 5 3" xfId="43735" xr:uid="{E14015E9-77D1-4C82-A957-BD29247E6DBB}"/>
    <cellStyle name="40% - Accent5 5 2 3 2 6" xfId="13821" xr:uid="{1BE27582-5C6B-4B77-8B61-AD2E51DA25A0}"/>
    <cellStyle name="40% - Accent5 5 2 3 2 6 2" xfId="26717" xr:uid="{E8E1D5FD-22D3-4D0A-85CB-FCB62953A592}"/>
    <cellStyle name="40% - Accent5 5 2 3 2 6 2 2" xfId="43738" xr:uid="{DCD8C93C-6529-446D-897E-200CB47FCB49}"/>
    <cellStyle name="40% - Accent5 5 2 3 2 6 3" xfId="43737" xr:uid="{00E69737-B331-48F1-B39E-41A531FA9976}"/>
    <cellStyle name="40% - Accent5 5 2 3 2 7" xfId="17145" xr:uid="{5D67DC3A-A64F-4245-BCE0-21662ADF4CDF}"/>
    <cellStyle name="40% - Accent5 5 2 3 2 7 2" xfId="43739" xr:uid="{8BBB7515-3E1C-4A2E-8B8F-BEB18CB964EE}"/>
    <cellStyle name="40% - Accent5 5 2 3 2 8" xfId="43724" xr:uid="{580EA8AA-FA1E-4C7F-AA2E-DCD5D8659868}"/>
    <cellStyle name="40% - Accent5 5 2 3 3" xfId="3582" xr:uid="{B30212A7-5355-4207-88D8-B55F5B3487A6}"/>
    <cellStyle name="40% - Accent5 5 2 3 3 2" xfId="11407" xr:uid="{E1148140-B66E-4F4D-B740-859FA75B757B}"/>
    <cellStyle name="40% - Accent5 5 2 3 3 2 2" xfId="24302" xr:uid="{F37AD241-2F05-4D99-989C-A347A1882CDC}"/>
    <cellStyle name="40% - Accent5 5 2 3 3 2 2 2" xfId="43742" xr:uid="{EFDDD4DC-9B97-48B0-8B4D-3EF66BE36CAE}"/>
    <cellStyle name="40% - Accent5 5 2 3 3 2 3" xfId="43741" xr:uid="{E1FDD32D-C403-46DD-8CB8-20B34369401A}"/>
    <cellStyle name="40% - Accent5 5 2 3 3 3" xfId="14603" xr:uid="{8F8A4645-EF35-457A-BF93-A809F3F6B96C}"/>
    <cellStyle name="40% - Accent5 5 2 3 3 3 2" xfId="27499" xr:uid="{9DCC04C1-BB53-45E0-A606-5CF180867B56}"/>
    <cellStyle name="40% - Accent5 5 2 3 3 3 2 2" xfId="43744" xr:uid="{0BE08C5C-85E7-49AF-85F1-5DB7CB11EE4B}"/>
    <cellStyle name="40% - Accent5 5 2 3 3 3 3" xfId="43743" xr:uid="{5556ABCB-F072-4972-9291-DEFBC845C6A3}"/>
    <cellStyle name="40% - Accent5 5 2 3 3 4" xfId="17927" xr:uid="{EE6A0541-A2A9-4706-84C9-255A6524F0F1}"/>
    <cellStyle name="40% - Accent5 5 2 3 3 4 2" xfId="43745" xr:uid="{6A38ABDD-3EA4-4094-A83F-D2B9E5337063}"/>
    <cellStyle name="40% - Accent5 5 2 3 3 5" xfId="43740" xr:uid="{D11ECCC7-F8E5-4BF8-8E6A-409583B80A1E}"/>
    <cellStyle name="40% - Accent5 5 2 3 4" xfId="6728" xr:uid="{D2DD9F6F-3875-4A73-8DA9-4615241FDAE1}"/>
    <cellStyle name="40% - Accent5 5 2 3 4 2" xfId="19614" xr:uid="{148A859B-526A-444D-BC48-C656C7799DA2}"/>
    <cellStyle name="40% - Accent5 5 2 3 4 2 2" xfId="43747" xr:uid="{317FEBE0-254F-4B96-B602-8391B9931203}"/>
    <cellStyle name="40% - Accent5 5 2 3 4 3" xfId="43746" xr:uid="{CB20F85E-8EBA-4E74-A922-A5ECBA2105CF}"/>
    <cellStyle name="40% - Accent5 5 2 3 5" xfId="8313" xr:uid="{F3D0CE95-FD79-45F5-9169-0CE963383538}"/>
    <cellStyle name="40% - Accent5 5 2 3 5 2" xfId="21205" xr:uid="{06E7940A-D2F7-4516-A46E-7C616A52A13A}"/>
    <cellStyle name="40% - Accent5 5 2 3 5 2 2" xfId="43749" xr:uid="{A1EADAF8-A56F-4334-AD21-62EDCEC8A4E3}"/>
    <cellStyle name="40% - Accent5 5 2 3 5 3" xfId="43748" xr:uid="{7313CBAF-1DB3-49FF-A22F-648260582C27}"/>
    <cellStyle name="40% - Accent5 5 2 3 6" xfId="9842" xr:uid="{2F97AB76-C06A-49AB-987C-90F796B782CF}"/>
    <cellStyle name="40% - Accent5 5 2 3 6 2" xfId="22737" xr:uid="{EDC27B2C-A1A9-425A-A84E-AD5670DFAA3E}"/>
    <cellStyle name="40% - Accent5 5 2 3 6 2 2" xfId="43751" xr:uid="{F3C4ABF9-FBB8-40DA-9A17-11EF666FAF21}"/>
    <cellStyle name="40% - Accent5 5 2 3 6 3" xfId="43750" xr:uid="{4965F4E4-EEC3-4324-9C95-1991901943D6}"/>
    <cellStyle name="40% - Accent5 5 2 3 7" xfId="13038" xr:uid="{CE8EF882-BAC7-48AA-B02F-A03B9EFDD1E7}"/>
    <cellStyle name="40% - Accent5 5 2 3 7 2" xfId="25934" xr:uid="{42C387E7-090A-4869-A6B1-7D6EFA047DD6}"/>
    <cellStyle name="40% - Accent5 5 2 3 7 2 2" xfId="43753" xr:uid="{50A040FF-0B1D-4318-BF24-1B8AAC21E008}"/>
    <cellStyle name="40% - Accent5 5 2 3 7 3" xfId="43752" xr:uid="{14D98F38-CA6D-4754-9696-993883030CCB}"/>
    <cellStyle name="40% - Accent5 5 2 3 8" xfId="16362" xr:uid="{3FC3803F-3FC4-42B8-BFFB-88978C00103D}"/>
    <cellStyle name="40% - Accent5 5 2 3 8 2" xfId="43754" xr:uid="{80101CDD-65CF-4049-B22B-FA4B2931C618}"/>
    <cellStyle name="40% - Accent5 5 2 3 9" xfId="43723" xr:uid="{37A34A15-F0A4-4CD4-B1BC-279B80993BD0}"/>
    <cellStyle name="40% - Accent5 5 2 4" xfId="2437" xr:uid="{6B7FC7D8-E987-45E4-9625-AD2855B76975}"/>
    <cellStyle name="40% - Accent5 5 2 4 2" xfId="3969" xr:uid="{042F848F-0B6B-4FD3-9D15-D0212197228E}"/>
    <cellStyle name="40% - Accent5 5 2 4 2 2" xfId="11798" xr:uid="{6BE6F273-6BCE-4C13-928A-9ED6FD598B5E}"/>
    <cellStyle name="40% - Accent5 5 2 4 2 2 2" xfId="24694" xr:uid="{541F4A91-15E7-4ECE-A452-3077661CD4D5}"/>
    <cellStyle name="40% - Accent5 5 2 4 2 2 2 2" xfId="43758" xr:uid="{BF3E84A6-3C5C-4BE9-BED9-814178B0DAB1}"/>
    <cellStyle name="40% - Accent5 5 2 4 2 2 3" xfId="43757" xr:uid="{12B89588-345B-4DA6-B46E-AB206DAF0793}"/>
    <cellStyle name="40% - Accent5 5 2 4 2 3" xfId="14995" xr:uid="{A1C1FB63-21E4-412C-B0A3-568232289751}"/>
    <cellStyle name="40% - Accent5 5 2 4 2 3 2" xfId="27891" xr:uid="{4753D7DC-0EA1-44E7-9DBA-4FDBAF1C9EC3}"/>
    <cellStyle name="40% - Accent5 5 2 4 2 3 2 2" xfId="43760" xr:uid="{5C0ABC65-1C8B-4FE7-85F8-9874032AB367}"/>
    <cellStyle name="40% - Accent5 5 2 4 2 3 3" xfId="43759" xr:uid="{50885071-9551-4D68-A599-276417251641}"/>
    <cellStyle name="40% - Accent5 5 2 4 2 4" xfId="18319" xr:uid="{DDD52E60-6D71-4483-AE06-46C96C0A669B}"/>
    <cellStyle name="40% - Accent5 5 2 4 2 4 2" xfId="43761" xr:uid="{F1901E00-672B-4E42-A54D-70D3686B1705}"/>
    <cellStyle name="40% - Accent5 5 2 4 2 5" xfId="43756" xr:uid="{73280F45-413B-476A-A7F1-1C7883CBFEC3}"/>
    <cellStyle name="40% - Accent5 5 2 4 3" xfId="6266" xr:uid="{B237A722-D6F4-4249-9B6F-D9C3B2FB2CD7}"/>
    <cellStyle name="40% - Accent5 5 2 4 3 2" xfId="19148" xr:uid="{0C57F35F-44F2-4AF9-ABFA-834789011658}"/>
    <cellStyle name="40% - Accent5 5 2 4 3 2 2" xfId="43763" xr:uid="{87CE9D46-3F3D-4B10-8CF2-BA96C0B71CCD}"/>
    <cellStyle name="40% - Accent5 5 2 4 3 3" xfId="43762" xr:uid="{FEC1FAAA-EF39-4F36-B3B1-52D14A5D4AA7}"/>
    <cellStyle name="40% - Accent5 5 2 4 4" xfId="7848" xr:uid="{C84457F1-5C6F-473E-8F8E-0CDCBD7ED439}"/>
    <cellStyle name="40% - Accent5 5 2 4 4 2" xfId="20739" xr:uid="{E80B4A06-249D-4118-8FEB-46282E610098}"/>
    <cellStyle name="40% - Accent5 5 2 4 4 2 2" xfId="43765" xr:uid="{3AA6987F-F900-4BAD-B482-02C052B186D8}"/>
    <cellStyle name="40% - Accent5 5 2 4 4 3" xfId="43764" xr:uid="{57876057-26DC-4C29-9160-E65CD22F41D9}"/>
    <cellStyle name="40% - Accent5 5 2 4 5" xfId="10234" xr:uid="{D275F83A-1DCA-482E-908A-214AAF3E07BB}"/>
    <cellStyle name="40% - Accent5 5 2 4 5 2" xfId="23129" xr:uid="{081634EA-E88E-49A5-8D96-7E8F73583F67}"/>
    <cellStyle name="40% - Accent5 5 2 4 5 2 2" xfId="43767" xr:uid="{14DFA904-8128-4FAC-8AA5-E4BBF580A5AA}"/>
    <cellStyle name="40% - Accent5 5 2 4 5 3" xfId="43766" xr:uid="{E698F99B-8F4E-4E37-8122-6BDB1C405FB2}"/>
    <cellStyle name="40% - Accent5 5 2 4 6" xfId="13430" xr:uid="{CEFD7946-C599-4ACF-9AEF-70B532B72F30}"/>
    <cellStyle name="40% - Accent5 5 2 4 6 2" xfId="26326" xr:uid="{F3BC9D43-69F7-419E-A993-6BACBFCB3BDF}"/>
    <cellStyle name="40% - Accent5 5 2 4 6 2 2" xfId="43769" xr:uid="{ECC5A14E-E36B-46FB-81BF-E33782B89DE0}"/>
    <cellStyle name="40% - Accent5 5 2 4 6 3" xfId="43768" xr:uid="{DFA176CA-2787-4418-8C9C-2BDDDA8025EF}"/>
    <cellStyle name="40% - Accent5 5 2 4 7" xfId="16754" xr:uid="{62D62F3A-533C-4CEE-B434-D4100F855E0F}"/>
    <cellStyle name="40% - Accent5 5 2 4 7 2" xfId="43770" xr:uid="{FA58ACDE-0110-448D-829F-94D83C1CEAAA}"/>
    <cellStyle name="40% - Accent5 5 2 4 8" xfId="43755" xr:uid="{B612EEC8-5A47-40CB-960B-6CF588F1C28E}"/>
    <cellStyle name="40% - Accent5 5 2 5" xfId="3200" xr:uid="{3D18CAF7-4830-4362-BA8C-F99E11C79E26}"/>
    <cellStyle name="40% - Accent5 5 2 5 2" xfId="11017" xr:uid="{271CF83E-75FF-461D-B255-02C85CC2C908}"/>
    <cellStyle name="40% - Accent5 5 2 5 2 2" xfId="23912" xr:uid="{13232A2A-343A-480D-8292-D91B37ABC4AA}"/>
    <cellStyle name="40% - Accent5 5 2 5 2 2 2" xfId="43773" xr:uid="{67A16A53-9C76-4677-8D24-DF859D6EA658}"/>
    <cellStyle name="40% - Accent5 5 2 5 2 3" xfId="43772" xr:uid="{75E41E62-C1FB-4102-B0BA-C14989A376BE}"/>
    <cellStyle name="40% - Accent5 5 2 5 3" xfId="14213" xr:uid="{EAC6C231-EEA2-4096-AD75-137A516C119E}"/>
    <cellStyle name="40% - Accent5 5 2 5 3 2" xfId="27109" xr:uid="{AD36D3C5-A472-4796-A1C7-38DABF3E3A0B}"/>
    <cellStyle name="40% - Accent5 5 2 5 3 2 2" xfId="43775" xr:uid="{735A228C-D666-43E2-AA74-EDAFEDDB5F17}"/>
    <cellStyle name="40% - Accent5 5 2 5 3 3" xfId="43774" xr:uid="{6053BDF2-1D3A-4510-B79C-871DA8B0D943}"/>
    <cellStyle name="40% - Accent5 5 2 5 4" xfId="17537" xr:uid="{547FB3AE-1C7B-41E0-AAE3-F81D2B3CAA8F}"/>
    <cellStyle name="40% - Accent5 5 2 5 4 2" xfId="43776" xr:uid="{992F35C0-D860-4710-A064-3B0CF1809F16}"/>
    <cellStyle name="40% - Accent5 5 2 5 5" xfId="43771" xr:uid="{5F1AAA16-ED91-4AFD-AB97-027D42F61CF1}"/>
    <cellStyle name="40% - Accent5 5 2 6" xfId="6203" xr:uid="{9B46E9AA-539D-453F-A78B-35573985DF8D}"/>
    <cellStyle name="40% - Accent5 5 2 6 2" xfId="19085" xr:uid="{F8683332-4F12-4F11-8651-6930A4727F9C}"/>
    <cellStyle name="40% - Accent5 5 2 6 2 2" xfId="43778" xr:uid="{54FC825F-BC06-4F21-A1EC-2F4CF24CBA6E}"/>
    <cellStyle name="40% - Accent5 5 2 6 3" xfId="43777" xr:uid="{3525447F-B174-4D82-996F-AB90174B58A1}"/>
    <cellStyle name="40% - Accent5 5 2 7" xfId="7798" xr:uid="{FD65F8AD-CC44-4B39-8829-023FE22D5E37}"/>
    <cellStyle name="40% - Accent5 5 2 7 2" xfId="20689" xr:uid="{108F841C-6330-42CC-832B-968286DF3AD3}"/>
    <cellStyle name="40% - Accent5 5 2 7 2 2" xfId="43780" xr:uid="{2728B75A-361C-4AEF-996D-40EDE32E36CA}"/>
    <cellStyle name="40% - Accent5 5 2 7 3" xfId="43779" xr:uid="{0629AD76-F98D-46D8-8188-1F21B1F2F775}"/>
    <cellStyle name="40% - Accent5 5 2 8" xfId="9451" xr:uid="{38DBB11B-444D-434D-B13B-50622546A70B}"/>
    <cellStyle name="40% - Accent5 5 2 8 2" xfId="22346" xr:uid="{C126837D-0683-42D9-93D6-F84CA929F0AD}"/>
    <cellStyle name="40% - Accent5 5 2 8 2 2" xfId="43782" xr:uid="{D2A82A0B-B43C-438A-9894-0DAFD0FA402A}"/>
    <cellStyle name="40% - Accent5 5 2 8 3" xfId="43781" xr:uid="{6406FCEC-0539-45DB-A5ED-5B9762949A00}"/>
    <cellStyle name="40% - Accent5 5 2 9" xfId="12647" xr:uid="{4003498E-1F50-42A5-9D3F-0C2406F5D05E}"/>
    <cellStyle name="40% - Accent5 5 2 9 2" xfId="25543" xr:uid="{34FEC98D-67C7-494D-BBB8-13B2B06A5CA2}"/>
    <cellStyle name="40% - Accent5 5 2 9 2 2" xfId="43784" xr:uid="{C236DB36-AE01-4C57-80C8-16C838983F21}"/>
    <cellStyle name="40% - Accent5 5 2 9 3" xfId="43783" xr:uid="{052819B3-F1DF-4C24-9931-7ED643FA9F44}"/>
    <cellStyle name="40% - Accent5 5 3" xfId="1807" xr:uid="{795A1685-D607-4A7E-96B5-0AEAF7DE827C}"/>
    <cellStyle name="40% - Accent5 5 3 10" xfId="43785" xr:uid="{4ED10DEB-1C0D-41EF-B4B9-9298E5F74C74}"/>
    <cellStyle name="40% - Accent5 5 3 2" xfId="2171" xr:uid="{528451BF-6FCC-4B29-A915-CB4FA1EE7F75}"/>
    <cellStyle name="40% - Accent5 5 3 2 2" xfId="2925" xr:uid="{03DB8A87-5F06-4312-BA48-3BD468025B35}"/>
    <cellStyle name="40% - Accent5 5 3 2 2 2" xfId="4467" xr:uid="{34F3FF2A-EEED-45AB-8F59-F677BDEBEFC9}"/>
    <cellStyle name="40% - Accent5 5 3 2 2 2 2" xfId="12302" xr:uid="{6CF0A018-9168-4B47-A323-AF516DC8A39E}"/>
    <cellStyle name="40% - Accent5 5 3 2 2 2 2 2" xfId="25198" xr:uid="{46B75658-C879-49CA-9710-9F58EA244A6D}"/>
    <cellStyle name="40% - Accent5 5 3 2 2 2 2 2 2" xfId="43790" xr:uid="{DDF8FC3A-BAE2-486E-ACBB-AFBA98DF3921}"/>
    <cellStyle name="40% - Accent5 5 3 2 2 2 2 3" xfId="43789" xr:uid="{28277FC5-B928-491C-A921-99EB33B35EB2}"/>
    <cellStyle name="40% - Accent5 5 3 2 2 2 3" xfId="15499" xr:uid="{2FF60C04-11D4-4E9D-AE95-882BC52167A0}"/>
    <cellStyle name="40% - Accent5 5 3 2 2 2 3 2" xfId="28395" xr:uid="{E663E5CF-614E-44F5-916B-EE5EB40D8C73}"/>
    <cellStyle name="40% - Accent5 5 3 2 2 2 3 2 2" xfId="43792" xr:uid="{679A50C4-B116-4DF9-9DCA-F392D7C26575}"/>
    <cellStyle name="40% - Accent5 5 3 2 2 2 3 3" xfId="43791" xr:uid="{E35DBEB2-8990-4B2D-A5DC-4B2141A938D2}"/>
    <cellStyle name="40% - Accent5 5 3 2 2 2 4" xfId="18823" xr:uid="{2D1C9575-D61C-440F-9131-4DAAADD6246A}"/>
    <cellStyle name="40% - Accent5 5 3 2 2 2 4 2" xfId="43793" xr:uid="{EC320678-1E28-4EE5-9921-51BAAEEE12B2}"/>
    <cellStyle name="40% - Accent5 5 3 2 2 2 5" xfId="43788" xr:uid="{97D3956A-2EAD-4616-BB8D-309EBAB81452}"/>
    <cellStyle name="40% - Accent5 5 3 2 2 3" xfId="7573" xr:uid="{594B1755-6774-4FB4-BA1D-CF4290D63DB7}"/>
    <cellStyle name="40% - Accent5 5 3 2 2 3 2" xfId="20463" xr:uid="{7298B3C8-4DF6-404E-A11A-DCB01CB83AE9}"/>
    <cellStyle name="40% - Accent5 5 3 2 2 3 2 2" xfId="43795" xr:uid="{5CC140FF-A184-48E3-B031-C327260D7415}"/>
    <cellStyle name="40% - Accent5 5 3 2 2 3 3" xfId="43794" xr:uid="{D9ABAE7B-4ED9-4C67-9413-B0B56CE0987C}"/>
    <cellStyle name="40% - Accent5 5 3 2 2 4" xfId="9161" xr:uid="{E3B1828C-123C-465E-AAB7-16D43251D224}"/>
    <cellStyle name="40% - Accent5 5 3 2 2 4 2" xfId="22053" xr:uid="{E980AAD6-4632-4B25-BF4A-FE6143458630}"/>
    <cellStyle name="40% - Accent5 5 3 2 2 4 2 2" xfId="43797" xr:uid="{133DDF22-0B17-4008-88DC-949BC5A3735D}"/>
    <cellStyle name="40% - Accent5 5 3 2 2 4 3" xfId="43796" xr:uid="{2D042ACD-5ADB-4377-A510-AB085B719D69}"/>
    <cellStyle name="40% - Accent5 5 3 2 2 5" xfId="10738" xr:uid="{13821683-0C5F-4D4D-8924-32BC5343BE9B}"/>
    <cellStyle name="40% - Accent5 5 3 2 2 5 2" xfId="23633" xr:uid="{DFEC9582-EA31-4C20-9A6B-86E34CF464ED}"/>
    <cellStyle name="40% - Accent5 5 3 2 2 5 2 2" xfId="43799" xr:uid="{23C46DC4-94B5-44BE-8653-24DEFA6D2443}"/>
    <cellStyle name="40% - Accent5 5 3 2 2 5 3" xfId="43798" xr:uid="{1088D74A-E31D-4F56-B9F9-60F836E8C6C9}"/>
    <cellStyle name="40% - Accent5 5 3 2 2 6" xfId="13934" xr:uid="{61A4FC92-813B-4670-8D21-54B98385C684}"/>
    <cellStyle name="40% - Accent5 5 3 2 2 6 2" xfId="26830" xr:uid="{6DD711D9-5C24-40BC-9DD6-3D6B79B5172E}"/>
    <cellStyle name="40% - Accent5 5 3 2 2 6 2 2" xfId="43801" xr:uid="{64794100-F7D0-459C-B78E-958457F403F7}"/>
    <cellStyle name="40% - Accent5 5 3 2 2 6 3" xfId="43800" xr:uid="{29EC9C53-E53B-4CE9-9900-9B55AFDBF5EE}"/>
    <cellStyle name="40% - Accent5 5 3 2 2 7" xfId="17258" xr:uid="{30FF3A90-2CBB-4F0B-9A85-403575DAAACA}"/>
    <cellStyle name="40% - Accent5 5 3 2 2 7 2" xfId="43802" xr:uid="{C787511D-CCE7-441A-A0FE-1DC300EF5E1C}"/>
    <cellStyle name="40% - Accent5 5 3 2 2 8" xfId="43787" xr:uid="{2971F468-EB10-4739-8C4B-64E1670EC5DB}"/>
    <cellStyle name="40% - Accent5 5 3 2 3" xfId="3693" xr:uid="{E6C2DDCB-A774-4AA4-8F3D-31C3D69F0C13}"/>
    <cellStyle name="40% - Accent5 5 3 2 3 2" xfId="11520" xr:uid="{B617DEF3-DCE4-4D67-9297-B1E59EB4DC6C}"/>
    <cellStyle name="40% - Accent5 5 3 2 3 2 2" xfId="24415" xr:uid="{DD392663-23F5-4F96-B04C-E3AE3111022B}"/>
    <cellStyle name="40% - Accent5 5 3 2 3 2 2 2" xfId="43805" xr:uid="{7C8F9FBA-B344-407E-9758-E9D51AE29A2A}"/>
    <cellStyle name="40% - Accent5 5 3 2 3 2 3" xfId="43804" xr:uid="{E210CF59-EBC1-466C-8FD9-C2A6329663C8}"/>
    <cellStyle name="40% - Accent5 5 3 2 3 3" xfId="14716" xr:uid="{291C7843-3D54-4DE7-BEC4-19F04CB88863}"/>
    <cellStyle name="40% - Accent5 5 3 2 3 3 2" xfId="27612" xr:uid="{2898E8AA-0FBE-406B-BDB2-C83C30F9CAB5}"/>
    <cellStyle name="40% - Accent5 5 3 2 3 3 2 2" xfId="43807" xr:uid="{15846082-584D-4CCB-A3E1-9CFD7F922C4F}"/>
    <cellStyle name="40% - Accent5 5 3 2 3 3 3" xfId="43806" xr:uid="{C82D403E-CE02-46F6-B3B0-CDCD44E3C4B7}"/>
    <cellStyle name="40% - Accent5 5 3 2 3 4" xfId="18040" xr:uid="{D89D3655-368E-44D7-93A5-B20EF7186414}"/>
    <cellStyle name="40% - Accent5 5 3 2 3 4 2" xfId="43808" xr:uid="{C72DAA82-64C9-4EDA-A3D6-39B09BDC5168}"/>
    <cellStyle name="40% - Accent5 5 3 2 3 5" xfId="43803" xr:uid="{787732CE-115C-4434-9DE6-4BE7A65C6E02}"/>
    <cellStyle name="40% - Accent5 5 3 2 4" xfId="7055" xr:uid="{443305A8-7B8A-4ED7-9CBE-CB1131004DC3}"/>
    <cellStyle name="40% - Accent5 5 3 2 4 2" xfId="19943" xr:uid="{0946C5CD-7B63-4CE0-B968-16716C2CACA6}"/>
    <cellStyle name="40% - Accent5 5 3 2 4 2 2" xfId="43810" xr:uid="{46FB6EE5-49E9-4C86-8836-F6D3F75226EA}"/>
    <cellStyle name="40% - Accent5 5 3 2 4 3" xfId="43809" xr:uid="{1C5BC59A-AD72-4BB0-A3A6-402C22D6CDB3}"/>
    <cellStyle name="40% - Accent5 5 3 2 5" xfId="8641" xr:uid="{737915ED-C563-4095-8785-4925EC0F9C0B}"/>
    <cellStyle name="40% - Accent5 5 3 2 5 2" xfId="21533" xr:uid="{9517597E-BC54-4765-87A1-D87C48B7DEC9}"/>
    <cellStyle name="40% - Accent5 5 3 2 5 2 2" xfId="43812" xr:uid="{D5083CED-9C25-487D-83E0-156975B69035}"/>
    <cellStyle name="40% - Accent5 5 3 2 5 3" xfId="43811" xr:uid="{4E414EBF-328B-4994-AA10-1F1E9BED6E37}"/>
    <cellStyle name="40% - Accent5 5 3 2 6" xfId="9955" xr:uid="{01A842C8-FB98-410D-8459-7806029F496F}"/>
    <cellStyle name="40% - Accent5 5 3 2 6 2" xfId="22850" xr:uid="{18B72340-7256-4026-8C7C-5CB4BAC3A19A}"/>
    <cellStyle name="40% - Accent5 5 3 2 6 2 2" xfId="43814" xr:uid="{26001680-BF4A-4CAE-A739-34392F9BA156}"/>
    <cellStyle name="40% - Accent5 5 3 2 6 3" xfId="43813" xr:uid="{4CEACBC0-1F27-436D-8DCB-DE65867C6CBA}"/>
    <cellStyle name="40% - Accent5 5 3 2 7" xfId="13151" xr:uid="{86642070-EE02-4D8B-A17F-D47A64494055}"/>
    <cellStyle name="40% - Accent5 5 3 2 7 2" xfId="26047" xr:uid="{367532C9-0D2A-4165-8121-422E3BC498C6}"/>
    <cellStyle name="40% - Accent5 5 3 2 7 2 2" xfId="43816" xr:uid="{56D3CD21-60D6-416D-B92F-A37A66592266}"/>
    <cellStyle name="40% - Accent5 5 3 2 7 3" xfId="43815" xr:uid="{ACBD028A-9911-4E4C-9F07-2C842902AD24}"/>
    <cellStyle name="40% - Accent5 5 3 2 8" xfId="16475" xr:uid="{EC86651F-A6B7-45E9-88DB-3D913AF214C3}"/>
    <cellStyle name="40% - Accent5 5 3 2 8 2" xfId="43817" xr:uid="{B326518E-13B8-4B07-87A6-D32565CD8124}"/>
    <cellStyle name="40% - Accent5 5 3 2 9" xfId="43786" xr:uid="{4BDA3359-36B6-4F5C-9CCF-3676FD52C7D3}"/>
    <cellStyle name="40% - Accent5 5 3 3" xfId="2546" xr:uid="{9B2E5D82-D40B-405F-B66C-85BC952D2CBA}"/>
    <cellStyle name="40% - Accent5 5 3 3 2" xfId="4080" xr:uid="{2E6B1163-B796-49CF-9949-162CED67115A}"/>
    <cellStyle name="40% - Accent5 5 3 3 2 2" xfId="11911" xr:uid="{9860EE4B-7DCB-4972-87EC-48172CCBF8CE}"/>
    <cellStyle name="40% - Accent5 5 3 3 2 2 2" xfId="24807" xr:uid="{B8FE96AB-4A24-455A-B2EB-DEF872259513}"/>
    <cellStyle name="40% - Accent5 5 3 3 2 2 2 2" xfId="43821" xr:uid="{21340E50-AC19-4819-9A03-DD26C26B0CD3}"/>
    <cellStyle name="40% - Accent5 5 3 3 2 2 3" xfId="43820" xr:uid="{79279B54-9A73-44B0-A805-EFE19B554E90}"/>
    <cellStyle name="40% - Accent5 5 3 3 2 3" xfId="15108" xr:uid="{72C6A7AB-AE29-4E41-934C-A37D7B32341D}"/>
    <cellStyle name="40% - Accent5 5 3 3 2 3 2" xfId="28004" xr:uid="{E8745A9A-FB32-45CE-BA68-1FD2437D1BA9}"/>
    <cellStyle name="40% - Accent5 5 3 3 2 3 2 2" xfId="43823" xr:uid="{3D3F2516-F22F-4802-A343-316C68EDDDB5}"/>
    <cellStyle name="40% - Accent5 5 3 3 2 3 3" xfId="43822" xr:uid="{91CD0382-D4E0-4003-8CE8-CD1297223C4B}"/>
    <cellStyle name="40% - Accent5 5 3 3 2 4" xfId="18432" xr:uid="{F820E5AB-5A96-4DCC-BD0C-964CF1FC3469}"/>
    <cellStyle name="40% - Accent5 5 3 3 2 4 2" xfId="43824" xr:uid="{EFB6BDA0-E5F6-4640-9038-4DF7D3AB467A}"/>
    <cellStyle name="40% - Accent5 5 3 3 2 5" xfId="43819" xr:uid="{52E9E88B-6CAB-463A-A1CC-70DEF16C8014}"/>
    <cellStyle name="40% - Accent5 5 3 3 3" xfId="6823" xr:uid="{424E75F0-291E-4325-9884-FEA36D81C926}"/>
    <cellStyle name="40% - Accent5 5 3 3 3 2" xfId="19710" xr:uid="{B32D4FCD-3C13-4E91-B9CF-953CF11A5C87}"/>
    <cellStyle name="40% - Accent5 5 3 3 3 2 2" xfId="43826" xr:uid="{96F618B9-DCBA-4E01-9AA3-E25552D88314}"/>
    <cellStyle name="40% - Accent5 5 3 3 3 3" xfId="43825" xr:uid="{5FD62473-2CB1-4944-A362-CDD9DF8E4C11}"/>
    <cellStyle name="40% - Accent5 5 3 3 4" xfId="8408" xr:uid="{B26774F0-CBE9-4A0B-8E0E-39AFECFB5C1B}"/>
    <cellStyle name="40% - Accent5 5 3 3 4 2" xfId="21300" xr:uid="{DCD123E8-2614-4878-AFB0-921C5CEE880A}"/>
    <cellStyle name="40% - Accent5 5 3 3 4 2 2" xfId="43828" xr:uid="{435FE94B-9F61-419A-B96F-47D9F0275E4F}"/>
    <cellStyle name="40% - Accent5 5 3 3 4 3" xfId="43827" xr:uid="{579D8856-1F67-407B-9F9A-D7577E20DB03}"/>
    <cellStyle name="40% - Accent5 5 3 3 5" xfId="10347" xr:uid="{592DC0C3-0049-4F5F-AC3C-798F28E16998}"/>
    <cellStyle name="40% - Accent5 5 3 3 5 2" xfId="23242" xr:uid="{AFCF7B45-AFA8-4A23-80BB-0EDDF32FD9B3}"/>
    <cellStyle name="40% - Accent5 5 3 3 5 2 2" xfId="43830" xr:uid="{FDCC04CB-D8D4-47D2-8951-6B4E4EB9AB4D}"/>
    <cellStyle name="40% - Accent5 5 3 3 5 3" xfId="43829" xr:uid="{0BF4FA00-C1AF-4F26-A35D-E06FC266CA8C}"/>
    <cellStyle name="40% - Accent5 5 3 3 6" xfId="13543" xr:uid="{8E64DD28-29ED-44E8-AAE0-5A5F931ED74E}"/>
    <cellStyle name="40% - Accent5 5 3 3 6 2" xfId="26439" xr:uid="{25068679-20F7-4CB8-8922-83FDDA9345FB}"/>
    <cellStyle name="40% - Accent5 5 3 3 6 2 2" xfId="43832" xr:uid="{D086154C-039D-4E6E-AF33-92D0010397FE}"/>
    <cellStyle name="40% - Accent5 5 3 3 6 3" xfId="43831" xr:uid="{40D528C1-0D89-4963-B596-21BF214921B4}"/>
    <cellStyle name="40% - Accent5 5 3 3 7" xfId="16867" xr:uid="{607E7F6F-7B0A-495D-A3D1-2077B2B783BF}"/>
    <cellStyle name="40% - Accent5 5 3 3 7 2" xfId="43833" xr:uid="{B5A43FA8-D002-4AD0-917A-049E78384477}"/>
    <cellStyle name="40% - Accent5 5 3 3 8" xfId="43818" xr:uid="{1CA65BB1-5D8B-424C-B486-F52BF207E8C9}"/>
    <cellStyle name="40% - Accent5 5 3 4" xfId="3310" xr:uid="{68B95BD5-BD3A-484F-A313-91C13E2BC900}"/>
    <cellStyle name="40% - Accent5 5 3 4 2" xfId="11129" xr:uid="{453748EB-03F1-4E97-AE3B-73EF1538E3C9}"/>
    <cellStyle name="40% - Accent5 5 3 4 2 2" xfId="24024" xr:uid="{D736F49C-AC14-4B61-AD89-10BDBFFCD04C}"/>
    <cellStyle name="40% - Accent5 5 3 4 2 2 2" xfId="43836" xr:uid="{CF42272B-CF7D-4364-8F9D-F78F925005FD}"/>
    <cellStyle name="40% - Accent5 5 3 4 2 3" xfId="43835" xr:uid="{5A6B4F5B-F10D-4FEC-92AB-5EE136166B9F}"/>
    <cellStyle name="40% - Accent5 5 3 4 3" xfId="14325" xr:uid="{E886B191-6435-457F-817D-48F8FB2BB5E2}"/>
    <cellStyle name="40% - Accent5 5 3 4 3 2" xfId="27221" xr:uid="{ACC4C5DD-11C1-4DA0-AEFA-4844AD88AA1A}"/>
    <cellStyle name="40% - Accent5 5 3 4 3 2 2" xfId="43838" xr:uid="{A4196CD2-B646-454A-B612-5F58ABF721E3}"/>
    <cellStyle name="40% - Accent5 5 3 4 3 3" xfId="43837" xr:uid="{CA1EAF51-6618-4E1C-B9F5-6E5711FBE89E}"/>
    <cellStyle name="40% - Accent5 5 3 4 4" xfId="17649" xr:uid="{BC90D804-9E99-407C-8D00-D6E9DB0C69E0}"/>
    <cellStyle name="40% - Accent5 5 3 4 4 2" xfId="43839" xr:uid="{35040BEE-BB0E-453A-B1FD-9252E4111B12}"/>
    <cellStyle name="40% - Accent5 5 3 4 5" xfId="43834" xr:uid="{75306261-7921-4757-AFC3-1C7115B32DBC}"/>
    <cellStyle name="40% - Accent5 5 3 5" xfId="6497" xr:uid="{04390AA6-5008-4CA1-87D0-A1321027ABF0}"/>
    <cellStyle name="40% - Accent5 5 3 5 2" xfId="19381" xr:uid="{75E405F6-E3EE-4BD9-8C5E-4614149FF5EC}"/>
    <cellStyle name="40% - Accent5 5 3 5 2 2" xfId="43841" xr:uid="{69B91D02-1236-40AD-8295-65A73F4432E5}"/>
    <cellStyle name="40% - Accent5 5 3 5 3" xfId="43840" xr:uid="{EAF89ADB-3DAD-4C65-A5D5-9FBC4A00DB66}"/>
    <cellStyle name="40% - Accent5 5 3 6" xfId="8081" xr:uid="{760D0425-A421-46FE-964A-0CB70B654298}"/>
    <cellStyle name="40% - Accent5 5 3 6 2" xfId="20972" xr:uid="{C497DA2D-2533-48DD-9A09-45C43D3D2190}"/>
    <cellStyle name="40% - Accent5 5 3 6 2 2" xfId="43843" xr:uid="{E7778975-8B51-4549-9396-EF7B83D80339}"/>
    <cellStyle name="40% - Accent5 5 3 6 3" xfId="43842" xr:uid="{81090427-A1C3-4280-BB54-2EFD2B1875E8}"/>
    <cellStyle name="40% - Accent5 5 3 7" xfId="9564" xr:uid="{EDDE9876-A8B5-45C6-9FD9-C70D047F6824}"/>
    <cellStyle name="40% - Accent5 5 3 7 2" xfId="22459" xr:uid="{1E33EB6A-2EAD-4A9B-9B6C-0EF93B58EB03}"/>
    <cellStyle name="40% - Accent5 5 3 7 2 2" xfId="43845" xr:uid="{9F22F8F3-EB84-4FB0-B42F-4F47894D0985}"/>
    <cellStyle name="40% - Accent5 5 3 7 3" xfId="43844" xr:uid="{50D768E8-E2FB-4357-81D8-59E6D5A5FD22}"/>
    <cellStyle name="40% - Accent5 5 3 8" xfId="12760" xr:uid="{74FD0634-472E-4FCD-A2A7-9BEB48EF5B5E}"/>
    <cellStyle name="40% - Accent5 5 3 8 2" xfId="25656" xr:uid="{37CCF1D2-86B5-4268-B27F-142727FB1665}"/>
    <cellStyle name="40% - Accent5 5 3 8 2 2" xfId="43847" xr:uid="{CD747D9A-D505-4C7B-A98D-66B2F7A923D4}"/>
    <cellStyle name="40% - Accent5 5 3 8 3" xfId="43846" xr:uid="{C03B82ED-9AF4-428A-9EE7-6A5DF592E308}"/>
    <cellStyle name="40% - Accent5 5 3 9" xfId="16084" xr:uid="{1EA74286-C010-49F9-AC81-E6612592AE4D}"/>
    <cellStyle name="40% - Accent5 5 3 9 2" xfId="43848" xr:uid="{BEBFFBBF-E6A0-4786-82FF-3659080E431D}"/>
    <cellStyle name="40% - Accent5 5 4" xfId="1973" xr:uid="{308A1215-7E61-4FBB-B982-29E17712D88D}"/>
    <cellStyle name="40% - Accent5 5 4 2" xfId="2722" xr:uid="{AAB04C18-AC4C-4EC1-A28A-D28B78F209EB}"/>
    <cellStyle name="40% - Accent5 5 4 2 2" xfId="4259" xr:uid="{26692BCA-6710-4FB0-8E12-8F651A211314}"/>
    <cellStyle name="40% - Accent5 5 4 2 2 2" xfId="12092" xr:uid="{ABC3F6E1-A301-457A-AE2B-211665B9BB3E}"/>
    <cellStyle name="40% - Accent5 5 4 2 2 2 2" xfId="24988" xr:uid="{9386D3D3-F55F-4BAE-8C75-9935DA09215E}"/>
    <cellStyle name="40% - Accent5 5 4 2 2 2 2 2" xfId="43853" xr:uid="{FA7083C4-E11E-436A-971F-44F7B2B39890}"/>
    <cellStyle name="40% - Accent5 5 4 2 2 2 3" xfId="43852" xr:uid="{B1FE8A25-0AC2-4667-A973-C2FE3E3E57D8}"/>
    <cellStyle name="40% - Accent5 5 4 2 2 3" xfId="15289" xr:uid="{FF6FB9F3-E5EA-4944-A881-8BF3D173ED99}"/>
    <cellStyle name="40% - Accent5 5 4 2 2 3 2" xfId="28185" xr:uid="{FB51AA77-970C-4322-9403-9D92AF13C030}"/>
    <cellStyle name="40% - Accent5 5 4 2 2 3 2 2" xfId="43855" xr:uid="{3B9BC477-505E-47DE-897A-6EFE28FF5927}"/>
    <cellStyle name="40% - Accent5 5 4 2 2 3 3" xfId="43854" xr:uid="{FD96B0F5-0123-47E5-99B9-3402B27E941E}"/>
    <cellStyle name="40% - Accent5 5 4 2 2 4" xfId="18613" xr:uid="{DB402379-A92C-43AC-AE50-A1FEF800140A}"/>
    <cellStyle name="40% - Accent5 5 4 2 2 4 2" xfId="43856" xr:uid="{7DE7F6FD-20C0-4B11-B0C1-C7AE08D4FD28}"/>
    <cellStyle name="40% - Accent5 5 4 2 2 5" xfId="43851" xr:uid="{F5FD4D85-EA3F-4EA6-B013-3A9EE768B0E5}"/>
    <cellStyle name="40% - Accent5 5 4 2 3" xfId="6597" xr:uid="{7055CFF8-D9DE-4E37-9AA6-FF60694F81BF}"/>
    <cellStyle name="40% - Accent5 5 4 2 3 2" xfId="19482" xr:uid="{6AAD5865-A804-4C56-8440-4ECCD7086B64}"/>
    <cellStyle name="40% - Accent5 5 4 2 3 2 2" xfId="43858" xr:uid="{C9307AE2-528A-4CB5-A987-521FE35AD7F2}"/>
    <cellStyle name="40% - Accent5 5 4 2 3 3" xfId="43857" xr:uid="{D052FD64-E308-46B8-ADC7-BE7ADB7B4EB3}"/>
    <cellStyle name="40% - Accent5 5 4 2 4" xfId="8182" xr:uid="{F1C4A940-53F3-46F2-A250-51BECB1B5CDE}"/>
    <cellStyle name="40% - Accent5 5 4 2 4 2" xfId="21073" xr:uid="{E296A3F7-26CC-4E89-8E6D-CE8C30E92211}"/>
    <cellStyle name="40% - Accent5 5 4 2 4 2 2" xfId="43860" xr:uid="{E14CFE04-A6ED-4D50-8036-536718424E99}"/>
    <cellStyle name="40% - Accent5 5 4 2 4 3" xfId="43859" xr:uid="{BB9DCCC1-56EB-4656-B4F5-C0E8FC40E68D}"/>
    <cellStyle name="40% - Accent5 5 4 2 5" xfId="10528" xr:uid="{8E74FD00-2807-4515-A35A-B5CA59DDAB53}"/>
    <cellStyle name="40% - Accent5 5 4 2 5 2" xfId="23423" xr:uid="{26E7ABAB-5F26-44DC-9E4D-B1B4D9E11332}"/>
    <cellStyle name="40% - Accent5 5 4 2 5 2 2" xfId="43862" xr:uid="{C346F498-A992-46A8-853A-8F7D146B0F0A}"/>
    <cellStyle name="40% - Accent5 5 4 2 5 3" xfId="43861" xr:uid="{CFE6814B-72ED-412A-B494-1CEC35751E53}"/>
    <cellStyle name="40% - Accent5 5 4 2 6" xfId="13724" xr:uid="{BA8E61DF-D1D6-41F5-9864-543CF832595B}"/>
    <cellStyle name="40% - Accent5 5 4 2 6 2" xfId="26620" xr:uid="{F5F0AAB0-282D-4879-BAC8-844FCC6445DF}"/>
    <cellStyle name="40% - Accent5 5 4 2 6 2 2" xfId="43864" xr:uid="{7F664616-D995-48CE-8F05-AB47A587EF99}"/>
    <cellStyle name="40% - Accent5 5 4 2 6 3" xfId="43863" xr:uid="{494607B3-4E8E-4D62-9B92-7DFDF6F22527}"/>
    <cellStyle name="40% - Accent5 5 4 2 7" xfId="17048" xr:uid="{84FEEC8E-4AC4-4F17-ABE4-C261C64E47D9}"/>
    <cellStyle name="40% - Accent5 5 4 2 7 2" xfId="43865" xr:uid="{5FF93CB0-51F1-4083-A553-5225378F667B}"/>
    <cellStyle name="40% - Accent5 5 4 2 8" xfId="43850" xr:uid="{2FC630B4-32D7-4CF3-91E2-88B5ED47A233}"/>
    <cellStyle name="40% - Accent5 5 4 3" xfId="3486" xr:uid="{AEE88E4D-FF12-429B-8FA5-76A212556CDF}"/>
    <cellStyle name="40% - Accent5 5 4 3 2" xfId="11310" xr:uid="{6173A599-844A-4583-8559-B13A7B790B81}"/>
    <cellStyle name="40% - Accent5 5 4 3 2 2" xfId="24205" xr:uid="{C6E896F1-88A8-4A86-9385-09B0C80CACC3}"/>
    <cellStyle name="40% - Accent5 5 4 3 2 2 2" xfId="43868" xr:uid="{D0437E12-EDBD-4FE1-9508-BD521F24C85D}"/>
    <cellStyle name="40% - Accent5 5 4 3 2 3" xfId="43867" xr:uid="{E2EA94ED-EBB6-4C5C-BF72-B3EC11E64597}"/>
    <cellStyle name="40% - Accent5 5 4 3 3" xfId="14506" xr:uid="{5A3DE729-5013-4193-AE46-8E3E1683020A}"/>
    <cellStyle name="40% - Accent5 5 4 3 3 2" xfId="27402" xr:uid="{9833A549-B4FC-4984-A826-AB87EAFD40E3}"/>
    <cellStyle name="40% - Accent5 5 4 3 3 2 2" xfId="43870" xr:uid="{EC3AB558-6296-4F3A-806A-EDE1E40C9985}"/>
    <cellStyle name="40% - Accent5 5 4 3 3 3" xfId="43869" xr:uid="{76A3879A-D7A0-4434-A46A-E2FF65AD7ADE}"/>
    <cellStyle name="40% - Accent5 5 4 3 4" xfId="17830" xr:uid="{00568185-3089-4945-8226-8C21B84CD287}"/>
    <cellStyle name="40% - Accent5 5 4 3 4 2" xfId="43871" xr:uid="{AA5EBBFC-8A56-460D-9721-9989373D87AE}"/>
    <cellStyle name="40% - Accent5 5 4 3 5" xfId="43866" xr:uid="{2FDAEAEC-315B-46EF-868B-EF768383348D}"/>
    <cellStyle name="40% - Accent5 5 4 4" xfId="7392" xr:uid="{EB01658A-6091-48C7-AF3F-EEF8F18130F4}"/>
    <cellStyle name="40% - Accent5 5 4 4 2" xfId="20282" xr:uid="{D282C1F1-993F-4C6F-A6B8-48965BFCE1D7}"/>
    <cellStyle name="40% - Accent5 5 4 4 2 2" xfId="43873" xr:uid="{2E7308BA-A0D9-4EAA-98BA-505720CF9F96}"/>
    <cellStyle name="40% - Accent5 5 4 4 3" xfId="43872" xr:uid="{C3FC13F9-78D0-4026-8BD5-CD01276C968F}"/>
    <cellStyle name="40% - Accent5 5 4 5" xfId="8980" xr:uid="{5FC92EAD-E268-4284-A694-B4378AE00EA9}"/>
    <cellStyle name="40% - Accent5 5 4 5 2" xfId="21872" xr:uid="{667C2861-6221-433F-9743-96F2198B24C2}"/>
    <cellStyle name="40% - Accent5 5 4 5 2 2" xfId="43875" xr:uid="{72CA3352-962A-4FF1-9DFE-D08999B88EFC}"/>
    <cellStyle name="40% - Accent5 5 4 5 3" xfId="43874" xr:uid="{600B9433-FD55-4FDD-984E-2BA26946081F}"/>
    <cellStyle name="40% - Accent5 5 4 6" xfId="9745" xr:uid="{1372A467-A78C-429E-8A0D-7A1D14879271}"/>
    <cellStyle name="40% - Accent5 5 4 6 2" xfId="22640" xr:uid="{FADFBB65-F666-4E01-9D35-2C785285C732}"/>
    <cellStyle name="40% - Accent5 5 4 6 2 2" xfId="43877" xr:uid="{3EA50509-DAD0-4BA9-A2B2-9F810D582839}"/>
    <cellStyle name="40% - Accent5 5 4 6 3" xfId="43876" xr:uid="{F10D2B29-FDF1-43E3-81D0-C14F25F3C973}"/>
    <cellStyle name="40% - Accent5 5 4 7" xfId="12941" xr:uid="{9CD1C59F-4872-48B4-B2C3-932AB62F119A}"/>
    <cellStyle name="40% - Accent5 5 4 7 2" xfId="25837" xr:uid="{2E3FB65A-8783-48C2-9248-4AA80F3F6971}"/>
    <cellStyle name="40% - Accent5 5 4 7 2 2" xfId="43879" xr:uid="{8C0D0FAE-ED4D-4611-9B0F-7331A9AAB2CD}"/>
    <cellStyle name="40% - Accent5 5 4 7 3" xfId="43878" xr:uid="{1F7BB001-625C-4400-B978-C90CC3E26436}"/>
    <cellStyle name="40% - Accent5 5 4 8" xfId="16265" xr:uid="{AACBBAC2-1814-477E-972D-CCE71EC8CA9D}"/>
    <cellStyle name="40% - Accent5 5 4 8 2" xfId="43880" xr:uid="{1CEC8CAB-AF48-4419-9598-9E676F1E88E1}"/>
    <cellStyle name="40% - Accent5 5 4 9" xfId="43849" xr:uid="{EB1A3E9D-B9F9-4FAC-84EB-017E9FE9B414}"/>
    <cellStyle name="40% - Accent5 5 5" xfId="2345" xr:uid="{6CDEB3AD-4C44-4688-8BE3-0858983854FB}"/>
    <cellStyle name="40% - Accent5 5 5 2" xfId="3874" xr:uid="{744F7886-D3A2-4309-B840-50E65647425F}"/>
    <cellStyle name="40% - Accent5 5 5 2 2" xfId="11701" xr:uid="{E93D3A27-DA20-4A62-B414-37A2BDFFACB9}"/>
    <cellStyle name="40% - Accent5 5 5 2 2 2" xfId="24597" xr:uid="{9F8612B3-FA31-4311-94D3-8CC56EC4A4AA}"/>
    <cellStyle name="40% - Accent5 5 5 2 2 2 2" xfId="43884" xr:uid="{882594E1-912D-4D66-9522-253E60C182A4}"/>
    <cellStyle name="40% - Accent5 5 5 2 2 3" xfId="43883" xr:uid="{94A8FA0F-5805-4F73-8D6A-0674E4F39F57}"/>
    <cellStyle name="40% - Accent5 5 5 2 3" xfId="14898" xr:uid="{11B803CB-AB7C-4023-A54B-15D7CBA4CB38}"/>
    <cellStyle name="40% - Accent5 5 5 2 3 2" xfId="27794" xr:uid="{B6133EA3-1871-40C8-95D8-C78195683841}"/>
    <cellStyle name="40% - Accent5 5 5 2 3 2 2" xfId="43886" xr:uid="{50A924FE-0CE2-41E5-AF69-79A676026571}"/>
    <cellStyle name="40% - Accent5 5 5 2 3 3" xfId="43885" xr:uid="{059DB47E-9083-44C9-A2AA-16093EA8BB2B}"/>
    <cellStyle name="40% - Accent5 5 5 2 4" xfId="18222" xr:uid="{1E552056-292F-484A-8731-F6DB64EDD0BD}"/>
    <cellStyle name="40% - Accent5 5 5 2 4 2" xfId="43887" xr:uid="{329223E5-885A-4D17-B5CA-CFE8C50F745D}"/>
    <cellStyle name="40% - Accent5 5 5 2 5" xfId="43882" xr:uid="{5F76ADFE-3F42-4516-B99D-A96AE679219F}"/>
    <cellStyle name="40% - Accent5 5 5 3" xfId="6377" xr:uid="{E68D9B4B-1028-404E-915A-DC5C9526C028}"/>
    <cellStyle name="40% - Accent5 5 5 3 2" xfId="19261" xr:uid="{9A4433FE-BF64-4680-A043-78F343198FDD}"/>
    <cellStyle name="40% - Accent5 5 5 3 2 2" xfId="43889" xr:uid="{973B908D-050C-4ABE-94A6-2474900B4740}"/>
    <cellStyle name="40% - Accent5 5 5 3 3" xfId="43888" xr:uid="{E10EC5E6-54BE-4504-902A-AAAEA9E934B4}"/>
    <cellStyle name="40% - Accent5 5 5 4" xfId="7961" xr:uid="{39DF10E5-1218-4153-BE4A-86798B6370C4}"/>
    <cellStyle name="40% - Accent5 5 5 4 2" xfId="20852" xr:uid="{9246D4F5-39B1-456C-8171-8A14FE9F9A83}"/>
    <cellStyle name="40% - Accent5 5 5 4 2 2" xfId="43891" xr:uid="{5F3F4B9A-1C50-4468-9989-ED71FF91583C}"/>
    <cellStyle name="40% - Accent5 5 5 4 3" xfId="43890" xr:uid="{98A2DBE7-D69B-4788-A456-68F23A9FA4EB}"/>
    <cellStyle name="40% - Accent5 5 5 5" xfId="10137" xr:uid="{9F0A2973-7BBB-421D-A1C1-F92BF406DB9A}"/>
    <cellStyle name="40% - Accent5 5 5 5 2" xfId="23032" xr:uid="{61597C97-B446-4E80-B126-F2C4E48CD7DA}"/>
    <cellStyle name="40% - Accent5 5 5 5 2 2" xfId="43893" xr:uid="{EBACD405-62C7-41C1-A15A-681D487FCDD7}"/>
    <cellStyle name="40% - Accent5 5 5 5 3" xfId="43892" xr:uid="{001EDDEA-2A8C-4940-BB6D-52B158EDB590}"/>
    <cellStyle name="40% - Accent5 5 5 6" xfId="13333" xr:uid="{BEFFB80B-EB6D-4F37-AEDA-F6615AECD9FE}"/>
    <cellStyle name="40% - Accent5 5 5 6 2" xfId="26229" xr:uid="{1DCC538B-15F9-4EBB-92C6-0F4F940C4D30}"/>
    <cellStyle name="40% - Accent5 5 5 6 2 2" xfId="43895" xr:uid="{29E2732C-68D7-40BA-BCFE-F710FC24CF68}"/>
    <cellStyle name="40% - Accent5 5 5 6 3" xfId="43894" xr:uid="{F62AC54C-C168-4958-9C0E-3F4E0272C1B3}"/>
    <cellStyle name="40% - Accent5 5 5 7" xfId="16657" xr:uid="{068617EB-DBA3-4315-A4F1-F1BB5C6B20CA}"/>
    <cellStyle name="40% - Accent5 5 5 7 2" xfId="43896" xr:uid="{5E9E3BA6-9283-4389-B5B2-A94DBFA37D2C}"/>
    <cellStyle name="40% - Accent5 5 5 8" xfId="43881" xr:uid="{1306CAC7-7CAE-4935-9193-BC151763FE65}"/>
    <cellStyle name="40% - Accent5 5 6" xfId="3104" xr:uid="{8D796E7C-D576-4A2F-982C-D62C3DF07D7C}"/>
    <cellStyle name="40% - Accent5 5 6 2" xfId="10920" xr:uid="{BD0D5C25-337F-4289-AAB7-B12F749C68C4}"/>
    <cellStyle name="40% - Accent5 5 6 2 2" xfId="23815" xr:uid="{16C41B7C-112D-4F22-9DEF-46BEA269677A}"/>
    <cellStyle name="40% - Accent5 5 6 2 2 2" xfId="43899" xr:uid="{FB438FF1-56D9-47A8-8D1F-CC14B2FF5AB8}"/>
    <cellStyle name="40% - Accent5 5 6 2 3" xfId="43898" xr:uid="{DA7E5EE6-C6A2-4645-B187-DF05B2B1ABA0}"/>
    <cellStyle name="40% - Accent5 5 6 3" xfId="14116" xr:uid="{DD8687E9-8AA7-46C6-ADAA-BF31EBECE1B3}"/>
    <cellStyle name="40% - Accent5 5 6 3 2" xfId="27012" xr:uid="{BE3FBF3E-EE1A-41AC-BCEC-1B1FB3293026}"/>
    <cellStyle name="40% - Accent5 5 6 3 2 2" xfId="43901" xr:uid="{E12B8D5B-1179-4A74-9CB2-E187C03C044C}"/>
    <cellStyle name="40% - Accent5 5 6 3 3" xfId="43900" xr:uid="{96C0BF3D-A58F-4E1B-BFEF-551427B8D559}"/>
    <cellStyle name="40% - Accent5 5 6 4" xfId="17440" xr:uid="{53CB71D8-8274-423E-8092-F5BA1A603ADB}"/>
    <cellStyle name="40% - Accent5 5 6 4 2" xfId="43902" xr:uid="{075CDCFB-71D5-4676-861D-89954613A194}"/>
    <cellStyle name="40% - Accent5 5 6 5" xfId="43897" xr:uid="{BBA1A8C0-C8E5-406A-AD60-AF2B99FD038B}"/>
    <cellStyle name="40% - Accent5 5 7" xfId="6172" xr:uid="{D33CC3C3-C36D-4BFC-8AD6-FAE558B7D446}"/>
    <cellStyle name="40% - Accent5 5 7 2" xfId="19052" xr:uid="{8003E047-804C-4ECC-957A-24EBF041B4AC}"/>
    <cellStyle name="40% - Accent5 5 7 2 2" xfId="43904" xr:uid="{6AC796B9-DF31-4308-BC68-01B7ED48566D}"/>
    <cellStyle name="40% - Accent5 5 7 3" xfId="43903" xr:uid="{A56DE50F-2E9B-4ECE-8128-1C38A72C539F}"/>
    <cellStyle name="40% - Accent5 5 8" xfId="7765" xr:uid="{20292D9E-73CB-4FAD-AE34-A716EE4C7881}"/>
    <cellStyle name="40% - Accent5 5 8 2" xfId="20656" xr:uid="{9DEC3F7A-5C3D-4512-BEF4-B5E87AA3E6B9}"/>
    <cellStyle name="40% - Accent5 5 8 2 2" xfId="43906" xr:uid="{697B7260-9EED-4EBE-B8EE-E6AA12D766AB}"/>
    <cellStyle name="40% - Accent5 5 8 3" xfId="43905" xr:uid="{86AE2CB6-D5ED-4685-BD97-E7DD5A421FC4}"/>
    <cellStyle name="40% - Accent5 5 9" xfId="9354" xr:uid="{90CF46F7-5F0F-4F73-A305-A1AFBECD0AFC}"/>
    <cellStyle name="40% - Accent5 5 9 2" xfId="22249" xr:uid="{A215FBFB-D758-42C5-B4D0-7F8D033D4F17}"/>
    <cellStyle name="40% - Accent5 5 9 2 2" xfId="43908" xr:uid="{FF029576-C20E-404A-8523-6BEE3CBD4D25}"/>
    <cellStyle name="40% - Accent5 5 9 3" xfId="43907" xr:uid="{8F9FC1AE-7862-4275-9C0B-6EC95770D331}"/>
    <cellStyle name="40% - Accent5 6" xfId="165" xr:uid="{BE328FC3-80FF-47F9-8DB0-9124845093D3}"/>
    <cellStyle name="40% - Accent5 6 2" xfId="4967" xr:uid="{7515818E-4C9F-4D3B-947A-B9F708C4296E}"/>
    <cellStyle name="40% - Accent5 6 2 2" xfId="43910" xr:uid="{8ACBB425-18F7-4977-8E7C-FF12EA6E26E4}"/>
    <cellStyle name="40% - Accent5 6 3" xfId="4699" xr:uid="{19868002-0760-49E5-A6E9-CC4EFB3E26B2}"/>
    <cellStyle name="40% - Accent5 6 3 2" xfId="12455" xr:uid="{2674E4A5-D412-419D-A89F-19EB3BCA3EFF}"/>
    <cellStyle name="40% - Accent5 6 3 2 2" xfId="25351" xr:uid="{773AF1A5-91E4-4B18-B75E-6D1A784F19BC}"/>
    <cellStyle name="40% - Accent5 6 3 2 2 2" xfId="43913" xr:uid="{BC3D695B-08C1-4F18-896D-A3D6DD8447A5}"/>
    <cellStyle name="40% - Accent5 6 3 2 3" xfId="43912" xr:uid="{850516DB-6E56-49A3-8B98-E54D82398513}"/>
    <cellStyle name="40% - Accent5 6 3 3" xfId="15652" xr:uid="{61552F9C-8214-40FD-99E3-3CA53E6324C3}"/>
    <cellStyle name="40% - Accent5 6 3 3 2" xfId="28548" xr:uid="{833B60C3-9606-4E89-8A3E-6BB36F103913}"/>
    <cellStyle name="40% - Accent5 6 3 3 2 2" xfId="43915" xr:uid="{210EDEDE-E0C8-4041-9A35-6E5BFF814233}"/>
    <cellStyle name="40% - Accent5 6 3 3 3" xfId="43914" xr:uid="{D70559A3-EA23-4786-AF2C-310CA1DFB42D}"/>
    <cellStyle name="40% - Accent5 6 3 4" xfId="18976" xr:uid="{025B92EB-0B2E-41BB-A576-086B91C9459A}"/>
    <cellStyle name="40% - Accent5 6 3 4 2" xfId="43916" xr:uid="{A757D9DC-2A7C-414A-819C-28A61B856C60}"/>
    <cellStyle name="40% - Accent5 6 3 5" xfId="43911" xr:uid="{BF7E0175-1DA7-4735-BF27-6EE2484706CD}"/>
    <cellStyle name="40% - Accent5 6 4" xfId="6188" xr:uid="{92A63FDA-95E3-43F2-B2F9-656B70DBC92F}"/>
    <cellStyle name="40% - Accent5 6 4 2" xfId="19068" xr:uid="{665C6069-A162-4DD0-BEB4-74402CECCAFA}"/>
    <cellStyle name="40% - Accent5 6 4 2 2" xfId="43918" xr:uid="{220724E6-48B7-42EF-8D31-7304CBE1B838}"/>
    <cellStyle name="40% - Accent5 6 4 3" xfId="43917" xr:uid="{9A9E1980-9E37-44B7-9EF0-7F708D3FCECD}"/>
    <cellStyle name="40% - Accent5 6 5" xfId="7781" xr:uid="{A9E4CBC5-3138-4122-9CB8-3E47CD774127}"/>
    <cellStyle name="40% - Accent5 6 5 2" xfId="20672" xr:uid="{426A1F97-F0F5-4867-9606-8123EA2C96A8}"/>
    <cellStyle name="40% - Accent5 6 5 2 2" xfId="43920" xr:uid="{DEB3F91B-0041-4ACA-A586-F28E32909CF8}"/>
    <cellStyle name="40% - Accent5 6 5 3" xfId="43919" xr:uid="{CD0AA27C-3DE0-4C17-B96B-3C490BAFA05E}"/>
    <cellStyle name="40% - Accent5 6 6" xfId="1521" xr:uid="{30CF97D2-39D4-4014-B37A-094C1FAC6116}"/>
    <cellStyle name="40% - Accent5 6 6 2" xfId="43921" xr:uid="{72876B53-A533-48BA-980A-87354C5F3DF6}"/>
    <cellStyle name="40% - Accent5 6 7" xfId="43909" xr:uid="{E62C383E-02B3-48C6-AFA3-B0BAC4D851D4}"/>
    <cellStyle name="40% - Accent5 7" xfId="166" xr:uid="{3EA29605-2DB2-4011-959E-E7CE1AC9DF17}"/>
    <cellStyle name="40% - Accent5 7 10" xfId="12565" xr:uid="{2AA10216-6D2F-4F7C-B183-4D0DED007EA8}"/>
    <cellStyle name="40% - Accent5 7 10 2" xfId="25460" xr:uid="{24D5301F-091E-4430-A7A2-65855EC70E2A}"/>
    <cellStyle name="40% - Accent5 7 10 2 2" xfId="43924" xr:uid="{E527E126-7805-4BF9-8FF6-196662248597}"/>
    <cellStyle name="40% - Accent5 7 10 3" xfId="43923" xr:uid="{6637824F-A85F-49B1-AA7B-280CA078BED1}"/>
    <cellStyle name="40% - Accent5 7 11" xfId="15889" xr:uid="{8E2CD8EC-6744-47A3-89CF-3C53DD207E44}"/>
    <cellStyle name="40% - Accent5 7 11 2" xfId="43925" xr:uid="{8DB0B1CA-D3CF-4408-A46D-AF4F22DF09A9}"/>
    <cellStyle name="40% - Accent5 7 12" xfId="43922" xr:uid="{168532A0-34D3-427E-BA5C-6E65A94410A4}"/>
    <cellStyle name="40% - Accent5 7 2" xfId="1717" xr:uid="{FF92CE1A-D2F7-453B-979A-18C31C87E1E8}"/>
    <cellStyle name="40% - Accent5 7 2 10" xfId="15985" xr:uid="{AC0E88C3-59EB-4D8F-BF7C-48FF94B44597}"/>
    <cellStyle name="40% - Accent5 7 2 10 2" xfId="43927" xr:uid="{1CD27099-789E-4424-9EB5-353DD32D10E2}"/>
    <cellStyle name="40% - Accent5 7 2 11" xfId="43926" xr:uid="{78A8CA3E-F4CA-4394-8123-E7DF8707F7FA}"/>
    <cellStyle name="40% - Accent5 7 2 2" xfId="1909" xr:uid="{71985FE2-B034-497C-8A5F-EECCAAC32DB5}"/>
    <cellStyle name="40% - Accent5 7 2 2 10" xfId="43928" xr:uid="{0164A84E-45CB-4DC0-BD75-BF21400C06F0}"/>
    <cellStyle name="40% - Accent5 7 2 2 2" xfId="2278" xr:uid="{83BA893E-CE4A-439B-9C8A-9054307F4927}"/>
    <cellStyle name="40% - Accent5 7 2 2 2 2" xfId="3034" xr:uid="{0F8BA5D0-D13B-452D-8686-39A5337D2C27}"/>
    <cellStyle name="40% - Accent5 7 2 2 2 2 2" xfId="4578" xr:uid="{884DBECA-9B64-4BEA-8C55-E01B3A2845C1}"/>
    <cellStyle name="40% - Accent5 7 2 2 2 2 2 2" xfId="12413" xr:uid="{1A7F39EB-FF91-453F-A714-CDC70F65506D}"/>
    <cellStyle name="40% - Accent5 7 2 2 2 2 2 2 2" xfId="25309" xr:uid="{35529093-A168-49A8-AD37-CCFDDD90D523}"/>
    <cellStyle name="40% - Accent5 7 2 2 2 2 2 2 2 2" xfId="43933" xr:uid="{CBA8D80E-1FFC-4658-863B-B4D90FBFE206}"/>
    <cellStyle name="40% - Accent5 7 2 2 2 2 2 2 3" xfId="43932" xr:uid="{3B11253C-A3FE-49E4-8049-6996D2EE631E}"/>
    <cellStyle name="40% - Accent5 7 2 2 2 2 2 3" xfId="15610" xr:uid="{B0AAF117-09D1-45C1-B546-FA6ECBCBADF4}"/>
    <cellStyle name="40% - Accent5 7 2 2 2 2 2 3 2" xfId="28506" xr:uid="{A7F427AA-5087-4C40-909A-31CC8188E458}"/>
    <cellStyle name="40% - Accent5 7 2 2 2 2 2 3 2 2" xfId="43935" xr:uid="{59B02DF0-E442-46E1-8120-7F70D336BCE6}"/>
    <cellStyle name="40% - Accent5 7 2 2 2 2 2 3 3" xfId="43934" xr:uid="{B670472B-4FC2-4924-ABD7-DEFBA65A7C9C}"/>
    <cellStyle name="40% - Accent5 7 2 2 2 2 2 4" xfId="18934" xr:uid="{D638BE8B-8F8B-493C-BF70-3E0D76934432}"/>
    <cellStyle name="40% - Accent5 7 2 2 2 2 2 4 2" xfId="43936" xr:uid="{50C7A97D-4002-4BCE-9FC8-9AE2DBE886F3}"/>
    <cellStyle name="40% - Accent5 7 2 2 2 2 2 5" xfId="43931" xr:uid="{6CE158E8-6ACE-4B04-9133-9BA2B51D4556}"/>
    <cellStyle name="40% - Accent5 7 2 2 2 2 3" xfId="7684" xr:uid="{DB5434D2-BCF3-4920-B6AD-C1A8BEA5AF69}"/>
    <cellStyle name="40% - Accent5 7 2 2 2 2 3 2" xfId="20574" xr:uid="{45B2DAC1-DD48-445B-8F21-FB1E2C61A004}"/>
    <cellStyle name="40% - Accent5 7 2 2 2 2 3 2 2" xfId="43938" xr:uid="{D79ACD8A-C055-427B-9B48-258ACA8DE239}"/>
    <cellStyle name="40% - Accent5 7 2 2 2 2 3 3" xfId="43937" xr:uid="{6D5BC8DF-2CFE-43C4-9C2A-3E4DCE7B45ED}"/>
    <cellStyle name="40% - Accent5 7 2 2 2 2 4" xfId="9272" xr:uid="{D604E5B6-CE93-4FA6-8ABB-2880B634A1C5}"/>
    <cellStyle name="40% - Accent5 7 2 2 2 2 4 2" xfId="22164" xr:uid="{1DAC06EF-599E-4F8D-99B2-0506ADA257D0}"/>
    <cellStyle name="40% - Accent5 7 2 2 2 2 4 2 2" xfId="43940" xr:uid="{2936DAD9-83CE-4B6E-BC75-C61CC9441305}"/>
    <cellStyle name="40% - Accent5 7 2 2 2 2 4 3" xfId="43939" xr:uid="{B1DF2DA8-D76C-45D5-8CCB-F939FDC002D2}"/>
    <cellStyle name="40% - Accent5 7 2 2 2 2 5" xfId="10849" xr:uid="{5E068C34-CE01-478F-ACB8-793FA9D65CCD}"/>
    <cellStyle name="40% - Accent5 7 2 2 2 2 5 2" xfId="23744" xr:uid="{D1D96851-8B38-4491-930C-19C229581DE7}"/>
    <cellStyle name="40% - Accent5 7 2 2 2 2 5 2 2" xfId="43942" xr:uid="{E76AD93B-073B-4B5E-A736-3756759C1073}"/>
    <cellStyle name="40% - Accent5 7 2 2 2 2 5 3" xfId="43941" xr:uid="{E97C2E4F-8356-48D6-9C9C-C82683E484EA}"/>
    <cellStyle name="40% - Accent5 7 2 2 2 2 6" xfId="14045" xr:uid="{B532E414-2694-46F7-A2D4-95B925CFD072}"/>
    <cellStyle name="40% - Accent5 7 2 2 2 2 6 2" xfId="26941" xr:uid="{B04EC0C2-1D85-4A04-9C07-D95E33B60FFA}"/>
    <cellStyle name="40% - Accent5 7 2 2 2 2 6 2 2" xfId="43944" xr:uid="{4CEED55C-316B-412F-B1C7-09D4150B0A83}"/>
    <cellStyle name="40% - Accent5 7 2 2 2 2 6 3" xfId="43943" xr:uid="{BC0F5B04-6454-490A-A4FE-41B2C3368F0B}"/>
    <cellStyle name="40% - Accent5 7 2 2 2 2 7" xfId="17369" xr:uid="{1BE67F5C-7098-462F-B3F6-B39F00251F07}"/>
    <cellStyle name="40% - Accent5 7 2 2 2 2 7 2" xfId="43945" xr:uid="{405F122F-9ADC-4AED-A287-F05B9B417530}"/>
    <cellStyle name="40% - Accent5 7 2 2 2 2 8" xfId="43930" xr:uid="{1E466BA9-02B6-4580-9E2F-30BFA214729E}"/>
    <cellStyle name="40% - Accent5 7 2 2 2 3" xfId="3804" xr:uid="{526F9796-FB8D-429C-B0FE-851207581479}"/>
    <cellStyle name="40% - Accent5 7 2 2 2 3 2" xfId="11631" xr:uid="{FDBDAB7B-9A3E-48F5-8954-5CE979A7EC9B}"/>
    <cellStyle name="40% - Accent5 7 2 2 2 3 2 2" xfId="24526" xr:uid="{8745D5E9-CC79-4980-8068-3DACB0FF49AB}"/>
    <cellStyle name="40% - Accent5 7 2 2 2 3 2 2 2" xfId="43948" xr:uid="{C585B4FA-17CA-421E-A9A2-5AED7522D964}"/>
    <cellStyle name="40% - Accent5 7 2 2 2 3 2 3" xfId="43947" xr:uid="{F67C54E6-A2DE-430B-968C-2AD04EC88C3C}"/>
    <cellStyle name="40% - Accent5 7 2 2 2 3 3" xfId="14827" xr:uid="{1275A811-CBA2-49B6-AF89-F98579252CB8}"/>
    <cellStyle name="40% - Accent5 7 2 2 2 3 3 2" xfId="27723" xr:uid="{C80F38B1-0A49-42B4-B757-64EFAF3AAB43}"/>
    <cellStyle name="40% - Accent5 7 2 2 2 3 3 2 2" xfId="43950" xr:uid="{30B8C853-0C3D-44F7-A937-CDB2470671AC}"/>
    <cellStyle name="40% - Accent5 7 2 2 2 3 3 3" xfId="43949" xr:uid="{2C376444-6DF8-457A-A670-0F2C71DDEA52}"/>
    <cellStyle name="40% - Accent5 7 2 2 2 3 4" xfId="18151" xr:uid="{0BA56ECE-1F40-40F2-BA56-AEE5BE272DA2}"/>
    <cellStyle name="40% - Accent5 7 2 2 2 3 4 2" xfId="43951" xr:uid="{C0F91149-15BE-4B34-B1D9-2C53FC1A3D16}"/>
    <cellStyle name="40% - Accent5 7 2 2 2 3 5" xfId="43946" xr:uid="{1A067C18-ACA5-44E7-AF85-D93397C4693B}"/>
    <cellStyle name="40% - Accent5 7 2 2 2 4" xfId="6757" xr:uid="{4A862A73-E49E-4423-86AB-61CF31B56B64}"/>
    <cellStyle name="40% - Accent5 7 2 2 2 4 2" xfId="19644" xr:uid="{A3313F86-7F9C-4031-9A6A-80EF04DF96E3}"/>
    <cellStyle name="40% - Accent5 7 2 2 2 4 2 2" xfId="43953" xr:uid="{59900A21-93B7-4D25-82A0-AC90765E3C5B}"/>
    <cellStyle name="40% - Accent5 7 2 2 2 4 3" xfId="43952" xr:uid="{1C952B10-BD60-4CEC-A100-5C419B2908A2}"/>
    <cellStyle name="40% - Accent5 7 2 2 2 5" xfId="8342" xr:uid="{5A930086-74C0-4DDE-BF04-1CB9EB6517F1}"/>
    <cellStyle name="40% - Accent5 7 2 2 2 5 2" xfId="21234" xr:uid="{46FD474F-9CDD-4F09-BE0C-542A4D567D52}"/>
    <cellStyle name="40% - Accent5 7 2 2 2 5 2 2" xfId="43955" xr:uid="{198A1F21-E083-4885-B615-69465EE510CC}"/>
    <cellStyle name="40% - Accent5 7 2 2 2 5 3" xfId="43954" xr:uid="{257D84BA-92AF-4005-9C4E-8515143C921F}"/>
    <cellStyle name="40% - Accent5 7 2 2 2 6" xfId="10066" xr:uid="{D0E2279C-CF70-42EA-BF72-4DE42042D489}"/>
    <cellStyle name="40% - Accent5 7 2 2 2 6 2" xfId="22961" xr:uid="{689DA430-2420-4433-8EEE-3D89C07104D2}"/>
    <cellStyle name="40% - Accent5 7 2 2 2 6 2 2" xfId="43957" xr:uid="{3C0F1F23-31DC-42EC-B549-F3E81A4DA15E}"/>
    <cellStyle name="40% - Accent5 7 2 2 2 6 3" xfId="43956" xr:uid="{1C9F9AD8-B898-4533-A9B9-D55BF5E9CA73}"/>
    <cellStyle name="40% - Accent5 7 2 2 2 7" xfId="13262" xr:uid="{9E477B6B-19CA-49D8-80EA-75D9AA18DA49}"/>
    <cellStyle name="40% - Accent5 7 2 2 2 7 2" xfId="26158" xr:uid="{D9923F5F-8FD1-42F3-9016-E74F099B5860}"/>
    <cellStyle name="40% - Accent5 7 2 2 2 7 2 2" xfId="43959" xr:uid="{E3DBEAD4-1167-4425-92F0-2CF3F970AA57}"/>
    <cellStyle name="40% - Accent5 7 2 2 2 7 3" xfId="43958" xr:uid="{FB6BB530-04A8-4F22-9F7C-E10D08836348}"/>
    <cellStyle name="40% - Accent5 7 2 2 2 8" xfId="16586" xr:uid="{5F1486A1-E754-40E8-855B-811C12CC0826}"/>
    <cellStyle name="40% - Accent5 7 2 2 2 8 2" xfId="43960" xr:uid="{E8C6EC51-6A98-4C5A-9245-9057583A4F22}"/>
    <cellStyle name="40% - Accent5 7 2 2 2 9" xfId="43929" xr:uid="{8230595B-431D-4967-A567-F74CFFEB57B7}"/>
    <cellStyle name="40% - Accent5 7 2 2 3" xfId="2655" xr:uid="{9023FECD-324A-4781-99E7-CF8A71ADFFF4}"/>
    <cellStyle name="40% - Accent5 7 2 2 3 2" xfId="4190" xr:uid="{45CF91B7-DA7E-4BCA-9BFE-D071437EF089}"/>
    <cellStyle name="40% - Accent5 7 2 2 3 2 2" xfId="12022" xr:uid="{EA52275B-F511-44FF-830B-E8786DF2CF27}"/>
    <cellStyle name="40% - Accent5 7 2 2 3 2 2 2" xfId="24918" xr:uid="{2B0C7948-0FB6-40F6-B2B4-9EC2ED9874EF}"/>
    <cellStyle name="40% - Accent5 7 2 2 3 2 2 2 2" xfId="43964" xr:uid="{3D85A7A6-8B9D-42EB-8084-1116E035CDDD}"/>
    <cellStyle name="40% - Accent5 7 2 2 3 2 2 3" xfId="43963" xr:uid="{BC9F1AD2-A64E-44B6-B868-360B469C15A7}"/>
    <cellStyle name="40% - Accent5 7 2 2 3 2 3" xfId="15219" xr:uid="{6B489594-8A5A-47C3-A325-1C0305AD9445}"/>
    <cellStyle name="40% - Accent5 7 2 2 3 2 3 2" xfId="28115" xr:uid="{A63A6D64-32B3-4A39-8F87-58B7295F5221}"/>
    <cellStyle name="40% - Accent5 7 2 2 3 2 3 2 2" xfId="43966" xr:uid="{C0A1C415-3235-4592-B6D7-CB7668AAD2B2}"/>
    <cellStyle name="40% - Accent5 7 2 2 3 2 3 3" xfId="43965" xr:uid="{C10C6F91-BDE6-4811-92ED-D01432CB0D01}"/>
    <cellStyle name="40% - Accent5 7 2 2 3 2 4" xfId="18543" xr:uid="{FFAD5D94-052A-4264-9EA6-04609EC2822C}"/>
    <cellStyle name="40% - Accent5 7 2 2 3 2 4 2" xfId="43967" xr:uid="{347CAC3B-766F-4B12-8B17-DC9B1AC725AB}"/>
    <cellStyle name="40% - Accent5 7 2 2 3 2 5" xfId="43962" xr:uid="{65FC1F2A-F008-42AF-B547-D10BE3C11026}"/>
    <cellStyle name="40% - Accent5 7 2 2 3 3" xfId="6867" xr:uid="{4DC2A497-A0D1-4865-A225-BB4B422FC24C}"/>
    <cellStyle name="40% - Accent5 7 2 2 3 3 2" xfId="19754" xr:uid="{CF1A16F1-53EC-479D-90BF-E60ED5DDA92C}"/>
    <cellStyle name="40% - Accent5 7 2 2 3 3 2 2" xfId="43969" xr:uid="{3728CC3F-1B72-472A-860B-934F568A0342}"/>
    <cellStyle name="40% - Accent5 7 2 2 3 3 3" xfId="43968" xr:uid="{17549246-F3C0-4446-B4BB-E0E99605E1D8}"/>
    <cellStyle name="40% - Accent5 7 2 2 3 4" xfId="8452" xr:uid="{BFDA2528-DF27-4C50-82A0-2F8426E061A7}"/>
    <cellStyle name="40% - Accent5 7 2 2 3 4 2" xfId="21344" xr:uid="{2B9949DF-7D05-4735-8FDF-1FC48BD815E6}"/>
    <cellStyle name="40% - Accent5 7 2 2 3 4 2 2" xfId="43971" xr:uid="{9F0E9892-C36C-4C35-BE3C-7BFCCB55C30E}"/>
    <cellStyle name="40% - Accent5 7 2 2 3 4 3" xfId="43970" xr:uid="{1FEB50F6-6137-453D-BD16-5D78394D10DA}"/>
    <cellStyle name="40% - Accent5 7 2 2 3 5" xfId="10458" xr:uid="{FB110E84-7D5B-425D-B3D3-6E7043F02651}"/>
    <cellStyle name="40% - Accent5 7 2 2 3 5 2" xfId="23353" xr:uid="{9C2B455E-DC91-4B95-8547-CC281A732563}"/>
    <cellStyle name="40% - Accent5 7 2 2 3 5 2 2" xfId="43973" xr:uid="{50690FC6-368F-4580-AF1E-CEF55B8C4063}"/>
    <cellStyle name="40% - Accent5 7 2 2 3 5 3" xfId="43972" xr:uid="{F3EF2C83-0F4C-49A6-B9FF-AD0C25DCC825}"/>
    <cellStyle name="40% - Accent5 7 2 2 3 6" xfId="13654" xr:uid="{28786FD6-93BB-4B2C-A452-7A37686C3C7C}"/>
    <cellStyle name="40% - Accent5 7 2 2 3 6 2" xfId="26550" xr:uid="{BBA7EF58-0309-46FD-BD7F-D242D30554A0}"/>
    <cellStyle name="40% - Accent5 7 2 2 3 6 2 2" xfId="43975" xr:uid="{EF6F4FC4-BCE8-483D-AC77-EC4D6BBE8F6E}"/>
    <cellStyle name="40% - Accent5 7 2 2 3 6 3" xfId="43974" xr:uid="{B8213432-F8DD-4737-AAEA-88FFCEB0CD6D}"/>
    <cellStyle name="40% - Accent5 7 2 2 3 7" xfId="16978" xr:uid="{BAB8E2C7-F7AE-47DF-9681-EA91F99FE4A6}"/>
    <cellStyle name="40% - Accent5 7 2 2 3 7 2" xfId="43976" xr:uid="{B2FCB062-DAAA-4B97-92F8-1E806BAAB910}"/>
    <cellStyle name="40% - Accent5 7 2 2 3 8" xfId="43961" xr:uid="{6555C3A2-4F0F-4AA3-9E76-E6A4EC63C088}"/>
    <cellStyle name="40% - Accent5 7 2 2 4" xfId="3418" xr:uid="{FCFD9378-A987-497F-83CB-D91E73BDB201}"/>
    <cellStyle name="40% - Accent5 7 2 2 4 2" xfId="11240" xr:uid="{DE3A3811-4F1E-46D5-87F9-802557346EBE}"/>
    <cellStyle name="40% - Accent5 7 2 2 4 2 2" xfId="24135" xr:uid="{72DD24CC-0190-4B67-927C-6F1E68E4B59A}"/>
    <cellStyle name="40% - Accent5 7 2 2 4 2 2 2" xfId="43979" xr:uid="{A068DA29-C60D-4D3F-9EF2-01E4657FDB8D}"/>
    <cellStyle name="40% - Accent5 7 2 2 4 2 3" xfId="43978" xr:uid="{9324B881-A40B-406B-A03A-0F017354CE56}"/>
    <cellStyle name="40% - Accent5 7 2 2 4 3" xfId="14436" xr:uid="{F8C8B2E1-628E-41A6-88F4-E78C4E8195E3}"/>
    <cellStyle name="40% - Accent5 7 2 2 4 3 2" xfId="27332" xr:uid="{7E39C208-29D5-4C68-8D20-D93306225A3B}"/>
    <cellStyle name="40% - Accent5 7 2 2 4 3 2 2" xfId="43981" xr:uid="{D376D691-248C-4608-B60B-729E781F2136}"/>
    <cellStyle name="40% - Accent5 7 2 2 4 3 3" xfId="43980" xr:uid="{A2CDC136-F758-45DC-83B8-E5698B3B6352}"/>
    <cellStyle name="40% - Accent5 7 2 2 4 4" xfId="17760" xr:uid="{2315827E-05AA-427D-878D-CCAD2B05ED99}"/>
    <cellStyle name="40% - Accent5 7 2 2 4 4 2" xfId="43982" xr:uid="{301B01E3-CC76-4BFA-A601-7A625E425BF8}"/>
    <cellStyle name="40% - Accent5 7 2 2 4 5" xfId="43977" xr:uid="{8FD07B7E-3DA3-402F-BC01-253B9FBA8893}"/>
    <cellStyle name="40% - Accent5 7 2 2 5" xfId="6849" xr:uid="{983CCFD2-A331-473B-AF26-55F798A23F1E}"/>
    <cellStyle name="40% - Accent5 7 2 2 5 2" xfId="19736" xr:uid="{0649D91A-296C-4D05-9ED0-213991595920}"/>
    <cellStyle name="40% - Accent5 7 2 2 5 2 2" xfId="43984" xr:uid="{8C140114-0E75-43B9-8256-12A635DA0388}"/>
    <cellStyle name="40% - Accent5 7 2 2 5 3" xfId="43983" xr:uid="{9CDDC6DB-483B-4C5B-867D-0DD0B9CE6ADD}"/>
    <cellStyle name="40% - Accent5 7 2 2 6" xfId="8434" xr:uid="{3565AE64-D127-486A-9374-600F92B46556}"/>
    <cellStyle name="40% - Accent5 7 2 2 6 2" xfId="21326" xr:uid="{E9DD66A9-DBA1-415D-A6C0-68989B8E73AD}"/>
    <cellStyle name="40% - Accent5 7 2 2 6 2 2" xfId="43986" xr:uid="{015C5B17-3DD9-4C3E-BCE9-11739F5EE184}"/>
    <cellStyle name="40% - Accent5 7 2 2 6 3" xfId="43985" xr:uid="{C6DB248C-A938-41C1-A35B-DB6F1A5C7A1B}"/>
    <cellStyle name="40% - Accent5 7 2 2 7" xfId="9675" xr:uid="{0A612771-F10B-4300-B64C-77361C1AD632}"/>
    <cellStyle name="40% - Accent5 7 2 2 7 2" xfId="22570" xr:uid="{F61A66BD-890C-4B41-864F-99370F933CFB}"/>
    <cellStyle name="40% - Accent5 7 2 2 7 2 2" xfId="43988" xr:uid="{82FD5BD2-A385-4654-A17B-7E7E9E0F5DBE}"/>
    <cellStyle name="40% - Accent5 7 2 2 7 3" xfId="43987" xr:uid="{67E8D8AE-BD8A-4042-B69E-BD8433F9093B}"/>
    <cellStyle name="40% - Accent5 7 2 2 8" xfId="12871" xr:uid="{F436E66C-FF94-49B8-84B9-A738CF4A18B7}"/>
    <cellStyle name="40% - Accent5 7 2 2 8 2" xfId="25767" xr:uid="{8656C031-ADCD-4BCF-BBF9-C9FB2EEAD2D3}"/>
    <cellStyle name="40% - Accent5 7 2 2 8 2 2" xfId="43990" xr:uid="{918FA177-5960-449A-B2BE-5FA07577C442}"/>
    <cellStyle name="40% - Accent5 7 2 2 8 3" xfId="43989" xr:uid="{B1AF1D1C-B30C-4830-975B-15538157AA39}"/>
    <cellStyle name="40% - Accent5 7 2 2 9" xfId="16195" xr:uid="{C0C01801-7441-4B42-927A-D5C067B28B38}"/>
    <cellStyle name="40% - Accent5 7 2 2 9 2" xfId="43991" xr:uid="{8D4DAC87-7989-4938-B264-4DD535DB21DC}"/>
    <cellStyle name="40% - Accent5 7 2 3" xfId="2077" xr:uid="{529F0990-9E0B-49AD-8817-D372F5E15C2B}"/>
    <cellStyle name="40% - Accent5 7 2 3 2" xfId="2831" xr:uid="{C586FE5D-9400-4A9A-9D54-863780E82645}"/>
    <cellStyle name="40% - Accent5 7 2 3 2 2" xfId="4369" xr:uid="{1A6B551B-84BA-4DFC-95A3-FFC94B9E9112}"/>
    <cellStyle name="40% - Accent5 7 2 3 2 2 2" xfId="12203" xr:uid="{DF4CBA38-07F1-411F-B904-37DA51D2014E}"/>
    <cellStyle name="40% - Accent5 7 2 3 2 2 2 2" xfId="25099" xr:uid="{17CA9351-7B04-49DE-8BBD-2F5FF0ABE51F}"/>
    <cellStyle name="40% - Accent5 7 2 3 2 2 2 2 2" xfId="43996" xr:uid="{DEA3A955-E081-4F9A-A139-9220762A331D}"/>
    <cellStyle name="40% - Accent5 7 2 3 2 2 2 3" xfId="43995" xr:uid="{A1F43089-6678-41FB-9F30-C6632A726353}"/>
    <cellStyle name="40% - Accent5 7 2 3 2 2 3" xfId="15400" xr:uid="{81500269-8679-492E-BC2C-E407D7CD410A}"/>
    <cellStyle name="40% - Accent5 7 2 3 2 2 3 2" xfId="28296" xr:uid="{995C4440-8DC0-4312-B1C5-92815E3DC425}"/>
    <cellStyle name="40% - Accent5 7 2 3 2 2 3 2 2" xfId="43998" xr:uid="{96A4F898-F910-4DDA-A0AA-6CE87C5DB6C6}"/>
    <cellStyle name="40% - Accent5 7 2 3 2 2 3 3" xfId="43997" xr:uid="{550B7B20-E2AA-4579-AE3F-5B33B09B0847}"/>
    <cellStyle name="40% - Accent5 7 2 3 2 2 4" xfId="18724" xr:uid="{A5335BEF-5B72-408F-94A3-2B7627206DA0}"/>
    <cellStyle name="40% - Accent5 7 2 3 2 2 4 2" xfId="43999" xr:uid="{F8425B80-6456-466D-AAB2-75BA7D841015}"/>
    <cellStyle name="40% - Accent5 7 2 3 2 2 5" xfId="43994" xr:uid="{639D2DC0-FC92-4117-BA74-746EB71FE707}"/>
    <cellStyle name="40% - Accent5 7 2 3 2 3" xfId="7474" xr:uid="{3D8FEF47-D4B9-4EBE-BB55-B928DEF83A90}"/>
    <cellStyle name="40% - Accent5 7 2 3 2 3 2" xfId="20364" xr:uid="{BA689A2F-3BA2-44C2-B308-8EFC27364DD1}"/>
    <cellStyle name="40% - Accent5 7 2 3 2 3 2 2" xfId="44001" xr:uid="{98A7142E-143D-4197-9F8C-8CA0A85D0303}"/>
    <cellStyle name="40% - Accent5 7 2 3 2 3 3" xfId="44000" xr:uid="{B806A19E-AAA8-4D01-AEC8-CCD8485D466B}"/>
    <cellStyle name="40% - Accent5 7 2 3 2 4" xfId="9062" xr:uid="{6C135413-62E6-4FDA-9D8F-E4DF5CBEF432}"/>
    <cellStyle name="40% - Accent5 7 2 3 2 4 2" xfId="21954" xr:uid="{07E8AF5E-2496-4104-85F4-6D79DFBF294D}"/>
    <cellStyle name="40% - Accent5 7 2 3 2 4 2 2" xfId="44003" xr:uid="{A784D7D2-A7B5-486F-B2AD-A094C6B16557}"/>
    <cellStyle name="40% - Accent5 7 2 3 2 4 3" xfId="44002" xr:uid="{BF0D24C2-4DD5-459B-8D4C-A0F88449051F}"/>
    <cellStyle name="40% - Accent5 7 2 3 2 5" xfId="10639" xr:uid="{4AEE5DE2-71F0-48BD-BCC9-16C672756E23}"/>
    <cellStyle name="40% - Accent5 7 2 3 2 5 2" xfId="23534" xr:uid="{D0DC563A-8737-4FF5-9777-DAB0EAD5D77F}"/>
    <cellStyle name="40% - Accent5 7 2 3 2 5 2 2" xfId="44005" xr:uid="{D03472FB-7AC2-46F1-A5D6-5B5999C6A31D}"/>
    <cellStyle name="40% - Accent5 7 2 3 2 5 3" xfId="44004" xr:uid="{567800C4-13D8-44D5-92D3-21EDF7508E5A}"/>
    <cellStyle name="40% - Accent5 7 2 3 2 6" xfId="13835" xr:uid="{B0C8D3A9-8A9C-4AF5-A6FF-B76BBD62A100}"/>
    <cellStyle name="40% - Accent5 7 2 3 2 6 2" xfId="26731" xr:uid="{F41F0936-89D4-4A6A-8414-FF9A7288CB9C}"/>
    <cellStyle name="40% - Accent5 7 2 3 2 6 2 2" xfId="44007" xr:uid="{8DFE4EE3-70BF-4DA1-9480-0C08827B1576}"/>
    <cellStyle name="40% - Accent5 7 2 3 2 6 3" xfId="44006" xr:uid="{55502CA4-DB1C-4CB5-B7D8-C82C5FE54666}"/>
    <cellStyle name="40% - Accent5 7 2 3 2 7" xfId="17159" xr:uid="{E37C5ECF-EC2A-4948-A29B-ED25BEAB007F}"/>
    <cellStyle name="40% - Accent5 7 2 3 2 7 2" xfId="44008" xr:uid="{3CB5055C-6395-423A-8425-780407058C55}"/>
    <cellStyle name="40% - Accent5 7 2 3 2 8" xfId="43993" xr:uid="{69C4309A-B579-4C2A-846E-B7EE7155CADD}"/>
    <cellStyle name="40% - Accent5 7 2 3 3" xfId="3596" xr:uid="{8CD3F711-8B0F-4C0B-8961-299107E9DDB1}"/>
    <cellStyle name="40% - Accent5 7 2 3 3 2" xfId="11421" xr:uid="{E1545B25-5C94-4456-A69F-7F83A02509EF}"/>
    <cellStyle name="40% - Accent5 7 2 3 3 2 2" xfId="24316" xr:uid="{56C63AB1-121F-4E09-9603-0A379FD3F660}"/>
    <cellStyle name="40% - Accent5 7 2 3 3 2 2 2" xfId="44011" xr:uid="{B4301255-5496-4EC3-AE59-D1273CF803A4}"/>
    <cellStyle name="40% - Accent5 7 2 3 3 2 3" xfId="44010" xr:uid="{AFD6608D-E4A4-4474-B59C-3233D2C75C30}"/>
    <cellStyle name="40% - Accent5 7 2 3 3 3" xfId="14617" xr:uid="{F1DA8FAF-E126-40D7-A555-31BB2D947C69}"/>
    <cellStyle name="40% - Accent5 7 2 3 3 3 2" xfId="27513" xr:uid="{40D94E9F-3FF0-4520-A822-CE6D36AD4484}"/>
    <cellStyle name="40% - Accent5 7 2 3 3 3 2 2" xfId="44013" xr:uid="{ABE4AB8B-91C4-4DA4-BBD0-150E4F06444E}"/>
    <cellStyle name="40% - Accent5 7 2 3 3 3 3" xfId="44012" xr:uid="{888E3C69-C511-48F4-9AF0-C03CE05396B4}"/>
    <cellStyle name="40% - Accent5 7 2 3 3 4" xfId="17941" xr:uid="{47FE77F9-EFD0-4CE5-8AED-1E66E1DD4517}"/>
    <cellStyle name="40% - Accent5 7 2 3 3 4 2" xfId="44014" xr:uid="{21DCA711-0C58-4ABA-8F35-87AFD1360CA5}"/>
    <cellStyle name="40% - Accent5 7 2 3 3 5" xfId="44009" xr:uid="{00F76481-09B7-466E-8176-762D5041BA3D}"/>
    <cellStyle name="40% - Accent5 7 2 3 4" xfId="7437" xr:uid="{D7240DEE-1B22-4DD3-8E9A-9F4DBA85E7BD}"/>
    <cellStyle name="40% - Accent5 7 2 3 4 2" xfId="20327" xr:uid="{30CB5868-60B1-4422-B361-AE8B791AEF17}"/>
    <cellStyle name="40% - Accent5 7 2 3 4 2 2" xfId="44016" xr:uid="{2511F509-E018-4C38-B937-B1E61DA7C43D}"/>
    <cellStyle name="40% - Accent5 7 2 3 4 3" xfId="44015" xr:uid="{33097859-7B6A-4914-9D78-958B5B983B13}"/>
    <cellStyle name="40% - Accent5 7 2 3 5" xfId="9025" xr:uid="{9E891437-065C-4E4A-9E76-D4139832DD26}"/>
    <cellStyle name="40% - Accent5 7 2 3 5 2" xfId="21917" xr:uid="{8953B55A-FA48-4BA8-AB50-5696B00E6E6C}"/>
    <cellStyle name="40% - Accent5 7 2 3 5 2 2" xfId="44018" xr:uid="{963A59F4-1C95-4620-81CD-A6EF509E6393}"/>
    <cellStyle name="40% - Accent5 7 2 3 5 3" xfId="44017" xr:uid="{F7CECACC-89D2-45EE-B1CF-C7C28ECDB0DB}"/>
    <cellStyle name="40% - Accent5 7 2 3 6" xfId="9856" xr:uid="{E4387604-98C6-4189-B8D2-F15A85A33420}"/>
    <cellStyle name="40% - Accent5 7 2 3 6 2" xfId="22751" xr:uid="{8A3BEB16-831F-4FCD-AAAE-0EA282C3FB22}"/>
    <cellStyle name="40% - Accent5 7 2 3 6 2 2" xfId="44020" xr:uid="{7E71D895-2E60-4F01-9065-E44AF5882337}"/>
    <cellStyle name="40% - Accent5 7 2 3 6 3" xfId="44019" xr:uid="{63374455-EF48-4DD4-9689-2EA6FD4B8527}"/>
    <cellStyle name="40% - Accent5 7 2 3 7" xfId="13052" xr:uid="{8A891E26-44B2-410E-82F4-8BF3463241CB}"/>
    <cellStyle name="40% - Accent5 7 2 3 7 2" xfId="25948" xr:uid="{462E40A1-3818-4B1A-9E6C-3C34B6061723}"/>
    <cellStyle name="40% - Accent5 7 2 3 7 2 2" xfId="44022" xr:uid="{2B77871E-A5FE-4E6C-A108-6449F9550D42}"/>
    <cellStyle name="40% - Accent5 7 2 3 7 3" xfId="44021" xr:uid="{3CFFA831-96F7-4E8F-A9E0-3F9C5086B459}"/>
    <cellStyle name="40% - Accent5 7 2 3 8" xfId="16376" xr:uid="{D2277655-2DE8-48B8-80C0-F402145B95C7}"/>
    <cellStyle name="40% - Accent5 7 2 3 8 2" xfId="44023" xr:uid="{EA71B830-7879-41BD-A13D-C53077A48407}"/>
    <cellStyle name="40% - Accent5 7 2 3 9" xfId="43992" xr:uid="{8A94A27D-84F9-4B31-9FDE-2853CF374728}"/>
    <cellStyle name="40% - Accent5 7 2 4" xfId="2451" xr:uid="{7BF1C2F2-500E-43A1-B147-1525460F7818}"/>
    <cellStyle name="40% - Accent5 7 2 4 2" xfId="3983" xr:uid="{59714061-2FE8-4CD3-9CFE-97204A76AF5C}"/>
    <cellStyle name="40% - Accent5 7 2 4 2 2" xfId="11812" xr:uid="{F21C3963-E436-4EF8-A177-B2B996206235}"/>
    <cellStyle name="40% - Accent5 7 2 4 2 2 2" xfId="24708" xr:uid="{26A8FFC1-312C-4BA6-A6C6-F93DFCA612CF}"/>
    <cellStyle name="40% - Accent5 7 2 4 2 2 2 2" xfId="44027" xr:uid="{068D9DD2-CD6A-4329-B880-A5A8FFABE214}"/>
    <cellStyle name="40% - Accent5 7 2 4 2 2 3" xfId="44026" xr:uid="{343FC530-884A-43E0-A22C-0485A9072C54}"/>
    <cellStyle name="40% - Accent5 7 2 4 2 3" xfId="15009" xr:uid="{DB6E6B04-03AC-4DA6-80DA-54DE2B4D8C6B}"/>
    <cellStyle name="40% - Accent5 7 2 4 2 3 2" xfId="27905" xr:uid="{D24C1766-837E-4573-80CC-B2A41CB79415}"/>
    <cellStyle name="40% - Accent5 7 2 4 2 3 2 2" xfId="44029" xr:uid="{6AAECC47-EE4C-4B42-A132-9D6ACDB3FF11}"/>
    <cellStyle name="40% - Accent5 7 2 4 2 3 3" xfId="44028" xr:uid="{A4274511-8C5F-4B1A-AB6C-1CAEA8D8C2A3}"/>
    <cellStyle name="40% - Accent5 7 2 4 2 4" xfId="18333" xr:uid="{09D1EC8C-A065-4EFF-94CA-79B0DBAC33F7}"/>
    <cellStyle name="40% - Accent5 7 2 4 2 4 2" xfId="44030" xr:uid="{644B3C36-DBE7-496C-BDF3-D30168C73AA5}"/>
    <cellStyle name="40% - Accent5 7 2 4 2 5" xfId="44025" xr:uid="{766E9341-AC44-45B9-A0E7-97E8515DDF80}"/>
    <cellStyle name="40% - Accent5 7 2 4 3" xfId="7203" xr:uid="{69E38D2F-7B3A-4E82-B285-44A64D3855C6}"/>
    <cellStyle name="40% - Accent5 7 2 4 3 2" xfId="20091" xr:uid="{69DB011D-4C06-4841-8EF5-1ED9CDA21B70}"/>
    <cellStyle name="40% - Accent5 7 2 4 3 2 2" xfId="44032" xr:uid="{0A983049-21A7-4D88-82AC-C87AF3FC1661}"/>
    <cellStyle name="40% - Accent5 7 2 4 3 3" xfId="44031" xr:uid="{C900F1F9-DCCF-4BA7-A63D-C2565E0A881E}"/>
    <cellStyle name="40% - Accent5 7 2 4 4" xfId="8789" xr:uid="{B9591F20-DF0A-48C3-9F86-144CF0967E0D}"/>
    <cellStyle name="40% - Accent5 7 2 4 4 2" xfId="21681" xr:uid="{15704E31-B9DD-4D83-9D90-11595CBEA6C4}"/>
    <cellStyle name="40% - Accent5 7 2 4 4 2 2" xfId="44034" xr:uid="{7EC268A7-A0A0-456E-9CE6-91C9C2CCB708}"/>
    <cellStyle name="40% - Accent5 7 2 4 4 3" xfId="44033" xr:uid="{3D43E2BF-3AB4-46C7-A568-ABF7FB4E63CB}"/>
    <cellStyle name="40% - Accent5 7 2 4 5" xfId="10248" xr:uid="{1309318D-2128-414A-B1E4-ADA1B4DDBB31}"/>
    <cellStyle name="40% - Accent5 7 2 4 5 2" xfId="23143" xr:uid="{71059F43-EE6B-4E63-8CE1-A670C85DDFDC}"/>
    <cellStyle name="40% - Accent5 7 2 4 5 2 2" xfId="44036" xr:uid="{622B4C17-82B4-4A3E-A806-50FD2C635082}"/>
    <cellStyle name="40% - Accent5 7 2 4 5 3" xfId="44035" xr:uid="{A9EEF96D-B672-41D5-98FD-43FE77990D3C}"/>
    <cellStyle name="40% - Accent5 7 2 4 6" xfId="13444" xr:uid="{1A76396A-ADCC-4542-8946-6A320430CA98}"/>
    <cellStyle name="40% - Accent5 7 2 4 6 2" xfId="26340" xr:uid="{599A0E1C-C072-4E72-90CB-744696497502}"/>
    <cellStyle name="40% - Accent5 7 2 4 6 2 2" xfId="44038" xr:uid="{D64FB1E1-2BF6-4B34-8C77-ECC2A05394AB}"/>
    <cellStyle name="40% - Accent5 7 2 4 6 3" xfId="44037" xr:uid="{844474E7-D7F4-4816-9C64-C88359F128B8}"/>
    <cellStyle name="40% - Accent5 7 2 4 7" xfId="16768" xr:uid="{89B31614-C53B-4270-AA6D-70D74D1A5BE2}"/>
    <cellStyle name="40% - Accent5 7 2 4 7 2" xfId="44039" xr:uid="{7B7F242F-868B-4CC2-8665-EE5C76CEF802}"/>
    <cellStyle name="40% - Accent5 7 2 4 8" xfId="44024" xr:uid="{B47290D9-D068-47A5-B9D8-8EA39A71BC1F}"/>
    <cellStyle name="40% - Accent5 7 2 5" xfId="3214" xr:uid="{86BCE9CD-4721-4801-9C94-43C6896AE71A}"/>
    <cellStyle name="40% - Accent5 7 2 5 2" xfId="11031" xr:uid="{7B3FB367-5EE8-4F70-B6A9-120592924826}"/>
    <cellStyle name="40% - Accent5 7 2 5 2 2" xfId="23926" xr:uid="{BB23E607-882F-48C8-866D-2AA769122418}"/>
    <cellStyle name="40% - Accent5 7 2 5 2 2 2" xfId="44042" xr:uid="{9592DC04-3F5E-4E44-9926-9F88CCD302E5}"/>
    <cellStyle name="40% - Accent5 7 2 5 2 3" xfId="44041" xr:uid="{3745989D-24DB-4841-8599-50DC88FA6091}"/>
    <cellStyle name="40% - Accent5 7 2 5 3" xfId="14227" xr:uid="{87EA05CF-3A91-4EB5-89BF-92AC04B2CBC8}"/>
    <cellStyle name="40% - Accent5 7 2 5 3 2" xfId="27123" xr:uid="{2ACD40AE-CFC3-4BE7-B270-2A2D58DFA539}"/>
    <cellStyle name="40% - Accent5 7 2 5 3 2 2" xfId="44044" xr:uid="{374C9E27-65CF-4E15-9D0E-E9BD0D96BBDE}"/>
    <cellStyle name="40% - Accent5 7 2 5 3 3" xfId="44043" xr:uid="{4653ECA8-6687-477C-AA92-B258ECFFEE7E}"/>
    <cellStyle name="40% - Accent5 7 2 5 4" xfId="17551" xr:uid="{5B4C8037-D51A-42C7-99FA-DD7FEE2C863E}"/>
    <cellStyle name="40% - Accent5 7 2 5 4 2" xfId="44045" xr:uid="{DE5A72C9-91AF-4852-A16D-98D4A6979F6B}"/>
    <cellStyle name="40% - Accent5 7 2 5 5" xfId="44040" xr:uid="{994A34F7-9292-4FE7-BF88-51B979275F1F}"/>
    <cellStyle name="40% - Accent5 7 2 6" xfId="7253" xr:uid="{DB52E768-2E8D-449A-BB0C-A0F6FFD3E129}"/>
    <cellStyle name="40% - Accent5 7 2 6 2" xfId="20143" xr:uid="{943724DC-A9A8-4B80-8B58-EE44422D5FCB}"/>
    <cellStyle name="40% - Accent5 7 2 6 2 2" xfId="44047" xr:uid="{9A6E0829-DBAD-472E-8802-64FC6D056BB7}"/>
    <cellStyle name="40% - Accent5 7 2 6 3" xfId="44046" xr:uid="{810B9EA6-12D6-47C7-B19E-56225F23E4CE}"/>
    <cellStyle name="40% - Accent5 7 2 7" xfId="8841" xr:uid="{DD274F28-19CF-4C5E-8DBD-4CB5C3007A62}"/>
    <cellStyle name="40% - Accent5 7 2 7 2" xfId="21733" xr:uid="{051C1FDB-4F14-40BE-9FF8-13067FC0FB93}"/>
    <cellStyle name="40% - Accent5 7 2 7 2 2" xfId="44049" xr:uid="{DB7E0946-65EC-45D2-A915-3276AEBB9EF0}"/>
    <cellStyle name="40% - Accent5 7 2 7 3" xfId="44048" xr:uid="{D5E639A0-9513-4A87-83DC-ED249F07EE69}"/>
    <cellStyle name="40% - Accent5 7 2 8" xfId="9465" xr:uid="{93F993EA-32CE-499D-9E5C-DDA742052C4D}"/>
    <cellStyle name="40% - Accent5 7 2 8 2" xfId="22360" xr:uid="{08D7ECE7-6F69-4E1F-BBE1-D939566B15D7}"/>
    <cellStyle name="40% - Accent5 7 2 8 2 2" xfId="44051" xr:uid="{C112246B-3662-476F-8FCE-E98861C02AD1}"/>
    <cellStyle name="40% - Accent5 7 2 8 3" xfId="44050" xr:uid="{58994935-B145-438B-9C64-2CC75632C1AC}"/>
    <cellStyle name="40% - Accent5 7 2 9" xfId="12661" xr:uid="{E2961AFF-B37E-4572-A048-38392C5BB5FD}"/>
    <cellStyle name="40% - Accent5 7 2 9 2" xfId="25557" xr:uid="{5C0E999D-110B-4CDD-BE68-0E1F9325A01A}"/>
    <cellStyle name="40% - Accent5 7 2 9 2 2" xfId="44053" xr:uid="{254D52D9-88A6-4C6B-9930-058FB6F73807}"/>
    <cellStyle name="40% - Accent5 7 2 9 3" xfId="44052" xr:uid="{D5F774DD-86D5-4681-A9C7-7DF810541652}"/>
    <cellStyle name="40% - Accent5 7 3" xfId="1820" xr:uid="{582D5AB2-0644-4466-A016-ECA8B112783C}"/>
    <cellStyle name="40% - Accent5 7 3 10" xfId="44054" xr:uid="{2FD47599-084E-4D62-B88D-55F8C5021E3F}"/>
    <cellStyle name="40% - Accent5 7 3 2" xfId="2184" xr:uid="{64E84445-8CC5-477D-9745-9BC769A88194}"/>
    <cellStyle name="40% - Accent5 7 3 2 2" xfId="2939" xr:uid="{679153BD-2CDD-4F16-AB0B-69B58BF0AD69}"/>
    <cellStyle name="40% - Accent5 7 3 2 2 2" xfId="4481" xr:uid="{814416F9-4E38-41DE-A96F-E71970EE865F}"/>
    <cellStyle name="40% - Accent5 7 3 2 2 2 2" xfId="12316" xr:uid="{1FB9961D-CC1E-489E-B5A3-32BAC0C6135F}"/>
    <cellStyle name="40% - Accent5 7 3 2 2 2 2 2" xfId="25212" xr:uid="{C8516BD3-BAAA-4F2C-B603-229169967502}"/>
    <cellStyle name="40% - Accent5 7 3 2 2 2 2 2 2" xfId="44059" xr:uid="{E6DB7138-F175-4655-B1F0-424540BD9E58}"/>
    <cellStyle name="40% - Accent5 7 3 2 2 2 2 3" xfId="44058" xr:uid="{634CED74-295D-4162-B660-607628EB60B2}"/>
    <cellStyle name="40% - Accent5 7 3 2 2 2 3" xfId="15513" xr:uid="{DD81053E-8DC5-4FC5-98B8-2DD34640F00C}"/>
    <cellStyle name="40% - Accent5 7 3 2 2 2 3 2" xfId="28409" xr:uid="{36B0F435-FCE8-46E1-B8AF-3E26E2074362}"/>
    <cellStyle name="40% - Accent5 7 3 2 2 2 3 2 2" xfId="44061" xr:uid="{773C0D7C-09A9-47F0-B67C-75FBDD5D8DF6}"/>
    <cellStyle name="40% - Accent5 7 3 2 2 2 3 3" xfId="44060" xr:uid="{2338AECF-5AF1-4869-8555-841FED4E561E}"/>
    <cellStyle name="40% - Accent5 7 3 2 2 2 4" xfId="18837" xr:uid="{4AAAD937-9450-424D-BA17-75F6A5DF7AD5}"/>
    <cellStyle name="40% - Accent5 7 3 2 2 2 4 2" xfId="44062" xr:uid="{DD813875-B79E-412B-8DDB-52751361C67E}"/>
    <cellStyle name="40% - Accent5 7 3 2 2 2 5" xfId="44057" xr:uid="{53870372-7B6C-4611-9380-CAC9B9E6992D}"/>
    <cellStyle name="40% - Accent5 7 3 2 2 3" xfId="7587" xr:uid="{CEEE646B-E6DB-40D3-B952-BE6574871212}"/>
    <cellStyle name="40% - Accent5 7 3 2 2 3 2" xfId="20477" xr:uid="{7FA3DAEE-C9E8-4A7E-A32E-806E0F15E80B}"/>
    <cellStyle name="40% - Accent5 7 3 2 2 3 2 2" xfId="44064" xr:uid="{E1F93CAD-755C-4641-86D8-032822D1A8B4}"/>
    <cellStyle name="40% - Accent5 7 3 2 2 3 3" xfId="44063" xr:uid="{362C7269-3641-44D2-8BA4-210D9B2BBB4A}"/>
    <cellStyle name="40% - Accent5 7 3 2 2 4" xfId="9175" xr:uid="{02B5EA6C-CDD3-4760-B3C0-88750043D5B1}"/>
    <cellStyle name="40% - Accent5 7 3 2 2 4 2" xfId="22067" xr:uid="{8A8A2039-C60B-4224-BC6D-D0037F2B85BD}"/>
    <cellStyle name="40% - Accent5 7 3 2 2 4 2 2" xfId="44066" xr:uid="{5C22DFBC-881B-4436-AFA3-7F35DA61C7C8}"/>
    <cellStyle name="40% - Accent5 7 3 2 2 4 3" xfId="44065" xr:uid="{089549EF-6A5D-4FA9-A6B3-A7FC577F6559}"/>
    <cellStyle name="40% - Accent5 7 3 2 2 5" xfId="10752" xr:uid="{F7E1473C-0BBA-4C5D-8B7D-41709DD13DF9}"/>
    <cellStyle name="40% - Accent5 7 3 2 2 5 2" xfId="23647" xr:uid="{51925959-CEE5-40CE-894D-6E16C8847500}"/>
    <cellStyle name="40% - Accent5 7 3 2 2 5 2 2" xfId="44068" xr:uid="{91744979-B8C0-48A5-8220-26FEC572716E}"/>
    <cellStyle name="40% - Accent5 7 3 2 2 5 3" xfId="44067" xr:uid="{8542BC9A-850A-4F7D-9491-FF01057FA254}"/>
    <cellStyle name="40% - Accent5 7 3 2 2 6" xfId="13948" xr:uid="{6BAB0D9A-A437-4BA6-9276-B269FD43B786}"/>
    <cellStyle name="40% - Accent5 7 3 2 2 6 2" xfId="26844" xr:uid="{9D81D669-B5E2-47CD-BF8C-617A1E56829A}"/>
    <cellStyle name="40% - Accent5 7 3 2 2 6 2 2" xfId="44070" xr:uid="{108A451C-F5C3-4A68-BEA7-C4385C6C8F02}"/>
    <cellStyle name="40% - Accent5 7 3 2 2 6 3" xfId="44069" xr:uid="{3F6CAE86-E49C-49EE-886B-D468AB31E6AE}"/>
    <cellStyle name="40% - Accent5 7 3 2 2 7" xfId="17272" xr:uid="{4FD96E04-9B5A-431D-97B1-DDBE55782D16}"/>
    <cellStyle name="40% - Accent5 7 3 2 2 7 2" xfId="44071" xr:uid="{838B4DFE-919B-478F-97A6-BA8A5D30F551}"/>
    <cellStyle name="40% - Accent5 7 3 2 2 8" xfId="44056" xr:uid="{FC89DF3D-97F5-4CB2-AA24-BF327DC5E954}"/>
    <cellStyle name="40% - Accent5 7 3 2 3" xfId="3707" xr:uid="{D346C88F-68ED-43A0-A120-620CF71C4B62}"/>
    <cellStyle name="40% - Accent5 7 3 2 3 2" xfId="11534" xr:uid="{D1CCBE27-37CD-4948-8319-F7FB8F38F04E}"/>
    <cellStyle name="40% - Accent5 7 3 2 3 2 2" xfId="24429" xr:uid="{DDEAFB02-C270-4AE0-AA80-B114B12116B6}"/>
    <cellStyle name="40% - Accent5 7 3 2 3 2 2 2" xfId="44074" xr:uid="{3DA87D2B-AAE0-473E-ADF4-48FAE7FEA5DA}"/>
    <cellStyle name="40% - Accent5 7 3 2 3 2 3" xfId="44073" xr:uid="{49D47CB4-E354-4EEC-8434-62BAB8D4DE8D}"/>
    <cellStyle name="40% - Accent5 7 3 2 3 3" xfId="14730" xr:uid="{DA826AC4-0054-4FDC-8198-0CCAD6C73972}"/>
    <cellStyle name="40% - Accent5 7 3 2 3 3 2" xfId="27626" xr:uid="{FD6C1752-7B6B-4CDD-9AA6-4097CC705461}"/>
    <cellStyle name="40% - Accent5 7 3 2 3 3 2 2" xfId="44076" xr:uid="{5F5E3992-6F41-43EA-B02E-BB7020AA389F}"/>
    <cellStyle name="40% - Accent5 7 3 2 3 3 3" xfId="44075" xr:uid="{52020754-B0FA-4443-A8B2-24FE87BD948D}"/>
    <cellStyle name="40% - Accent5 7 3 2 3 4" xfId="18054" xr:uid="{F9147CC9-EB41-486E-9176-E9CF7AD76180}"/>
    <cellStyle name="40% - Accent5 7 3 2 3 4 2" xfId="44077" xr:uid="{F177C5A0-D756-4C26-AEA9-D2645C414C47}"/>
    <cellStyle name="40% - Accent5 7 3 2 3 5" xfId="44072" xr:uid="{8B53F506-F428-41B4-B88B-995D260731E6}"/>
    <cellStyle name="40% - Accent5 7 3 2 4" xfId="7411" xr:uid="{5CAC8560-8E2F-49B4-93D0-8B2D27D0E7FD}"/>
    <cellStyle name="40% - Accent5 7 3 2 4 2" xfId="20301" xr:uid="{A690AECA-151B-43E2-994D-12865B3A01FF}"/>
    <cellStyle name="40% - Accent5 7 3 2 4 2 2" xfId="44079" xr:uid="{4A8D1515-5DA9-4169-AF5B-D882B7BCB5EF}"/>
    <cellStyle name="40% - Accent5 7 3 2 4 3" xfId="44078" xr:uid="{BD00D250-558F-46EE-9419-7E813B479C2E}"/>
    <cellStyle name="40% - Accent5 7 3 2 5" xfId="8999" xr:uid="{E592094D-EBE3-48E2-A10F-A26A8ED4847F}"/>
    <cellStyle name="40% - Accent5 7 3 2 5 2" xfId="21891" xr:uid="{0F253ED2-23D5-423E-BD7E-38285C91CDC5}"/>
    <cellStyle name="40% - Accent5 7 3 2 5 2 2" xfId="44081" xr:uid="{859A4741-D4B9-46CA-A2AB-93E29E901BE3}"/>
    <cellStyle name="40% - Accent5 7 3 2 5 3" xfId="44080" xr:uid="{2126D1CA-464A-4792-9CD0-1FE15BA5A699}"/>
    <cellStyle name="40% - Accent5 7 3 2 6" xfId="9969" xr:uid="{3C784D77-A061-4652-9317-B9C74952E886}"/>
    <cellStyle name="40% - Accent5 7 3 2 6 2" xfId="22864" xr:uid="{41F1E92B-4B72-45EB-B60E-5D402452C8F5}"/>
    <cellStyle name="40% - Accent5 7 3 2 6 2 2" xfId="44083" xr:uid="{0FE2B438-4D30-4192-BACF-E0E39735A564}"/>
    <cellStyle name="40% - Accent5 7 3 2 6 3" xfId="44082" xr:uid="{C7FA410E-A309-450F-94CE-6C110458E92D}"/>
    <cellStyle name="40% - Accent5 7 3 2 7" xfId="13165" xr:uid="{BBBB5067-FCB6-42EE-B87D-5953CA0408BA}"/>
    <cellStyle name="40% - Accent5 7 3 2 7 2" xfId="26061" xr:uid="{6E3B4156-DB26-4B86-BAC0-6D7D3EB4EC7B}"/>
    <cellStyle name="40% - Accent5 7 3 2 7 2 2" xfId="44085" xr:uid="{7EA1F081-8054-462E-945F-A656961B9C40}"/>
    <cellStyle name="40% - Accent5 7 3 2 7 3" xfId="44084" xr:uid="{24BF88FF-CC26-48B9-8B34-0751FD86A4AA}"/>
    <cellStyle name="40% - Accent5 7 3 2 8" xfId="16489" xr:uid="{C13F711B-F6E2-4CB1-86EF-C8DD0D0E1F3B}"/>
    <cellStyle name="40% - Accent5 7 3 2 8 2" xfId="44086" xr:uid="{ABD10DD4-4CCE-4480-8683-1320C5798F35}"/>
    <cellStyle name="40% - Accent5 7 3 2 9" xfId="44055" xr:uid="{7B5C2829-C065-4426-9421-1AF20C28BF5C}"/>
    <cellStyle name="40% - Accent5 7 3 3" xfId="2560" xr:uid="{ABF94C17-97EB-4640-8C82-D02E1AE02D46}"/>
    <cellStyle name="40% - Accent5 7 3 3 2" xfId="4094" xr:uid="{C7A0B46D-D6F0-497E-9ECA-9E70B0D70B83}"/>
    <cellStyle name="40% - Accent5 7 3 3 2 2" xfId="11925" xr:uid="{6C1A386E-8973-40A5-A411-A0A016EA61DA}"/>
    <cellStyle name="40% - Accent5 7 3 3 2 2 2" xfId="24821" xr:uid="{0516F9EE-6933-486C-BE4C-931B99DBFC0F}"/>
    <cellStyle name="40% - Accent5 7 3 3 2 2 2 2" xfId="44090" xr:uid="{8A3BDF58-C02A-459F-BA31-6C0F3C2D5EB4}"/>
    <cellStyle name="40% - Accent5 7 3 3 2 2 3" xfId="44089" xr:uid="{7ACCA6A4-31DF-431F-857A-5345A071FE5A}"/>
    <cellStyle name="40% - Accent5 7 3 3 2 3" xfId="15122" xr:uid="{E79600BC-0143-447D-9101-3CB91A586FDD}"/>
    <cellStyle name="40% - Accent5 7 3 3 2 3 2" xfId="28018" xr:uid="{4B45AE19-91DD-44B6-9BCD-4B4657A15DD5}"/>
    <cellStyle name="40% - Accent5 7 3 3 2 3 2 2" xfId="44092" xr:uid="{14FC5924-9316-4539-BE0A-F278E11479B8}"/>
    <cellStyle name="40% - Accent5 7 3 3 2 3 3" xfId="44091" xr:uid="{8996BDC2-3970-490C-9260-B02C0D75DF93}"/>
    <cellStyle name="40% - Accent5 7 3 3 2 4" xfId="18446" xr:uid="{D070CD40-67E3-46BE-8169-5EF03052B222}"/>
    <cellStyle name="40% - Accent5 7 3 3 2 4 2" xfId="44093" xr:uid="{9C72615C-24C9-434C-AD2E-A780F4534F6F}"/>
    <cellStyle name="40% - Accent5 7 3 3 2 5" xfId="44088" xr:uid="{1C764F5E-D6FB-4E1A-9150-E446766CF2CA}"/>
    <cellStyle name="40% - Accent5 7 3 3 3" xfId="6396" xr:uid="{43E9AC6F-32DB-4FF0-8182-4F1BC823EFE7}"/>
    <cellStyle name="40% - Accent5 7 3 3 3 2" xfId="19280" xr:uid="{A5D13BB9-C853-4466-8751-0F4E25E5157E}"/>
    <cellStyle name="40% - Accent5 7 3 3 3 2 2" xfId="44095" xr:uid="{5E5F1338-B019-459C-91A1-FF609C91D04C}"/>
    <cellStyle name="40% - Accent5 7 3 3 3 3" xfId="44094" xr:uid="{319665AA-02AC-4DC4-A586-B6D8C2B85C40}"/>
    <cellStyle name="40% - Accent5 7 3 3 4" xfId="7980" xr:uid="{8BA4A095-427C-4461-BDEF-358934D5E73F}"/>
    <cellStyle name="40% - Accent5 7 3 3 4 2" xfId="20871" xr:uid="{F6216E04-9D16-4165-8E5B-9237FA8CC07E}"/>
    <cellStyle name="40% - Accent5 7 3 3 4 2 2" xfId="44097" xr:uid="{3084F562-1228-42C3-8A46-5A44D7320E45}"/>
    <cellStyle name="40% - Accent5 7 3 3 4 3" xfId="44096" xr:uid="{1DBC8C68-2D0C-45B5-8BDD-7AE1895D12C5}"/>
    <cellStyle name="40% - Accent5 7 3 3 5" xfId="10361" xr:uid="{B9896B77-269D-425E-B01E-50BCFA6D5B20}"/>
    <cellStyle name="40% - Accent5 7 3 3 5 2" xfId="23256" xr:uid="{338ED12A-FDE9-47C2-AE79-4A0602DCBC55}"/>
    <cellStyle name="40% - Accent5 7 3 3 5 2 2" xfId="44099" xr:uid="{D5E06A84-E7DC-46AC-9972-F5AA7E925841}"/>
    <cellStyle name="40% - Accent5 7 3 3 5 3" xfId="44098" xr:uid="{EA3E3048-025B-4FB2-92CE-0D82111D445F}"/>
    <cellStyle name="40% - Accent5 7 3 3 6" xfId="13557" xr:uid="{E0640021-90F3-4141-AF83-E22F10D385C0}"/>
    <cellStyle name="40% - Accent5 7 3 3 6 2" xfId="26453" xr:uid="{68D3F139-4A5E-46EA-BF7A-7600F8F9C170}"/>
    <cellStyle name="40% - Accent5 7 3 3 6 2 2" xfId="44101" xr:uid="{90AE8BB6-DCA7-4BC7-A5A1-3E7058102B23}"/>
    <cellStyle name="40% - Accent5 7 3 3 6 3" xfId="44100" xr:uid="{65019600-DB1C-4009-BD2C-086A7C4C9023}"/>
    <cellStyle name="40% - Accent5 7 3 3 7" xfId="16881" xr:uid="{37531812-0A6A-43F4-A2C7-25C681788425}"/>
    <cellStyle name="40% - Accent5 7 3 3 7 2" xfId="44102" xr:uid="{64FF3111-96B2-4C15-BFDB-80E74701E594}"/>
    <cellStyle name="40% - Accent5 7 3 3 8" xfId="44087" xr:uid="{96A9123B-E76D-4383-AF84-857C7A5B441B}"/>
    <cellStyle name="40% - Accent5 7 3 4" xfId="3324" xr:uid="{63B4B562-ED2F-46DA-890A-331E25E2F2D8}"/>
    <cellStyle name="40% - Accent5 7 3 4 2" xfId="11143" xr:uid="{C510737A-5D55-476D-8591-DA1BF2E70013}"/>
    <cellStyle name="40% - Accent5 7 3 4 2 2" xfId="24038" xr:uid="{ECEB99D7-CCAB-4FC5-ADAC-525866CB89A3}"/>
    <cellStyle name="40% - Accent5 7 3 4 2 2 2" xfId="44105" xr:uid="{13571233-267A-4B0E-8CB4-64C0443CA9E7}"/>
    <cellStyle name="40% - Accent5 7 3 4 2 3" xfId="44104" xr:uid="{706D6730-D3E5-46D5-8FEC-3F641AB6AFB4}"/>
    <cellStyle name="40% - Accent5 7 3 4 3" xfId="14339" xr:uid="{678C728F-020C-4D99-A13A-2EE7F9EBE80E}"/>
    <cellStyle name="40% - Accent5 7 3 4 3 2" xfId="27235" xr:uid="{FDCCF57D-B760-4EF5-A0C2-576C62155E10}"/>
    <cellStyle name="40% - Accent5 7 3 4 3 2 2" xfId="44107" xr:uid="{52B0725F-6DC7-48E6-B92E-01C49ABF5566}"/>
    <cellStyle name="40% - Accent5 7 3 4 3 3" xfId="44106" xr:uid="{4D08F23F-6986-4D2E-9633-9556361CBBBD}"/>
    <cellStyle name="40% - Accent5 7 3 4 4" xfId="17663" xr:uid="{4BDA80BC-581F-466A-AE29-4BEFFB7BBA42}"/>
    <cellStyle name="40% - Accent5 7 3 4 4 2" xfId="44108" xr:uid="{E6750F07-5015-4B9B-8804-8398D6FB4019}"/>
    <cellStyle name="40% - Accent5 7 3 4 5" xfId="44103" xr:uid="{C1B413B7-2E8C-4E06-9513-4D488F55DF58}"/>
    <cellStyle name="40% - Accent5 7 3 5" xfId="6804" xr:uid="{C0421E07-12E0-4929-89CE-89913955E31F}"/>
    <cellStyle name="40% - Accent5 7 3 5 2" xfId="19691" xr:uid="{3BBED22E-1D15-4723-BD54-4757BA161BB8}"/>
    <cellStyle name="40% - Accent5 7 3 5 2 2" xfId="44110" xr:uid="{17B30089-ED85-4128-987A-38F3A29AAE5D}"/>
    <cellStyle name="40% - Accent5 7 3 5 3" xfId="44109" xr:uid="{15BB27EF-780B-4C5A-85E0-7F84C12A589A}"/>
    <cellStyle name="40% - Accent5 7 3 6" xfId="8389" xr:uid="{0B8EB4A2-9003-4F1C-9917-B9425E965106}"/>
    <cellStyle name="40% - Accent5 7 3 6 2" xfId="21281" xr:uid="{8BE190D7-AD26-454E-899C-D535FA3C9633}"/>
    <cellStyle name="40% - Accent5 7 3 6 2 2" xfId="44112" xr:uid="{3877294F-54DE-46F3-ABC6-329735E4BA29}"/>
    <cellStyle name="40% - Accent5 7 3 6 3" xfId="44111" xr:uid="{2FEAE621-D761-41BC-A96F-7479D815AE2D}"/>
    <cellStyle name="40% - Accent5 7 3 7" xfId="9578" xr:uid="{7D49F194-D89F-4658-9ACE-04955009534B}"/>
    <cellStyle name="40% - Accent5 7 3 7 2" xfId="22473" xr:uid="{CEE9BE40-DC0D-418C-9876-22EABF82BD46}"/>
    <cellStyle name="40% - Accent5 7 3 7 2 2" xfId="44114" xr:uid="{A8E9255C-AAE5-4C9D-B4FE-B16403319636}"/>
    <cellStyle name="40% - Accent5 7 3 7 3" xfId="44113" xr:uid="{50B263FE-9FC2-4927-B862-19CB89590C4E}"/>
    <cellStyle name="40% - Accent5 7 3 8" xfId="12774" xr:uid="{C2405652-C239-4D6F-844E-32FD8E63ECA1}"/>
    <cellStyle name="40% - Accent5 7 3 8 2" xfId="25670" xr:uid="{061F92C5-3673-471E-9D00-1296F60CD1FA}"/>
    <cellStyle name="40% - Accent5 7 3 8 2 2" xfId="44116" xr:uid="{86785E97-DB78-40BB-B425-0EA5A16869CD}"/>
    <cellStyle name="40% - Accent5 7 3 8 3" xfId="44115" xr:uid="{179EA4B9-98E2-44BB-9CF5-F62899F1359B}"/>
    <cellStyle name="40% - Accent5 7 3 9" xfId="16098" xr:uid="{3D2D6B05-9D74-4554-83D6-13B75CF0D35F}"/>
    <cellStyle name="40% - Accent5 7 3 9 2" xfId="44117" xr:uid="{D8DB1596-CB0F-47EF-9E18-0F62FEDF2861}"/>
    <cellStyle name="40% - Accent5 7 4" xfId="1986" xr:uid="{A7654AA3-D93A-4F00-8580-6AF89CDC820C}"/>
    <cellStyle name="40% - Accent5 7 4 2" xfId="2736" xr:uid="{D070ED22-658A-495F-B9C4-C8510CECDFDF}"/>
    <cellStyle name="40% - Accent5 7 4 2 2" xfId="4273" xr:uid="{3590AD88-624A-48FA-8CCE-9C7C8984BCB2}"/>
    <cellStyle name="40% - Accent5 7 4 2 2 2" xfId="12106" xr:uid="{D855AEC2-90EF-4688-8341-BB6FF6F99068}"/>
    <cellStyle name="40% - Accent5 7 4 2 2 2 2" xfId="25002" xr:uid="{66EA4AE7-9FF3-40DF-BCCC-1A3AA4946E92}"/>
    <cellStyle name="40% - Accent5 7 4 2 2 2 2 2" xfId="44122" xr:uid="{D33DF04D-A773-484E-B463-528B095744EB}"/>
    <cellStyle name="40% - Accent5 7 4 2 2 2 3" xfId="44121" xr:uid="{873103D9-945C-4163-85C7-8746B0660859}"/>
    <cellStyle name="40% - Accent5 7 4 2 2 3" xfId="15303" xr:uid="{20279817-7ACF-415A-8A49-BAC5A6833B7E}"/>
    <cellStyle name="40% - Accent5 7 4 2 2 3 2" xfId="28199" xr:uid="{275A3245-6EE6-46E2-BD80-01CCAC9B0879}"/>
    <cellStyle name="40% - Accent5 7 4 2 2 3 2 2" xfId="44124" xr:uid="{7E2276F5-E664-4708-94DD-D1DAA083C0D0}"/>
    <cellStyle name="40% - Accent5 7 4 2 2 3 3" xfId="44123" xr:uid="{D8511B1D-B47B-4F18-9088-230A4BF7DB31}"/>
    <cellStyle name="40% - Accent5 7 4 2 2 4" xfId="18627" xr:uid="{700DE21D-23C5-44AF-997F-638D7559FD73}"/>
    <cellStyle name="40% - Accent5 7 4 2 2 4 2" xfId="44125" xr:uid="{226348BF-2C27-4EF8-AAE3-CCA1C4DA15E2}"/>
    <cellStyle name="40% - Accent5 7 4 2 2 5" xfId="44120" xr:uid="{3D9E2C17-8C95-4F4F-B024-D504091BE0E7}"/>
    <cellStyle name="40% - Accent5 7 4 2 3" xfId="7387" xr:uid="{C2D57D1D-A534-44E1-A44C-2C58A39F4D13}"/>
    <cellStyle name="40% - Accent5 7 4 2 3 2" xfId="20277" xr:uid="{8B68D8A9-2C79-4C74-8971-D65AB92B4045}"/>
    <cellStyle name="40% - Accent5 7 4 2 3 2 2" xfId="44127" xr:uid="{6B09944E-A5C7-46BB-8FC0-DFE5B76C24E1}"/>
    <cellStyle name="40% - Accent5 7 4 2 3 3" xfId="44126" xr:uid="{352EE4E1-A2F6-4441-A0A2-A490D8B5697C}"/>
    <cellStyle name="40% - Accent5 7 4 2 4" xfId="8975" xr:uid="{4A5FEFC7-28BA-4628-9738-64D292E88344}"/>
    <cellStyle name="40% - Accent5 7 4 2 4 2" xfId="21867" xr:uid="{9D8E4AAD-681E-4613-8176-796824AA46A6}"/>
    <cellStyle name="40% - Accent5 7 4 2 4 2 2" xfId="44129" xr:uid="{25363BE1-BFDD-45AC-8B67-71C712A6DAC8}"/>
    <cellStyle name="40% - Accent5 7 4 2 4 3" xfId="44128" xr:uid="{62187D32-49ED-4428-88E5-0DE29AE4078C}"/>
    <cellStyle name="40% - Accent5 7 4 2 5" xfId="10542" xr:uid="{A284D3C6-79CE-4B91-8231-76D75E60777E}"/>
    <cellStyle name="40% - Accent5 7 4 2 5 2" xfId="23437" xr:uid="{94F0632A-F6F9-441D-AB8E-3E2B517D50EC}"/>
    <cellStyle name="40% - Accent5 7 4 2 5 2 2" xfId="44131" xr:uid="{EB4D11B4-901D-4BD6-A135-F2238CE7C2D9}"/>
    <cellStyle name="40% - Accent5 7 4 2 5 3" xfId="44130" xr:uid="{5B12999F-077B-4B21-9584-2A2B981FA87C}"/>
    <cellStyle name="40% - Accent5 7 4 2 6" xfId="13738" xr:uid="{C8EE1749-9221-47BA-9B13-BA5A7042C38F}"/>
    <cellStyle name="40% - Accent5 7 4 2 6 2" xfId="26634" xr:uid="{CF609DAF-68B5-41C6-891A-2D3E622BFEBE}"/>
    <cellStyle name="40% - Accent5 7 4 2 6 2 2" xfId="44133" xr:uid="{CCF63690-F615-40D1-9D20-7CCA1AB32E2F}"/>
    <cellStyle name="40% - Accent5 7 4 2 6 3" xfId="44132" xr:uid="{8105B916-7CBC-473B-84C4-15F8E000BACB}"/>
    <cellStyle name="40% - Accent5 7 4 2 7" xfId="17062" xr:uid="{F0320B98-9469-45AB-9826-76B836967FE8}"/>
    <cellStyle name="40% - Accent5 7 4 2 7 2" xfId="44134" xr:uid="{B2563C96-64D8-49EA-8A5E-50FF407467B1}"/>
    <cellStyle name="40% - Accent5 7 4 2 8" xfId="44119" xr:uid="{DB1FFBFA-7E63-4264-96A4-C20F128828C0}"/>
    <cellStyle name="40% - Accent5 7 4 3" xfId="3500" xr:uid="{36599D97-9ED2-46A5-9212-24B108218C8E}"/>
    <cellStyle name="40% - Accent5 7 4 3 2" xfId="11324" xr:uid="{FBBC5FEC-355F-4541-AC75-E3F532DF8857}"/>
    <cellStyle name="40% - Accent5 7 4 3 2 2" xfId="24219" xr:uid="{99724813-EC08-4959-BAA0-E0C7334790F1}"/>
    <cellStyle name="40% - Accent5 7 4 3 2 2 2" xfId="44137" xr:uid="{C4DC0943-0980-4EBB-A34A-16053D2CC3FA}"/>
    <cellStyle name="40% - Accent5 7 4 3 2 3" xfId="44136" xr:uid="{2C88CCD6-A5AB-4734-8F5C-4EAC7116F061}"/>
    <cellStyle name="40% - Accent5 7 4 3 3" xfId="14520" xr:uid="{6C22DB49-689C-4EEE-9221-137C967E9AD9}"/>
    <cellStyle name="40% - Accent5 7 4 3 3 2" xfId="27416" xr:uid="{55F4878F-5F4E-4451-8287-5AF4BD3294C5}"/>
    <cellStyle name="40% - Accent5 7 4 3 3 2 2" xfId="44139" xr:uid="{8B5C9BC4-7238-4904-83E6-0390A64D9076}"/>
    <cellStyle name="40% - Accent5 7 4 3 3 3" xfId="44138" xr:uid="{45A85AF6-A994-4033-AA70-A61F4058A83D}"/>
    <cellStyle name="40% - Accent5 7 4 3 4" xfId="17844" xr:uid="{D15FCC16-2043-460E-B479-FCF76FB175E8}"/>
    <cellStyle name="40% - Accent5 7 4 3 4 2" xfId="44140" xr:uid="{B9C412AE-496F-4BB7-89C5-2D685ADB0567}"/>
    <cellStyle name="40% - Accent5 7 4 3 5" xfId="44135" xr:uid="{1BDC95A1-D963-4072-AAAD-B9F4A1A127F1}"/>
    <cellStyle name="40% - Accent5 7 4 4" xfId="7343" xr:uid="{65F3941F-14DD-4ACE-B3F9-745D6BC535B0}"/>
    <cellStyle name="40% - Accent5 7 4 4 2" xfId="20233" xr:uid="{101258C4-4792-415A-A5C3-1B2A199772AE}"/>
    <cellStyle name="40% - Accent5 7 4 4 2 2" xfId="44142" xr:uid="{6EC42F43-3B4A-4C80-B603-677B73011373}"/>
    <cellStyle name="40% - Accent5 7 4 4 3" xfId="44141" xr:uid="{72083385-8359-466D-8157-5470C9F92F2B}"/>
    <cellStyle name="40% - Accent5 7 4 5" xfId="8931" xr:uid="{8061F5C6-1A54-40E7-BEF9-776F00DEBF1D}"/>
    <cellStyle name="40% - Accent5 7 4 5 2" xfId="21823" xr:uid="{1977E57A-23AF-402C-8E9C-E2A4A4094421}"/>
    <cellStyle name="40% - Accent5 7 4 5 2 2" xfId="44144" xr:uid="{D873AAA6-C4A9-474E-BECD-4C496B4329CD}"/>
    <cellStyle name="40% - Accent5 7 4 5 3" xfId="44143" xr:uid="{DD834A17-138B-4CAD-BC9F-E23E257889D5}"/>
    <cellStyle name="40% - Accent5 7 4 6" xfId="9759" xr:uid="{4FAD6EE6-71B3-42A4-A3B7-7D25C5A148A6}"/>
    <cellStyle name="40% - Accent5 7 4 6 2" xfId="22654" xr:uid="{05B711BD-878A-41AC-8042-1C2D64ADF1BC}"/>
    <cellStyle name="40% - Accent5 7 4 6 2 2" xfId="44146" xr:uid="{6E8EA77D-1B62-4ACE-920A-C3A44AB9E0B2}"/>
    <cellStyle name="40% - Accent5 7 4 6 3" xfId="44145" xr:uid="{84F637F3-7294-4ECC-9D13-0989092D5865}"/>
    <cellStyle name="40% - Accent5 7 4 7" xfId="12955" xr:uid="{095F60CF-69AD-45BE-AA6A-D1E34AF5A511}"/>
    <cellStyle name="40% - Accent5 7 4 7 2" xfId="25851" xr:uid="{CD0B7F3A-0359-409B-A730-6F6A655007F1}"/>
    <cellStyle name="40% - Accent5 7 4 7 2 2" xfId="44148" xr:uid="{41CBA4F3-8B41-4CB4-874D-0A6A882425E9}"/>
    <cellStyle name="40% - Accent5 7 4 7 3" xfId="44147" xr:uid="{1BCD41D4-EA9D-40D3-919C-321289129690}"/>
    <cellStyle name="40% - Accent5 7 4 8" xfId="16279" xr:uid="{5EC3410F-EE5A-4EFF-BBBE-D6602A016052}"/>
    <cellStyle name="40% - Accent5 7 4 8 2" xfId="44149" xr:uid="{9B8695E9-C4B2-40C2-A81A-2EB2CBAAF4AE}"/>
    <cellStyle name="40% - Accent5 7 4 9" xfId="44118" xr:uid="{8CB04E48-B2AC-4ABF-BE29-DDBEE435ACBB}"/>
    <cellStyle name="40% - Accent5 7 5" xfId="2359" xr:uid="{81E2F693-DCB9-40CB-B3A4-0CD69C23B6D3}"/>
    <cellStyle name="40% - Accent5 7 5 2" xfId="3888" xr:uid="{7859B716-3270-450B-834F-CC1D5387CDBB}"/>
    <cellStyle name="40% - Accent5 7 5 2 2" xfId="11715" xr:uid="{A2D6CC99-7284-419E-A3C2-79BE2F8925F2}"/>
    <cellStyle name="40% - Accent5 7 5 2 2 2" xfId="24611" xr:uid="{CBC5A5F9-668A-4706-9FD6-133A05AC5D5B}"/>
    <cellStyle name="40% - Accent5 7 5 2 2 2 2" xfId="44153" xr:uid="{B593342C-2DEF-44BC-9447-5072A0BA7016}"/>
    <cellStyle name="40% - Accent5 7 5 2 2 3" xfId="44152" xr:uid="{DA96EAD9-E01B-4FD9-AB3F-6826DF25B1CE}"/>
    <cellStyle name="40% - Accent5 7 5 2 3" xfId="14912" xr:uid="{769A79B4-AEF3-45E2-B948-FE85C276035B}"/>
    <cellStyle name="40% - Accent5 7 5 2 3 2" xfId="27808" xr:uid="{A84D323A-AAF7-4440-8581-9D218140A676}"/>
    <cellStyle name="40% - Accent5 7 5 2 3 2 2" xfId="44155" xr:uid="{1237FD73-8A4D-4513-B620-467BA5E83D42}"/>
    <cellStyle name="40% - Accent5 7 5 2 3 3" xfId="44154" xr:uid="{4B8FEEE0-F398-41C8-8AC5-82730340F04F}"/>
    <cellStyle name="40% - Accent5 7 5 2 4" xfId="18236" xr:uid="{4D2E4860-3B1D-4878-825A-A77AB1BA1BC8}"/>
    <cellStyle name="40% - Accent5 7 5 2 4 2" xfId="44156" xr:uid="{006DD660-96C4-4BA9-A65B-379FE2F72C7B}"/>
    <cellStyle name="40% - Accent5 7 5 2 5" xfId="44151" xr:uid="{75ED0956-7134-4AF9-B0F2-87747F797ECF}"/>
    <cellStyle name="40% - Accent5 7 5 3" xfId="7157" xr:uid="{273D34AF-5C1E-4ECD-8798-0A9D309367D8}"/>
    <cellStyle name="40% - Accent5 7 5 3 2" xfId="20045" xr:uid="{C34ED1EC-CC19-4FF4-83C8-BD830B10EE2F}"/>
    <cellStyle name="40% - Accent5 7 5 3 2 2" xfId="44158" xr:uid="{FC3FD2E2-5C7D-4E4E-8CD4-0AFFA76F7572}"/>
    <cellStyle name="40% - Accent5 7 5 3 3" xfId="44157" xr:uid="{43904419-6CCF-4701-96F7-B9ADF733BEC4}"/>
    <cellStyle name="40% - Accent5 7 5 4" xfId="8743" xr:uid="{B65FF4FD-28A2-483B-9021-ECDAA7964F25}"/>
    <cellStyle name="40% - Accent5 7 5 4 2" xfId="21635" xr:uid="{D4056E6D-26DF-43AC-8C68-AFC6A4AB7578}"/>
    <cellStyle name="40% - Accent5 7 5 4 2 2" xfId="44160" xr:uid="{E5C0DBFB-4CC6-4A5A-98F5-BBD80D799993}"/>
    <cellStyle name="40% - Accent5 7 5 4 3" xfId="44159" xr:uid="{96124B73-D257-4B59-9E31-0D3D04848362}"/>
    <cellStyle name="40% - Accent5 7 5 5" xfId="10151" xr:uid="{A5F959A5-5B2F-42F2-8967-918C77F89B98}"/>
    <cellStyle name="40% - Accent5 7 5 5 2" xfId="23046" xr:uid="{2153DBEA-028B-4D42-9070-128A137CBF34}"/>
    <cellStyle name="40% - Accent5 7 5 5 2 2" xfId="44162" xr:uid="{20E6DEBB-8B82-4A78-A3B0-639C30753B08}"/>
    <cellStyle name="40% - Accent5 7 5 5 3" xfId="44161" xr:uid="{F426DD44-0124-4E8C-AC53-C5D774A93297}"/>
    <cellStyle name="40% - Accent5 7 5 6" xfId="13347" xr:uid="{364AFCC7-A881-4056-B175-2D02B248660E}"/>
    <cellStyle name="40% - Accent5 7 5 6 2" xfId="26243" xr:uid="{412F4CB7-4B3F-4D8A-AF13-9C4941AD169C}"/>
    <cellStyle name="40% - Accent5 7 5 6 2 2" xfId="44164" xr:uid="{78271481-1300-48D1-B480-44309E91F507}"/>
    <cellStyle name="40% - Accent5 7 5 6 3" xfId="44163" xr:uid="{3E4EFD6F-20F3-4BC3-A3F3-55CF6924F8E7}"/>
    <cellStyle name="40% - Accent5 7 5 7" xfId="16671" xr:uid="{CF47EFB6-228D-4157-99AD-AF3690B850E8}"/>
    <cellStyle name="40% - Accent5 7 5 7 2" xfId="44165" xr:uid="{0F4E8BAB-E80B-4F1F-9BE0-521BD296CEA4}"/>
    <cellStyle name="40% - Accent5 7 5 8" xfId="44150" xr:uid="{38900598-DEF1-459A-A84F-8DAA2F507D68}"/>
    <cellStyle name="40% - Accent5 7 6" xfId="3118" xr:uid="{B7360505-4BA0-4FEA-8FCB-836A5D967A81}"/>
    <cellStyle name="40% - Accent5 7 6 2" xfId="10934" xr:uid="{093458B5-2211-4053-BDE4-3FCB4A5154D7}"/>
    <cellStyle name="40% - Accent5 7 6 2 2" xfId="23829" xr:uid="{432C8A5D-F416-4A38-B5B1-2EC8D2FF0F9E}"/>
    <cellStyle name="40% - Accent5 7 6 2 2 2" xfId="44168" xr:uid="{1FB38B14-CBF7-4F2C-96DF-913A944AA48A}"/>
    <cellStyle name="40% - Accent5 7 6 2 3" xfId="44167" xr:uid="{AEC0264C-19D0-412F-9230-C110B67A1067}"/>
    <cellStyle name="40% - Accent5 7 6 3" xfId="14130" xr:uid="{6FB2F936-B777-4400-9B8E-841CB993D895}"/>
    <cellStyle name="40% - Accent5 7 6 3 2" xfId="27026" xr:uid="{76E9F316-7B85-4AB0-88EF-F468F45CE10C}"/>
    <cellStyle name="40% - Accent5 7 6 3 2 2" xfId="44170" xr:uid="{F0A39BB2-0168-477F-97BF-84BAD1ECBAB1}"/>
    <cellStyle name="40% - Accent5 7 6 3 3" xfId="44169" xr:uid="{8643FD77-65F8-4821-84AE-08642A1396B0}"/>
    <cellStyle name="40% - Accent5 7 6 4" xfId="17454" xr:uid="{F202E594-622D-439A-9118-FC48C2460266}"/>
    <cellStyle name="40% - Accent5 7 6 4 2" xfId="44171" xr:uid="{B522646B-DB4C-4CF3-BB34-3BE5D2BF0C68}"/>
    <cellStyle name="40% - Accent5 7 6 5" xfId="44166" xr:uid="{AC2E2141-BC8A-4BD7-88B6-EC15F34EC3B0}"/>
    <cellStyle name="40% - Accent5 7 7" xfId="6155" xr:uid="{52EDE1C0-D639-411B-80B5-8088C9E38777}"/>
    <cellStyle name="40% - Accent5 7 7 2" xfId="19035" xr:uid="{D4CD33C9-FA73-4388-9B84-AEC0641215DD}"/>
    <cellStyle name="40% - Accent5 7 7 2 2" xfId="44173" xr:uid="{BE5B9E68-A608-417E-9813-F59A20D4FC04}"/>
    <cellStyle name="40% - Accent5 7 7 3" xfId="44172" xr:uid="{D3743CB0-2AA9-4FE8-8E16-B2A3FC6C077C}"/>
    <cellStyle name="40% - Accent5 7 8" xfId="7748" xr:uid="{3725FFB3-30FE-424A-815D-8846F5A6FD42}"/>
    <cellStyle name="40% - Accent5 7 8 2" xfId="20639" xr:uid="{64C7146E-E857-4525-AD22-5D2EB724BFD0}"/>
    <cellStyle name="40% - Accent5 7 8 2 2" xfId="44175" xr:uid="{BA97817A-1A9A-41CC-AAF1-975D7F4B0E7E}"/>
    <cellStyle name="40% - Accent5 7 8 3" xfId="44174" xr:uid="{1276BEAB-4AAF-4574-BA35-0E8B1EF2B960}"/>
    <cellStyle name="40% - Accent5 7 9" xfId="9368" xr:uid="{71AD8D17-DB4D-4A72-BB1F-A5CEF2A05399}"/>
    <cellStyle name="40% - Accent5 7 9 2" xfId="22263" xr:uid="{6575BC06-1C85-4969-8BA8-FF19E2323650}"/>
    <cellStyle name="40% - Accent5 7 9 2 2" xfId="44177" xr:uid="{0587D982-6EB2-4962-AFD6-62A02ED335D1}"/>
    <cellStyle name="40% - Accent5 7 9 3" xfId="44176" xr:uid="{E89C4B98-6F7C-4758-8695-5D393C4647E5}"/>
    <cellStyle name="40% - Accent5 8" xfId="940" xr:uid="{ED030499-6372-422B-84DC-419C289B1C6D}"/>
    <cellStyle name="40% - Accent5 8 10" xfId="12579" xr:uid="{03651C8A-82AE-4270-983B-7E40ED1AC02E}"/>
    <cellStyle name="40% - Accent5 8 10 2" xfId="25474" xr:uid="{C959C11F-E772-4389-930B-1953EECA7F78}"/>
    <cellStyle name="40% - Accent5 8 10 2 2" xfId="44180" xr:uid="{8610DC29-116C-407A-9543-9813521193F8}"/>
    <cellStyle name="40% - Accent5 8 10 3" xfId="44179" xr:uid="{81553547-B034-4033-8670-E158597D9643}"/>
    <cellStyle name="40% - Accent5 8 11" xfId="15903" xr:uid="{E4E30106-A7BF-483C-B352-5B10E472C7FD}"/>
    <cellStyle name="40% - Accent5 8 11 2" xfId="44181" xr:uid="{920738B8-AC7E-4E85-8D3A-994C71A3B6CF}"/>
    <cellStyle name="40% - Accent5 8 12" xfId="44178" xr:uid="{AC465229-CC13-4C64-83EF-9C5145A48DA7}"/>
    <cellStyle name="40% - Accent5 8 2" xfId="1724" xr:uid="{696664E8-44BB-475F-807E-F4AEE5CECC6D}"/>
    <cellStyle name="40% - Accent5 8 2 10" xfId="15992" xr:uid="{5ED85DBA-ED0B-496C-B19E-5EDA7746E086}"/>
    <cellStyle name="40% - Accent5 8 2 10 2" xfId="44183" xr:uid="{EDCA520A-9EAE-4AC0-8ABC-27E5E2C57F00}"/>
    <cellStyle name="40% - Accent5 8 2 11" xfId="44182" xr:uid="{ACF3273E-706B-47C5-9B99-AAF3C507F4F9}"/>
    <cellStyle name="40% - Accent5 8 2 2" xfId="1916" xr:uid="{5F5763DA-F359-40F5-B6B6-8207CF8DE49B}"/>
    <cellStyle name="40% - Accent5 8 2 2 10" xfId="44184" xr:uid="{32CC0DB3-59DD-4C45-B22E-D959A3543CB5}"/>
    <cellStyle name="40% - Accent5 8 2 2 2" xfId="2285" xr:uid="{2ADC9740-1CEE-4B32-9F5D-B7D80929E992}"/>
    <cellStyle name="40% - Accent5 8 2 2 2 2" xfId="3041" xr:uid="{C7F48CBC-B845-4BF4-BEC8-705D467D6848}"/>
    <cellStyle name="40% - Accent5 8 2 2 2 2 2" xfId="4585" xr:uid="{D817DFD6-9E65-4742-84E3-2C89D3C2963B}"/>
    <cellStyle name="40% - Accent5 8 2 2 2 2 2 2" xfId="12420" xr:uid="{331B542E-5C12-4AF3-BD95-261284694725}"/>
    <cellStyle name="40% - Accent5 8 2 2 2 2 2 2 2" xfId="25316" xr:uid="{D7E43512-E2A9-4308-A38A-AA67B1A2A2D6}"/>
    <cellStyle name="40% - Accent5 8 2 2 2 2 2 2 2 2" xfId="44189" xr:uid="{DB780F25-4836-47CD-93C2-5B59D424E4D3}"/>
    <cellStyle name="40% - Accent5 8 2 2 2 2 2 2 3" xfId="44188" xr:uid="{DA1458F3-DB4A-4541-83B1-EE2A5E1600D8}"/>
    <cellStyle name="40% - Accent5 8 2 2 2 2 2 3" xfId="15617" xr:uid="{58CC8DEA-019C-48CD-9CE6-70FFFB3D5BFA}"/>
    <cellStyle name="40% - Accent5 8 2 2 2 2 2 3 2" xfId="28513" xr:uid="{830F6EDE-287E-4997-AB42-DBCDE3EB8A92}"/>
    <cellStyle name="40% - Accent5 8 2 2 2 2 2 3 2 2" xfId="44191" xr:uid="{8BBAB2A2-17FD-4D2B-81E4-9743425C24EE}"/>
    <cellStyle name="40% - Accent5 8 2 2 2 2 2 3 3" xfId="44190" xr:uid="{D2DED8CE-73A7-4666-86A3-8C6C43868DE2}"/>
    <cellStyle name="40% - Accent5 8 2 2 2 2 2 4" xfId="18941" xr:uid="{731E1BB1-E47A-4AAF-8A02-E77401FA5E98}"/>
    <cellStyle name="40% - Accent5 8 2 2 2 2 2 4 2" xfId="44192" xr:uid="{F529C229-1766-428E-94A0-DE643BFD7A54}"/>
    <cellStyle name="40% - Accent5 8 2 2 2 2 2 5" xfId="44187" xr:uid="{F99A4EA1-36D1-4CB6-B0D4-E0F9DDEE843E}"/>
    <cellStyle name="40% - Accent5 8 2 2 2 2 3" xfId="7691" xr:uid="{D78B48BD-AB20-4C8B-966E-AC91DF20CF4C}"/>
    <cellStyle name="40% - Accent5 8 2 2 2 2 3 2" xfId="20581" xr:uid="{32F600BF-DDB8-4AEF-805F-82273328A66F}"/>
    <cellStyle name="40% - Accent5 8 2 2 2 2 3 2 2" xfId="44194" xr:uid="{E5D87666-6ED4-4030-B544-60A7DF7D4FA6}"/>
    <cellStyle name="40% - Accent5 8 2 2 2 2 3 3" xfId="44193" xr:uid="{1C3BD438-EBE7-4FE1-9AB4-2B7304D4B26D}"/>
    <cellStyle name="40% - Accent5 8 2 2 2 2 4" xfId="9279" xr:uid="{773E8AB9-5D70-493A-944A-EDC482852192}"/>
    <cellStyle name="40% - Accent5 8 2 2 2 2 4 2" xfId="22171" xr:uid="{335A5900-28AA-4B6E-A3FD-817616CFD1BB}"/>
    <cellStyle name="40% - Accent5 8 2 2 2 2 4 2 2" xfId="44196" xr:uid="{A2E40162-66C5-49D9-8CC9-B6A4A3F02751}"/>
    <cellStyle name="40% - Accent5 8 2 2 2 2 4 3" xfId="44195" xr:uid="{1291D940-C551-4EFD-A008-CBCDD94BF326}"/>
    <cellStyle name="40% - Accent5 8 2 2 2 2 5" xfId="10856" xr:uid="{9115DA3E-FC03-4C02-B484-4455B495EC5A}"/>
    <cellStyle name="40% - Accent5 8 2 2 2 2 5 2" xfId="23751" xr:uid="{7094B160-11C8-4217-A466-CC8A941E0F67}"/>
    <cellStyle name="40% - Accent5 8 2 2 2 2 5 2 2" xfId="44198" xr:uid="{24E90DC4-728E-4311-9DB9-113CED82D488}"/>
    <cellStyle name="40% - Accent5 8 2 2 2 2 5 3" xfId="44197" xr:uid="{64FD92E1-ED5D-4A3D-B7DB-C4B7E32688D6}"/>
    <cellStyle name="40% - Accent5 8 2 2 2 2 6" xfId="14052" xr:uid="{FD3E3E9A-96BA-4919-B1E3-2D769B71E138}"/>
    <cellStyle name="40% - Accent5 8 2 2 2 2 6 2" xfId="26948" xr:uid="{BF91F35F-E3F7-423E-B407-1DE54A56775A}"/>
    <cellStyle name="40% - Accent5 8 2 2 2 2 6 2 2" xfId="44200" xr:uid="{6DDCDF28-79F3-4E78-AE02-3DE13F5C7297}"/>
    <cellStyle name="40% - Accent5 8 2 2 2 2 6 3" xfId="44199" xr:uid="{2ABBD777-7FB5-4080-8F4D-F13398BDA579}"/>
    <cellStyle name="40% - Accent5 8 2 2 2 2 7" xfId="17376" xr:uid="{61D1A9CC-C79F-4B67-B280-CEEEF8141529}"/>
    <cellStyle name="40% - Accent5 8 2 2 2 2 7 2" xfId="44201" xr:uid="{50893873-45F2-4531-9A6D-EF5E0E60E0A3}"/>
    <cellStyle name="40% - Accent5 8 2 2 2 2 8" xfId="44186" xr:uid="{44DEBF19-718E-485F-94A6-0C6363C6F788}"/>
    <cellStyle name="40% - Accent5 8 2 2 2 3" xfId="3811" xr:uid="{999182A4-5480-4BEF-BF16-0DB76507976F}"/>
    <cellStyle name="40% - Accent5 8 2 2 2 3 2" xfId="11638" xr:uid="{179C8316-B36E-4C44-9800-88DCAEAC051C}"/>
    <cellStyle name="40% - Accent5 8 2 2 2 3 2 2" xfId="24533" xr:uid="{3881D71B-7C45-4366-B0D5-E9988CC334F9}"/>
    <cellStyle name="40% - Accent5 8 2 2 2 3 2 2 2" xfId="44204" xr:uid="{3858CB4D-CD2A-4E3F-9317-20D7F840AAB2}"/>
    <cellStyle name="40% - Accent5 8 2 2 2 3 2 3" xfId="44203" xr:uid="{8E1FB752-577C-4B90-A9AC-0B38DD4FE910}"/>
    <cellStyle name="40% - Accent5 8 2 2 2 3 3" xfId="14834" xr:uid="{98DD2158-72A6-4D99-8DCD-49DF6D6DB3D8}"/>
    <cellStyle name="40% - Accent5 8 2 2 2 3 3 2" xfId="27730" xr:uid="{2749A456-260E-4F16-94AF-B9F0AA42F0C5}"/>
    <cellStyle name="40% - Accent5 8 2 2 2 3 3 2 2" xfId="44206" xr:uid="{A7B49650-0034-4705-8463-DF16A3330F7A}"/>
    <cellStyle name="40% - Accent5 8 2 2 2 3 3 3" xfId="44205" xr:uid="{58E7A379-1E48-40DC-85D1-8BD4424EF376}"/>
    <cellStyle name="40% - Accent5 8 2 2 2 3 4" xfId="18158" xr:uid="{9A699DB8-A7FB-48F2-AD1C-2138A2D9347E}"/>
    <cellStyle name="40% - Accent5 8 2 2 2 3 4 2" xfId="44207" xr:uid="{D59C320F-6FBB-4834-93D8-5944618515D5}"/>
    <cellStyle name="40% - Accent5 8 2 2 2 3 5" xfId="44202" xr:uid="{518AA77B-4639-410A-BCF8-B0CB168AB3FC}"/>
    <cellStyle name="40% - Accent5 8 2 2 2 4" xfId="6569" xr:uid="{D37EFB83-F406-4994-B049-606E6A038E7A}"/>
    <cellStyle name="40% - Accent5 8 2 2 2 4 2" xfId="19453" xr:uid="{0A4500E8-4309-4669-9B5F-87C5ED69ADBF}"/>
    <cellStyle name="40% - Accent5 8 2 2 2 4 2 2" xfId="44209" xr:uid="{47A1095A-2440-4884-AAB8-F7964663AC36}"/>
    <cellStyle name="40% - Accent5 8 2 2 2 4 3" xfId="44208" xr:uid="{34BCA984-CFC7-4FF4-881D-0ACA6FAA2CC5}"/>
    <cellStyle name="40% - Accent5 8 2 2 2 5" xfId="8153" xr:uid="{C3288A39-5F8A-4885-A346-068F45AE02B2}"/>
    <cellStyle name="40% - Accent5 8 2 2 2 5 2" xfId="21044" xr:uid="{E3C38352-1BAE-452A-8F3B-CC3CAFD7D2F1}"/>
    <cellStyle name="40% - Accent5 8 2 2 2 5 2 2" xfId="44211" xr:uid="{605F2A44-8330-4234-BF61-B17BDA903695}"/>
    <cellStyle name="40% - Accent5 8 2 2 2 5 3" xfId="44210" xr:uid="{5E3F9DB6-BEA1-421A-B600-D6F32B943E8B}"/>
    <cellStyle name="40% - Accent5 8 2 2 2 6" xfId="10073" xr:uid="{605B66E0-9D32-4190-B1BB-984FF54DAB37}"/>
    <cellStyle name="40% - Accent5 8 2 2 2 6 2" xfId="22968" xr:uid="{94F7D1B1-7616-426A-9AF1-5939D3D6A1CD}"/>
    <cellStyle name="40% - Accent5 8 2 2 2 6 2 2" xfId="44213" xr:uid="{285B5739-3764-45BD-A21C-DABF22ABF97C}"/>
    <cellStyle name="40% - Accent5 8 2 2 2 6 3" xfId="44212" xr:uid="{4CA759CC-A8A7-488E-A559-25064470A785}"/>
    <cellStyle name="40% - Accent5 8 2 2 2 7" xfId="13269" xr:uid="{5C6BF4E8-DA9E-47D1-8327-4F88E3AB5168}"/>
    <cellStyle name="40% - Accent5 8 2 2 2 7 2" xfId="26165" xr:uid="{CEDAA78B-DF05-44CC-9DFB-B6C97341D17E}"/>
    <cellStyle name="40% - Accent5 8 2 2 2 7 2 2" xfId="44215" xr:uid="{779EFD54-0302-4C80-9F0C-687CB3ADF54E}"/>
    <cellStyle name="40% - Accent5 8 2 2 2 7 3" xfId="44214" xr:uid="{41498333-C577-4EE0-8CBD-E6F3E12D5530}"/>
    <cellStyle name="40% - Accent5 8 2 2 2 8" xfId="16593" xr:uid="{66E15323-1909-4A78-8EA6-2397AF61EE91}"/>
    <cellStyle name="40% - Accent5 8 2 2 2 8 2" xfId="44216" xr:uid="{4D7C8ACC-BAA2-44D6-BD99-8CF041B1DF2C}"/>
    <cellStyle name="40% - Accent5 8 2 2 2 9" xfId="44185" xr:uid="{6DBB7FE4-0E18-4039-A168-1D0FFE8B46E1}"/>
    <cellStyle name="40% - Accent5 8 2 2 3" xfId="2662" xr:uid="{39B4627B-56CC-4B2A-9FAE-423A13D3E1C6}"/>
    <cellStyle name="40% - Accent5 8 2 2 3 2" xfId="4197" xr:uid="{E6706296-9AAB-4FCC-8767-5D0E30A367F9}"/>
    <cellStyle name="40% - Accent5 8 2 2 3 2 2" xfId="12029" xr:uid="{A562157E-A17B-4370-8912-258297330BA2}"/>
    <cellStyle name="40% - Accent5 8 2 2 3 2 2 2" xfId="24925" xr:uid="{7EA31589-83AF-41E1-9812-DF29B2F88858}"/>
    <cellStyle name="40% - Accent5 8 2 2 3 2 2 2 2" xfId="44220" xr:uid="{166435EB-C43E-4D75-A2F5-D89E8EFC2A34}"/>
    <cellStyle name="40% - Accent5 8 2 2 3 2 2 3" xfId="44219" xr:uid="{4D771A25-9635-486C-A3F8-62E488EF6AB9}"/>
    <cellStyle name="40% - Accent5 8 2 2 3 2 3" xfId="15226" xr:uid="{F683CA37-02B6-4E7C-AC1F-020C116D877D}"/>
    <cellStyle name="40% - Accent5 8 2 2 3 2 3 2" xfId="28122" xr:uid="{BF5B8BE7-7002-4AF3-A991-C865A538F894}"/>
    <cellStyle name="40% - Accent5 8 2 2 3 2 3 2 2" xfId="44222" xr:uid="{BF7E113F-461F-438F-A8D2-C17BA271E9E5}"/>
    <cellStyle name="40% - Accent5 8 2 2 3 2 3 3" xfId="44221" xr:uid="{43F02400-2FE5-4022-80C9-26EBF88B4D51}"/>
    <cellStyle name="40% - Accent5 8 2 2 3 2 4" xfId="18550" xr:uid="{5B70C272-AA18-4E3D-A685-03D4D76A9B00}"/>
    <cellStyle name="40% - Accent5 8 2 2 3 2 4 2" xfId="44223" xr:uid="{D659F43E-0090-40EA-9F3E-BBCC4FDE079B}"/>
    <cellStyle name="40% - Accent5 8 2 2 3 2 5" xfId="44218" xr:uid="{D9639FE0-17FE-485E-940C-E5B601948987}"/>
    <cellStyle name="40% - Accent5 8 2 2 3 3" xfId="7032" xr:uid="{EA62D6F4-D9A3-43CF-B338-B97FFDD52F26}"/>
    <cellStyle name="40% - Accent5 8 2 2 3 3 2" xfId="19920" xr:uid="{B246C545-A8A4-4DD0-BEFD-2D8F583D4F0B}"/>
    <cellStyle name="40% - Accent5 8 2 2 3 3 2 2" xfId="44225" xr:uid="{85E72C97-4E5E-4E68-B5E8-16FBBBACCAE2}"/>
    <cellStyle name="40% - Accent5 8 2 2 3 3 3" xfId="44224" xr:uid="{C97D877D-6782-473D-8EAF-491B7C9E1169}"/>
    <cellStyle name="40% - Accent5 8 2 2 3 4" xfId="8618" xr:uid="{F884805D-68C3-4368-812B-52631DAA1AA7}"/>
    <cellStyle name="40% - Accent5 8 2 2 3 4 2" xfId="21510" xr:uid="{6205FC76-3F20-4689-8105-128C23DBD79D}"/>
    <cellStyle name="40% - Accent5 8 2 2 3 4 2 2" xfId="44227" xr:uid="{D4BAC1D1-D1D2-42B6-9AD5-727A564A9F41}"/>
    <cellStyle name="40% - Accent5 8 2 2 3 4 3" xfId="44226" xr:uid="{1DBACD27-8446-477D-8072-A0720A53653C}"/>
    <cellStyle name="40% - Accent5 8 2 2 3 5" xfId="10465" xr:uid="{4D330163-1AE5-43C8-B6D6-03FBE613DBC6}"/>
    <cellStyle name="40% - Accent5 8 2 2 3 5 2" xfId="23360" xr:uid="{0901942E-AC5F-49CD-A3F6-BB444F2C0E63}"/>
    <cellStyle name="40% - Accent5 8 2 2 3 5 2 2" xfId="44229" xr:uid="{BE3A62F2-B383-47D3-8C53-C0EEE75D8821}"/>
    <cellStyle name="40% - Accent5 8 2 2 3 5 3" xfId="44228" xr:uid="{020984C5-4283-44B9-90DB-DD33EFCDB9CE}"/>
    <cellStyle name="40% - Accent5 8 2 2 3 6" xfId="13661" xr:uid="{FC963F2D-ED3D-4C92-B98D-0ABA764BC02B}"/>
    <cellStyle name="40% - Accent5 8 2 2 3 6 2" xfId="26557" xr:uid="{16CF3570-89FF-450D-AB7F-C3367735E3B6}"/>
    <cellStyle name="40% - Accent5 8 2 2 3 6 2 2" xfId="44231" xr:uid="{66968D46-798E-40FD-90C7-C400E8478EF3}"/>
    <cellStyle name="40% - Accent5 8 2 2 3 6 3" xfId="44230" xr:uid="{B58EE33C-322B-403E-A16E-2AE0A9D4DAEB}"/>
    <cellStyle name="40% - Accent5 8 2 2 3 7" xfId="16985" xr:uid="{B101A3FB-ABBD-4BDC-A483-81A322EC59DE}"/>
    <cellStyle name="40% - Accent5 8 2 2 3 7 2" xfId="44232" xr:uid="{3EB804A3-C8E9-48C5-9555-463345CEB378}"/>
    <cellStyle name="40% - Accent5 8 2 2 3 8" xfId="44217" xr:uid="{B6C2FC12-FAB5-4BF5-B509-A8F26B6905FE}"/>
    <cellStyle name="40% - Accent5 8 2 2 4" xfId="3425" xr:uid="{985D3654-54E4-4247-ABF0-164623E4590E}"/>
    <cellStyle name="40% - Accent5 8 2 2 4 2" xfId="11247" xr:uid="{A0F34100-2A73-4723-94FB-74C1E2F0FE69}"/>
    <cellStyle name="40% - Accent5 8 2 2 4 2 2" xfId="24142" xr:uid="{AA1EF43C-BC43-479B-BDF2-3BC9FEFCDBE2}"/>
    <cellStyle name="40% - Accent5 8 2 2 4 2 2 2" xfId="44235" xr:uid="{B4A5D153-2774-41AE-AEDF-A34619F91E91}"/>
    <cellStyle name="40% - Accent5 8 2 2 4 2 3" xfId="44234" xr:uid="{0DD77F64-5F25-4B86-AB5F-37BE5BDAA3BD}"/>
    <cellStyle name="40% - Accent5 8 2 2 4 3" xfId="14443" xr:uid="{5E27B6A9-78BC-47DB-BC73-44D0515C794C}"/>
    <cellStyle name="40% - Accent5 8 2 2 4 3 2" xfId="27339" xr:uid="{4185A29A-6586-4DE1-A988-A0D31CD49175}"/>
    <cellStyle name="40% - Accent5 8 2 2 4 3 2 2" xfId="44237" xr:uid="{307E0EFB-8E4B-49F5-B160-1B35698079CE}"/>
    <cellStyle name="40% - Accent5 8 2 2 4 3 3" xfId="44236" xr:uid="{E284E6D2-8D18-4093-9F7B-DE075547C79D}"/>
    <cellStyle name="40% - Accent5 8 2 2 4 4" xfId="17767" xr:uid="{26FEF26E-60F2-4D04-9C1B-AD07B2AD5279}"/>
    <cellStyle name="40% - Accent5 8 2 2 4 4 2" xfId="44238" xr:uid="{93EA0DB6-21F7-4D27-A391-021A1459E140}"/>
    <cellStyle name="40% - Accent5 8 2 2 4 5" xfId="44233" xr:uid="{B5BFFE14-115A-4A3F-BF58-FD05C9F014EC}"/>
    <cellStyle name="40% - Accent5 8 2 2 5" xfId="6707" xr:uid="{EA03AD37-CFEA-4C3F-B49B-241540DB0E67}"/>
    <cellStyle name="40% - Accent5 8 2 2 5 2" xfId="19593" xr:uid="{3AFA93B5-CC2B-4146-A3D0-5F14BCAC9661}"/>
    <cellStyle name="40% - Accent5 8 2 2 5 2 2" xfId="44240" xr:uid="{192208A9-78AA-4664-8994-617B5856FEF2}"/>
    <cellStyle name="40% - Accent5 8 2 2 5 3" xfId="44239" xr:uid="{5EBD4544-92DB-4039-91CB-926C74744E45}"/>
    <cellStyle name="40% - Accent5 8 2 2 6" xfId="8292" xr:uid="{9A1F3A3B-8F92-4897-BBBE-AFFA737D950A}"/>
    <cellStyle name="40% - Accent5 8 2 2 6 2" xfId="21184" xr:uid="{1165B2A5-044F-4548-B869-66F2F3C77E35}"/>
    <cellStyle name="40% - Accent5 8 2 2 6 2 2" xfId="44242" xr:uid="{7FA3CB13-9A35-4966-A9E4-7E18E76B5B1B}"/>
    <cellStyle name="40% - Accent5 8 2 2 6 3" xfId="44241" xr:uid="{411DE001-B243-4CEE-BE2B-15C93DEC3310}"/>
    <cellStyle name="40% - Accent5 8 2 2 7" xfId="9682" xr:uid="{D521FF63-86F1-4AA5-A308-290E5E4217D6}"/>
    <cellStyle name="40% - Accent5 8 2 2 7 2" xfId="22577" xr:uid="{BE44C4F0-8A73-4646-9E1E-B97058BA5863}"/>
    <cellStyle name="40% - Accent5 8 2 2 7 2 2" xfId="44244" xr:uid="{CD16C86E-7F2F-4DA9-AF2D-1054641293AA}"/>
    <cellStyle name="40% - Accent5 8 2 2 7 3" xfId="44243" xr:uid="{2A74CFC3-7EA5-433B-BD9B-7583DFADCE75}"/>
    <cellStyle name="40% - Accent5 8 2 2 8" xfId="12878" xr:uid="{0B3DCCE3-454F-4B9B-B2A5-E5F6ADA0769F}"/>
    <cellStyle name="40% - Accent5 8 2 2 8 2" xfId="25774" xr:uid="{A1522D38-F83B-4017-B0CC-E87964FB9049}"/>
    <cellStyle name="40% - Accent5 8 2 2 8 2 2" xfId="44246" xr:uid="{60B5BBFC-3433-475E-8302-5C3D4239BAC0}"/>
    <cellStyle name="40% - Accent5 8 2 2 8 3" xfId="44245" xr:uid="{B0921910-5912-4062-A1A1-2695A1E857D3}"/>
    <cellStyle name="40% - Accent5 8 2 2 9" xfId="16202" xr:uid="{21502B83-DA12-4D4C-BB28-46C3E8A9B522}"/>
    <cellStyle name="40% - Accent5 8 2 2 9 2" xfId="44247" xr:uid="{FB3EBD9A-4E61-40AB-838E-C5520BC2D404}"/>
    <cellStyle name="40% - Accent5 8 2 3" xfId="2084" xr:uid="{4763C0AA-0118-4EC1-89EE-1545EE04004C}"/>
    <cellStyle name="40% - Accent5 8 2 3 2" xfId="2838" xr:uid="{CF311D34-31CA-4597-8A31-995AB9B28A87}"/>
    <cellStyle name="40% - Accent5 8 2 3 2 2" xfId="4376" xr:uid="{F58FAD7A-EB55-43BE-A0C5-D67AFBF21AE2}"/>
    <cellStyle name="40% - Accent5 8 2 3 2 2 2" xfId="12210" xr:uid="{D8432E0B-8F09-4830-ACEF-1906FFFEBC2D}"/>
    <cellStyle name="40% - Accent5 8 2 3 2 2 2 2" xfId="25106" xr:uid="{56DB9254-4A9D-4332-ACED-1434C12854F2}"/>
    <cellStyle name="40% - Accent5 8 2 3 2 2 2 2 2" xfId="44252" xr:uid="{3BB589F6-D71F-48AA-9D86-82AA3DA47243}"/>
    <cellStyle name="40% - Accent5 8 2 3 2 2 2 3" xfId="44251" xr:uid="{388E5B3D-28BD-4E31-8586-B28124F42887}"/>
    <cellStyle name="40% - Accent5 8 2 3 2 2 3" xfId="15407" xr:uid="{1328798D-0A19-4EE5-97F6-CF04A50F2881}"/>
    <cellStyle name="40% - Accent5 8 2 3 2 2 3 2" xfId="28303" xr:uid="{5352E0C3-02D3-449C-93BB-94BFF0A2C001}"/>
    <cellStyle name="40% - Accent5 8 2 3 2 2 3 2 2" xfId="44254" xr:uid="{8E2AC847-3D60-4B77-ABAF-18E498A3BC61}"/>
    <cellStyle name="40% - Accent5 8 2 3 2 2 3 3" xfId="44253" xr:uid="{146DB5C7-7CA9-4751-9343-E48E536AB9D3}"/>
    <cellStyle name="40% - Accent5 8 2 3 2 2 4" xfId="18731" xr:uid="{1831EFC2-06E3-42BE-A43C-CA3B806C8B86}"/>
    <cellStyle name="40% - Accent5 8 2 3 2 2 4 2" xfId="44255" xr:uid="{C8D91DC6-F664-4A4C-95C4-856ABDE9DC5B}"/>
    <cellStyle name="40% - Accent5 8 2 3 2 2 5" xfId="44250" xr:uid="{4A772707-F002-4679-A02F-4B52CBA6F84C}"/>
    <cellStyle name="40% - Accent5 8 2 3 2 3" xfId="7481" xr:uid="{D1A5EF63-E3AA-48B7-BE85-979402B3522B}"/>
    <cellStyle name="40% - Accent5 8 2 3 2 3 2" xfId="20371" xr:uid="{FD413D92-DD52-4CB0-A50D-BC88448C21AB}"/>
    <cellStyle name="40% - Accent5 8 2 3 2 3 2 2" xfId="44257" xr:uid="{AD964F6B-2DA2-4701-AE7D-CA4BD11302BC}"/>
    <cellStyle name="40% - Accent5 8 2 3 2 3 3" xfId="44256" xr:uid="{3C0B2850-0BC6-4FD7-897F-95AB221EA006}"/>
    <cellStyle name="40% - Accent5 8 2 3 2 4" xfId="9069" xr:uid="{777C91F5-BA0E-4E6F-B63B-A42A6D207F94}"/>
    <cellStyle name="40% - Accent5 8 2 3 2 4 2" xfId="21961" xr:uid="{38292804-75A7-4500-821F-48D78A60A8E5}"/>
    <cellStyle name="40% - Accent5 8 2 3 2 4 2 2" xfId="44259" xr:uid="{35743507-F6AC-46B7-A1FC-BCA5758F2CA4}"/>
    <cellStyle name="40% - Accent5 8 2 3 2 4 3" xfId="44258" xr:uid="{A753DCAA-9136-41CA-B9A9-DB9999283900}"/>
    <cellStyle name="40% - Accent5 8 2 3 2 5" xfId="10646" xr:uid="{18181EE7-F42F-4D44-ACA5-103DC557409E}"/>
    <cellStyle name="40% - Accent5 8 2 3 2 5 2" xfId="23541" xr:uid="{753224BE-1021-413D-82B1-C2C6983FF92E}"/>
    <cellStyle name="40% - Accent5 8 2 3 2 5 2 2" xfId="44261" xr:uid="{74C9FBAB-9C2C-4757-BC38-F1DF40530BF0}"/>
    <cellStyle name="40% - Accent5 8 2 3 2 5 3" xfId="44260" xr:uid="{C11E7F7A-4BB1-4AF9-80A0-0705A449C251}"/>
    <cellStyle name="40% - Accent5 8 2 3 2 6" xfId="13842" xr:uid="{C092E133-F7A1-4643-AD90-43C2A3182AFD}"/>
    <cellStyle name="40% - Accent5 8 2 3 2 6 2" xfId="26738" xr:uid="{E421287D-DE29-4409-9AA3-3405F0FE5707}"/>
    <cellStyle name="40% - Accent5 8 2 3 2 6 2 2" xfId="44263" xr:uid="{90208360-371A-4DB5-9FE9-3C8A239E99E3}"/>
    <cellStyle name="40% - Accent5 8 2 3 2 6 3" xfId="44262" xr:uid="{6036C9CA-D2C8-499B-BCE5-1F3DE811321A}"/>
    <cellStyle name="40% - Accent5 8 2 3 2 7" xfId="17166" xr:uid="{809E183C-B0BD-426D-AC57-F192A73E70E2}"/>
    <cellStyle name="40% - Accent5 8 2 3 2 7 2" xfId="44264" xr:uid="{35617C6A-AAEE-4FAF-BAB7-4F14E68222C5}"/>
    <cellStyle name="40% - Accent5 8 2 3 2 8" xfId="44249" xr:uid="{F58E9D69-5731-45AB-A913-A4EBF6AE58A3}"/>
    <cellStyle name="40% - Accent5 8 2 3 3" xfId="3603" xr:uid="{91F56336-554C-4FA3-A5AA-7C0787E4907F}"/>
    <cellStyle name="40% - Accent5 8 2 3 3 2" xfId="11428" xr:uid="{92A824FE-EAB4-4477-9F4F-054E619BF027}"/>
    <cellStyle name="40% - Accent5 8 2 3 3 2 2" xfId="24323" xr:uid="{60C06ACE-BC72-457C-BCDE-F1CD58745DB4}"/>
    <cellStyle name="40% - Accent5 8 2 3 3 2 2 2" xfId="44267" xr:uid="{5574AB2B-C8DA-4E32-82B4-F020EC3F76C0}"/>
    <cellStyle name="40% - Accent5 8 2 3 3 2 3" xfId="44266" xr:uid="{147794F6-6B92-42F4-89CC-BD2D05F653C2}"/>
    <cellStyle name="40% - Accent5 8 2 3 3 3" xfId="14624" xr:uid="{D04A7888-5F2D-406E-85BE-910ED42D8473}"/>
    <cellStyle name="40% - Accent5 8 2 3 3 3 2" xfId="27520" xr:uid="{C7447B7C-ACC9-49E6-B4A4-909D5365CD4D}"/>
    <cellStyle name="40% - Accent5 8 2 3 3 3 2 2" xfId="44269" xr:uid="{08A67DAE-FA01-4379-80FD-8D0505DAF9F4}"/>
    <cellStyle name="40% - Accent5 8 2 3 3 3 3" xfId="44268" xr:uid="{36B97F0B-594F-4D6E-AE28-CAC16811BD57}"/>
    <cellStyle name="40% - Accent5 8 2 3 3 4" xfId="17948" xr:uid="{B4979CA3-3307-4AF2-B54A-91ACE601E185}"/>
    <cellStyle name="40% - Accent5 8 2 3 3 4 2" xfId="44270" xr:uid="{E67B7C62-96ED-4248-A9FB-E7FC9D937D5A}"/>
    <cellStyle name="40% - Accent5 8 2 3 3 5" xfId="44265" xr:uid="{1E064595-F76B-44DB-AA7A-6D299877A1F3}"/>
    <cellStyle name="40% - Accent5 8 2 3 4" xfId="6491" xr:uid="{0176DA7E-40FE-495E-BA35-3964D3C246E6}"/>
    <cellStyle name="40% - Accent5 8 2 3 4 2" xfId="19375" xr:uid="{8803C9DA-FE4B-436D-847C-EC2C5402620B}"/>
    <cellStyle name="40% - Accent5 8 2 3 4 2 2" xfId="44272" xr:uid="{61F50266-021F-4674-B746-DCAB3AD24450}"/>
    <cellStyle name="40% - Accent5 8 2 3 4 3" xfId="44271" xr:uid="{FCE6F958-57D5-4949-AB19-3CEBEE17E3A1}"/>
    <cellStyle name="40% - Accent5 8 2 3 5" xfId="8075" xr:uid="{095DFE11-44E2-46FC-853F-C6AD851B895E}"/>
    <cellStyle name="40% - Accent5 8 2 3 5 2" xfId="20966" xr:uid="{5B912452-DDED-4384-BBED-A005C1C30B14}"/>
    <cellStyle name="40% - Accent5 8 2 3 5 2 2" xfId="44274" xr:uid="{2DEF65BA-5AAD-449D-A0BF-7FF8E7D8372F}"/>
    <cellStyle name="40% - Accent5 8 2 3 5 3" xfId="44273" xr:uid="{9442DD9D-493F-496E-91AC-A89E552C696E}"/>
    <cellStyle name="40% - Accent5 8 2 3 6" xfId="9863" xr:uid="{1F1FB944-F4DA-4402-BA17-87C933312BCE}"/>
    <cellStyle name="40% - Accent5 8 2 3 6 2" xfId="22758" xr:uid="{B1961F5E-946A-4AFD-9AFD-71CC65A1F6E5}"/>
    <cellStyle name="40% - Accent5 8 2 3 6 2 2" xfId="44276" xr:uid="{96ECE331-A2FC-40EA-976B-4CD878607472}"/>
    <cellStyle name="40% - Accent5 8 2 3 6 3" xfId="44275" xr:uid="{A514D1AF-DBF4-41A1-8276-F82B3EADFA68}"/>
    <cellStyle name="40% - Accent5 8 2 3 7" xfId="13059" xr:uid="{BA55AFD2-0C7A-414F-8F7E-58A19608B61C}"/>
    <cellStyle name="40% - Accent5 8 2 3 7 2" xfId="25955" xr:uid="{3E786FDB-3762-436F-91EB-922E5F0858A6}"/>
    <cellStyle name="40% - Accent5 8 2 3 7 2 2" xfId="44278" xr:uid="{5C0158CA-DF72-409A-BC20-09C11295F756}"/>
    <cellStyle name="40% - Accent5 8 2 3 7 3" xfId="44277" xr:uid="{72E75AF9-B6D1-46C0-A129-65CBAD5CCE9D}"/>
    <cellStyle name="40% - Accent5 8 2 3 8" xfId="16383" xr:uid="{320942EF-EEFF-42BB-8394-0D4EF415F856}"/>
    <cellStyle name="40% - Accent5 8 2 3 8 2" xfId="44279" xr:uid="{B9E784D3-C1B7-4581-B4A6-5097F3F49658}"/>
    <cellStyle name="40% - Accent5 8 2 3 9" xfId="44248" xr:uid="{E4E1EDD2-9268-445F-A771-54875BCFEB98}"/>
    <cellStyle name="40% - Accent5 8 2 4" xfId="2458" xr:uid="{DA001074-FD67-4F5F-A376-7E0C1D9F503E}"/>
    <cellStyle name="40% - Accent5 8 2 4 2" xfId="3990" xr:uid="{3920BCDB-18B8-4C03-9035-BCAF5B68B69A}"/>
    <cellStyle name="40% - Accent5 8 2 4 2 2" xfId="11819" xr:uid="{DBAC0DAB-51D0-49A7-9450-A143BFAEBCFA}"/>
    <cellStyle name="40% - Accent5 8 2 4 2 2 2" xfId="24715" xr:uid="{C2DA27C2-6689-47E9-8361-3D157A18A7E2}"/>
    <cellStyle name="40% - Accent5 8 2 4 2 2 2 2" xfId="44283" xr:uid="{7967A4EB-0799-474B-B606-933B41C83E31}"/>
    <cellStyle name="40% - Accent5 8 2 4 2 2 3" xfId="44282" xr:uid="{73A85BEE-0143-4952-B657-D0B90706A3DF}"/>
    <cellStyle name="40% - Accent5 8 2 4 2 3" xfId="15016" xr:uid="{B069685E-DDC7-410D-8F34-0C7B9FBAF185}"/>
    <cellStyle name="40% - Accent5 8 2 4 2 3 2" xfId="27912" xr:uid="{34CB93EC-6851-4D51-B142-24DDB04E9DD5}"/>
    <cellStyle name="40% - Accent5 8 2 4 2 3 2 2" xfId="44285" xr:uid="{C4A52F44-81A0-40DD-9489-CF40EC0EA586}"/>
    <cellStyle name="40% - Accent5 8 2 4 2 3 3" xfId="44284" xr:uid="{0FE67B65-DC5D-40A7-8760-6E84C53EC081}"/>
    <cellStyle name="40% - Accent5 8 2 4 2 4" xfId="18340" xr:uid="{42554122-14C1-4842-95DC-5BAADB368C04}"/>
    <cellStyle name="40% - Accent5 8 2 4 2 4 2" xfId="44286" xr:uid="{1E2368A8-C749-41CF-8A9C-97C680C27788}"/>
    <cellStyle name="40% - Accent5 8 2 4 2 5" xfId="44281" xr:uid="{E6145DE5-F9A9-4F4B-906B-8B864486BC0C}"/>
    <cellStyle name="40% - Accent5 8 2 4 3" xfId="6965" xr:uid="{F94F88BD-66C5-48C5-B1B5-D055D7324B70}"/>
    <cellStyle name="40% - Accent5 8 2 4 3 2" xfId="19853" xr:uid="{050AD4B5-4CD9-489B-9C73-19ABBE0DCBF6}"/>
    <cellStyle name="40% - Accent5 8 2 4 3 2 2" xfId="44288" xr:uid="{BB69281F-50F1-44FD-8C65-B93756637F9D}"/>
    <cellStyle name="40% - Accent5 8 2 4 3 3" xfId="44287" xr:uid="{F054FCBC-A4A5-4DEE-A789-5CECCA95F20F}"/>
    <cellStyle name="40% - Accent5 8 2 4 4" xfId="8551" xr:uid="{55AED165-31B5-4B26-B559-52B1F4B3D075}"/>
    <cellStyle name="40% - Accent5 8 2 4 4 2" xfId="21443" xr:uid="{5AE9DAD6-CACE-40E7-A7D3-2FC0BF9CD002}"/>
    <cellStyle name="40% - Accent5 8 2 4 4 2 2" xfId="44290" xr:uid="{4B94476D-A33F-489D-8050-64D56AA28DE9}"/>
    <cellStyle name="40% - Accent5 8 2 4 4 3" xfId="44289" xr:uid="{995EEA79-9B89-4E2F-B4FC-CD18C4F0C059}"/>
    <cellStyle name="40% - Accent5 8 2 4 5" xfId="10255" xr:uid="{F1EA42D7-E167-441A-9247-7802FE47881C}"/>
    <cellStyle name="40% - Accent5 8 2 4 5 2" xfId="23150" xr:uid="{DD4495E7-70D3-4B58-9500-3F2D9753BD20}"/>
    <cellStyle name="40% - Accent5 8 2 4 5 2 2" xfId="44292" xr:uid="{2A540E5F-5C6B-48E3-98C1-0D535C700537}"/>
    <cellStyle name="40% - Accent5 8 2 4 5 3" xfId="44291" xr:uid="{8F6998D0-425B-4F12-AA58-8E2F5F318FED}"/>
    <cellStyle name="40% - Accent5 8 2 4 6" xfId="13451" xr:uid="{097F1D7F-3A57-4853-95C4-4FF68E59EF86}"/>
    <cellStyle name="40% - Accent5 8 2 4 6 2" xfId="26347" xr:uid="{FD326006-ADCA-470F-8B24-412D42E31570}"/>
    <cellStyle name="40% - Accent5 8 2 4 6 2 2" xfId="44294" xr:uid="{B8477752-8018-4827-96DF-3405B1BBC707}"/>
    <cellStyle name="40% - Accent5 8 2 4 6 3" xfId="44293" xr:uid="{A0C7D1B7-8B6D-42FC-8D92-767D847B5EF9}"/>
    <cellStyle name="40% - Accent5 8 2 4 7" xfId="16775" xr:uid="{3667B704-2DA9-4F4A-A95D-D244303134BA}"/>
    <cellStyle name="40% - Accent5 8 2 4 7 2" xfId="44295" xr:uid="{BF6B213C-8944-42E9-952D-89B30F683A13}"/>
    <cellStyle name="40% - Accent5 8 2 4 8" xfId="44280" xr:uid="{30809F4E-49E5-4633-9069-8CD483D75B2B}"/>
    <cellStyle name="40% - Accent5 8 2 5" xfId="3221" xr:uid="{184F539A-445D-4860-A23E-1063388F4C91}"/>
    <cellStyle name="40% - Accent5 8 2 5 2" xfId="11038" xr:uid="{B804D2A6-5402-4203-8BD6-53E3EE208783}"/>
    <cellStyle name="40% - Accent5 8 2 5 2 2" xfId="23933" xr:uid="{8CC5A2C6-0193-4CF4-BDD8-A6D87570473C}"/>
    <cellStyle name="40% - Accent5 8 2 5 2 2 2" xfId="44298" xr:uid="{C0903B9B-816B-49EC-B12D-70CB5AF3686D}"/>
    <cellStyle name="40% - Accent5 8 2 5 2 3" xfId="44297" xr:uid="{756CBC95-3E7E-4CC4-8EE4-D3D1C763E31A}"/>
    <cellStyle name="40% - Accent5 8 2 5 3" xfId="14234" xr:uid="{217E394C-CFF0-4DA9-A046-F59736901235}"/>
    <cellStyle name="40% - Accent5 8 2 5 3 2" xfId="27130" xr:uid="{17598018-3858-45D7-B93F-19A05B522AD5}"/>
    <cellStyle name="40% - Accent5 8 2 5 3 2 2" xfId="44300" xr:uid="{4CED69F3-ED5B-4E66-A1FB-B7E59CBC6D63}"/>
    <cellStyle name="40% - Accent5 8 2 5 3 3" xfId="44299" xr:uid="{C7BCDFC0-9A7F-4D8B-B3E4-40ABDD7056CF}"/>
    <cellStyle name="40% - Accent5 8 2 5 4" xfId="17558" xr:uid="{5B0F2AEE-5D18-4F41-BF14-EBD2C2C6280E}"/>
    <cellStyle name="40% - Accent5 8 2 5 4 2" xfId="44301" xr:uid="{85E94F6C-A2F4-407F-9EAB-B8159FD958FB}"/>
    <cellStyle name="40% - Accent5 8 2 5 5" xfId="44296" xr:uid="{EDE4E121-4CA6-468A-941E-03605E7909E8}"/>
    <cellStyle name="40% - Accent5 8 2 6" xfId="7421" xr:uid="{7DEDA788-BD9F-4673-AF8F-3124CEA457B2}"/>
    <cellStyle name="40% - Accent5 8 2 6 2" xfId="20311" xr:uid="{34445663-4900-44FB-84B1-72103388FEC0}"/>
    <cellStyle name="40% - Accent5 8 2 6 2 2" xfId="44303" xr:uid="{72BC0267-DC9C-4A4E-9557-849BA906228C}"/>
    <cellStyle name="40% - Accent5 8 2 6 3" xfId="44302" xr:uid="{A00D7AAB-5340-432F-992D-8C3D501D8AEA}"/>
    <cellStyle name="40% - Accent5 8 2 7" xfId="9009" xr:uid="{5CC84DBF-C74F-4A14-A0E7-F102C0566E14}"/>
    <cellStyle name="40% - Accent5 8 2 7 2" xfId="21901" xr:uid="{A1C7DE9C-120A-4355-A78E-65BF862D2D70}"/>
    <cellStyle name="40% - Accent5 8 2 7 2 2" xfId="44305" xr:uid="{08F2C2D0-4675-46FA-830F-AF4E91FFACCE}"/>
    <cellStyle name="40% - Accent5 8 2 7 3" xfId="44304" xr:uid="{3C64AEE0-2D8C-4799-A70E-7AF7EFA8D7D1}"/>
    <cellStyle name="40% - Accent5 8 2 8" xfId="9472" xr:uid="{3BC467D2-9989-4087-883C-D90DDAE68E03}"/>
    <cellStyle name="40% - Accent5 8 2 8 2" xfId="22367" xr:uid="{B7559500-FBE4-4966-9618-2A79885219F6}"/>
    <cellStyle name="40% - Accent5 8 2 8 2 2" xfId="44307" xr:uid="{E39A6CA9-3BCA-4456-A982-299C2719D26E}"/>
    <cellStyle name="40% - Accent5 8 2 8 3" xfId="44306" xr:uid="{68ECACC3-892D-47FA-ABA0-A525BE225C57}"/>
    <cellStyle name="40% - Accent5 8 2 9" xfId="12668" xr:uid="{C4A1BE8E-C52C-4F1A-B891-EE1CD2CB1369}"/>
    <cellStyle name="40% - Accent5 8 2 9 2" xfId="25564" xr:uid="{DB70F435-E5DA-4B4F-9D5A-613BDF623645}"/>
    <cellStyle name="40% - Accent5 8 2 9 2 2" xfId="44309" xr:uid="{89DC3571-12D1-4F30-9DB2-D9B6D77F9494}"/>
    <cellStyle name="40% - Accent5 8 2 9 3" xfId="44308" xr:uid="{504961F3-0585-404B-81EE-F726DE888770}"/>
    <cellStyle name="40% - Accent5 8 3" xfId="1833" xr:uid="{C0C93AE5-D410-413D-B8D1-178C3791CF40}"/>
    <cellStyle name="40% - Accent5 8 3 10" xfId="44310" xr:uid="{C9AF8033-4D11-440A-9BA0-58EF106A3320}"/>
    <cellStyle name="40% - Accent5 8 3 2" xfId="2198" xr:uid="{648DD25D-BAAA-47A5-B483-A540264F57E2}"/>
    <cellStyle name="40% - Accent5 8 3 2 2" xfId="2953" xr:uid="{F3463FC2-773C-4262-A362-CDCBEE586078}"/>
    <cellStyle name="40% - Accent5 8 3 2 2 2" xfId="4495" xr:uid="{85B22112-B121-4CAA-A002-51B3E8764577}"/>
    <cellStyle name="40% - Accent5 8 3 2 2 2 2" xfId="12330" xr:uid="{BE78E0E1-5396-43CB-9827-1303E81114C7}"/>
    <cellStyle name="40% - Accent5 8 3 2 2 2 2 2" xfId="25226" xr:uid="{D21F07BE-A8AC-46C9-A75F-53FF03491465}"/>
    <cellStyle name="40% - Accent5 8 3 2 2 2 2 2 2" xfId="44315" xr:uid="{D022E0F0-FE79-4B97-9A77-8287AB5C4EED}"/>
    <cellStyle name="40% - Accent5 8 3 2 2 2 2 3" xfId="44314" xr:uid="{DAE261F0-7EF7-4621-A282-77964002987E}"/>
    <cellStyle name="40% - Accent5 8 3 2 2 2 3" xfId="15527" xr:uid="{26C606B7-2CB4-4A6F-B185-9328D562419A}"/>
    <cellStyle name="40% - Accent5 8 3 2 2 2 3 2" xfId="28423" xr:uid="{A71C483D-E631-4BA3-BB57-CDB617BBD947}"/>
    <cellStyle name="40% - Accent5 8 3 2 2 2 3 2 2" xfId="44317" xr:uid="{BAA40F1D-539A-455D-B29E-4F694AD01C34}"/>
    <cellStyle name="40% - Accent5 8 3 2 2 2 3 3" xfId="44316" xr:uid="{E246D0A5-8A68-40D1-9EB7-BDB1A6A2E51B}"/>
    <cellStyle name="40% - Accent5 8 3 2 2 2 4" xfId="18851" xr:uid="{DADEF0BD-C0CB-4FD4-8F11-6655FEE14014}"/>
    <cellStyle name="40% - Accent5 8 3 2 2 2 4 2" xfId="44318" xr:uid="{DDB86CD9-B048-4EE1-86A3-6BC9546109EF}"/>
    <cellStyle name="40% - Accent5 8 3 2 2 2 5" xfId="44313" xr:uid="{0C95955F-7B6B-475A-9D19-CE71EF4CC063}"/>
    <cellStyle name="40% - Accent5 8 3 2 2 3" xfId="7601" xr:uid="{EA9883AC-8676-48D1-A526-DEF647A86AE8}"/>
    <cellStyle name="40% - Accent5 8 3 2 2 3 2" xfId="20491" xr:uid="{DE622C25-5AF2-40D4-B82B-F0A39B3B7D6C}"/>
    <cellStyle name="40% - Accent5 8 3 2 2 3 2 2" xfId="44320" xr:uid="{6467296F-A360-405E-8CBD-0D665C827EF5}"/>
    <cellStyle name="40% - Accent5 8 3 2 2 3 3" xfId="44319" xr:uid="{872791A0-9E56-405D-9A03-1BB4B9416856}"/>
    <cellStyle name="40% - Accent5 8 3 2 2 4" xfId="9189" xr:uid="{DC182A6B-15EA-4D5C-9D37-9518DD368BC9}"/>
    <cellStyle name="40% - Accent5 8 3 2 2 4 2" xfId="22081" xr:uid="{45F26810-7F02-4875-808F-86CB3C509907}"/>
    <cellStyle name="40% - Accent5 8 3 2 2 4 2 2" xfId="44322" xr:uid="{6F1602E3-F28E-40C8-AE04-780369E6F511}"/>
    <cellStyle name="40% - Accent5 8 3 2 2 4 3" xfId="44321" xr:uid="{8B9D80CE-7746-46C3-BE00-545252172B1D}"/>
    <cellStyle name="40% - Accent5 8 3 2 2 5" xfId="10766" xr:uid="{9EB0E4D6-7F11-4C61-BAB6-1A360D80340F}"/>
    <cellStyle name="40% - Accent5 8 3 2 2 5 2" xfId="23661" xr:uid="{6B84F2C7-CF24-4711-A969-80BD9F8A296A}"/>
    <cellStyle name="40% - Accent5 8 3 2 2 5 2 2" xfId="44324" xr:uid="{F6710C81-5E5B-46CA-8B4E-B13442C519D7}"/>
    <cellStyle name="40% - Accent5 8 3 2 2 5 3" xfId="44323" xr:uid="{88342A4E-BD8B-43C4-BD1A-15422BEAF8AC}"/>
    <cellStyle name="40% - Accent5 8 3 2 2 6" xfId="13962" xr:uid="{5162D5EF-E78C-4C9F-9736-9C617805FE35}"/>
    <cellStyle name="40% - Accent5 8 3 2 2 6 2" xfId="26858" xr:uid="{6AD3A994-3846-4A0E-A8D8-994A7AC8C047}"/>
    <cellStyle name="40% - Accent5 8 3 2 2 6 2 2" xfId="44326" xr:uid="{A10C54AA-0280-4227-B130-81EB69FD38EB}"/>
    <cellStyle name="40% - Accent5 8 3 2 2 6 3" xfId="44325" xr:uid="{F6AFE6DB-8934-4585-B10A-2EC22E5D3B0F}"/>
    <cellStyle name="40% - Accent5 8 3 2 2 7" xfId="17286" xr:uid="{716022D3-099F-4C51-826C-5E701C6141D5}"/>
    <cellStyle name="40% - Accent5 8 3 2 2 7 2" xfId="44327" xr:uid="{30830D37-C834-4815-8CCE-F31E17C07741}"/>
    <cellStyle name="40% - Accent5 8 3 2 2 8" xfId="44312" xr:uid="{761E35B0-AB0D-4CFE-84BF-65FA6E9096D8}"/>
    <cellStyle name="40% - Accent5 8 3 2 3" xfId="3721" xr:uid="{C1525863-72C4-4A21-AD1A-49A24C4FF24B}"/>
    <cellStyle name="40% - Accent5 8 3 2 3 2" xfId="11548" xr:uid="{B54FE201-CF1E-495D-A3D3-81C8F713A43B}"/>
    <cellStyle name="40% - Accent5 8 3 2 3 2 2" xfId="24443" xr:uid="{2EA3F4F7-5641-4E44-BE18-36F7E5364E32}"/>
    <cellStyle name="40% - Accent5 8 3 2 3 2 2 2" xfId="44330" xr:uid="{93F39CA5-8F52-4CFE-B538-3DBBAFEC7CB2}"/>
    <cellStyle name="40% - Accent5 8 3 2 3 2 3" xfId="44329" xr:uid="{3C9F0644-00DD-4432-9640-A92EE786F072}"/>
    <cellStyle name="40% - Accent5 8 3 2 3 3" xfId="14744" xr:uid="{BD361ED4-4514-44A3-812C-C81EE270F154}"/>
    <cellStyle name="40% - Accent5 8 3 2 3 3 2" xfId="27640" xr:uid="{D9A060E9-52E2-4C76-822A-E853EB492AE5}"/>
    <cellStyle name="40% - Accent5 8 3 2 3 3 2 2" xfId="44332" xr:uid="{89C42BA8-737C-4777-84CE-7AB6E3A9F2DA}"/>
    <cellStyle name="40% - Accent5 8 3 2 3 3 3" xfId="44331" xr:uid="{56D0FB32-7DDD-424A-8C70-29A7EBD271C9}"/>
    <cellStyle name="40% - Accent5 8 3 2 3 4" xfId="18068" xr:uid="{ACE15B3F-CB1E-4CD1-B537-7135D39D86DD}"/>
    <cellStyle name="40% - Accent5 8 3 2 3 4 2" xfId="44333" xr:uid="{87C9147F-0B92-4142-B2D4-57A82DCE0B1F}"/>
    <cellStyle name="40% - Accent5 8 3 2 3 5" xfId="44328" xr:uid="{7408B139-4B34-42E0-83F5-B172794FAA0A}"/>
    <cellStyle name="40% - Accent5 8 3 2 4" xfId="7364" xr:uid="{D644AD9B-9812-45C4-8FC0-80C2CF448C06}"/>
    <cellStyle name="40% - Accent5 8 3 2 4 2" xfId="20254" xr:uid="{3A3647A1-6262-4C68-BE69-12D3DE834D21}"/>
    <cellStyle name="40% - Accent5 8 3 2 4 2 2" xfId="44335" xr:uid="{0E1FAADE-4432-4CB0-B092-8A3392E5B5BF}"/>
    <cellStyle name="40% - Accent5 8 3 2 4 3" xfId="44334" xr:uid="{0716670B-6A31-4AE0-9100-59C3296D361A}"/>
    <cellStyle name="40% - Accent5 8 3 2 5" xfId="8952" xr:uid="{7B435516-3F15-454E-BFB7-BF76CB6C31A9}"/>
    <cellStyle name="40% - Accent5 8 3 2 5 2" xfId="21844" xr:uid="{F272FEB1-7183-4F40-96FC-6DBD0038AA61}"/>
    <cellStyle name="40% - Accent5 8 3 2 5 2 2" xfId="44337" xr:uid="{FF01D049-F123-45AB-9B1F-98D40A30C32D}"/>
    <cellStyle name="40% - Accent5 8 3 2 5 3" xfId="44336" xr:uid="{EE369A62-9C52-42BF-9255-5AEBB7169EFD}"/>
    <cellStyle name="40% - Accent5 8 3 2 6" xfId="9983" xr:uid="{10C99C9F-44D7-43B3-BFED-4F5499FC3A0F}"/>
    <cellStyle name="40% - Accent5 8 3 2 6 2" xfId="22878" xr:uid="{A4313017-D24E-4A13-811D-C87371EE7D76}"/>
    <cellStyle name="40% - Accent5 8 3 2 6 2 2" xfId="44339" xr:uid="{5ACE4DED-C7DD-4D3C-8675-6C04B8867C45}"/>
    <cellStyle name="40% - Accent5 8 3 2 6 3" xfId="44338" xr:uid="{B75AB5BF-975C-434B-9F9E-09D84C8F31B1}"/>
    <cellStyle name="40% - Accent5 8 3 2 7" xfId="13179" xr:uid="{B3713F9C-631F-4DA8-85F7-960FC5C061FA}"/>
    <cellStyle name="40% - Accent5 8 3 2 7 2" xfId="26075" xr:uid="{1B83A997-49F3-4CEC-BC6F-AF9375D5D998}"/>
    <cellStyle name="40% - Accent5 8 3 2 7 2 2" xfId="44341" xr:uid="{5F754FCC-CE8A-4421-8A44-E2FDACF4BAB9}"/>
    <cellStyle name="40% - Accent5 8 3 2 7 3" xfId="44340" xr:uid="{6A45A256-F3F5-44AD-8847-EB635CB53406}"/>
    <cellStyle name="40% - Accent5 8 3 2 8" xfId="16503" xr:uid="{CFED0957-86BC-4501-9BF2-8581E9CEBE55}"/>
    <cellStyle name="40% - Accent5 8 3 2 8 2" xfId="44342" xr:uid="{3395E1AD-BC7C-4CE6-A7A1-617996CBBC2C}"/>
    <cellStyle name="40% - Accent5 8 3 2 9" xfId="44311" xr:uid="{DE11BA1C-6740-4C11-9F3D-C9EF27959B73}"/>
    <cellStyle name="40% - Accent5 8 3 3" xfId="2574" xr:uid="{711F6969-4F54-49E1-B44B-5375DE4E5B1D}"/>
    <cellStyle name="40% - Accent5 8 3 3 2" xfId="4108" xr:uid="{C4B0A40D-D52C-415A-AD45-0BBDF3C2A474}"/>
    <cellStyle name="40% - Accent5 8 3 3 2 2" xfId="11939" xr:uid="{81DB0A1E-85AB-4C95-B869-864BDC19038E}"/>
    <cellStyle name="40% - Accent5 8 3 3 2 2 2" xfId="24835" xr:uid="{668FFBA0-580C-4B41-B00C-BE1725B4A83C}"/>
    <cellStyle name="40% - Accent5 8 3 3 2 2 2 2" xfId="44346" xr:uid="{81F1FCC4-5BA6-4DBA-A808-AF6552393810}"/>
    <cellStyle name="40% - Accent5 8 3 3 2 2 3" xfId="44345" xr:uid="{CE12F20C-F2D8-4C67-B321-68F37AC3EAD4}"/>
    <cellStyle name="40% - Accent5 8 3 3 2 3" xfId="15136" xr:uid="{ABE72865-40D0-4564-84F9-A23668E0183F}"/>
    <cellStyle name="40% - Accent5 8 3 3 2 3 2" xfId="28032" xr:uid="{7698696B-3CAE-4726-A2B6-672A040BEEC6}"/>
    <cellStyle name="40% - Accent5 8 3 3 2 3 2 2" xfId="44348" xr:uid="{060E944F-348A-491B-A5C1-6E3CB0EFD135}"/>
    <cellStyle name="40% - Accent5 8 3 3 2 3 3" xfId="44347" xr:uid="{AE86BE14-AC5D-4E68-B657-8F1C6702D810}"/>
    <cellStyle name="40% - Accent5 8 3 3 2 4" xfId="18460" xr:uid="{47E763D3-0AE8-442C-8123-9F75096F12CF}"/>
    <cellStyle name="40% - Accent5 8 3 3 2 4 2" xfId="44349" xr:uid="{DCFDF10C-AD01-4D63-B6D0-AEC2E91F5898}"/>
    <cellStyle name="40% - Accent5 8 3 3 2 5" xfId="44344" xr:uid="{90BECE6A-B164-4B2B-AC05-2CF619B5DB7F}"/>
    <cellStyle name="40% - Accent5 8 3 3 3" xfId="7177" xr:uid="{0B5945AE-6FEA-4E6B-9F2B-36E74D895738}"/>
    <cellStyle name="40% - Accent5 8 3 3 3 2" xfId="20065" xr:uid="{782EB86D-503D-4981-AD38-DC339F1606B6}"/>
    <cellStyle name="40% - Accent5 8 3 3 3 2 2" xfId="44351" xr:uid="{88462A3F-CC20-4754-9F13-05D004EC9212}"/>
    <cellStyle name="40% - Accent5 8 3 3 3 3" xfId="44350" xr:uid="{52697458-5F19-4A6D-89D0-50B5A9195CC4}"/>
    <cellStyle name="40% - Accent5 8 3 3 4" xfId="8763" xr:uid="{90118061-49EB-4C67-AA6A-950709125BB3}"/>
    <cellStyle name="40% - Accent5 8 3 3 4 2" xfId="21655" xr:uid="{6B722BD1-6D11-413E-B51A-3E3D3000D06E}"/>
    <cellStyle name="40% - Accent5 8 3 3 4 2 2" xfId="44353" xr:uid="{1B6DD612-73F6-40BF-8144-0255EEBC794F}"/>
    <cellStyle name="40% - Accent5 8 3 3 4 3" xfId="44352" xr:uid="{FD5B7993-D761-43ED-96D1-C560EB3A7AA7}"/>
    <cellStyle name="40% - Accent5 8 3 3 5" xfId="10375" xr:uid="{D3CFCDF2-CF54-42B1-8FCF-0BCA27C29B17}"/>
    <cellStyle name="40% - Accent5 8 3 3 5 2" xfId="23270" xr:uid="{71B4470B-F2E4-45FC-9B64-C2124F1DDFBF}"/>
    <cellStyle name="40% - Accent5 8 3 3 5 2 2" xfId="44355" xr:uid="{CD538C7F-C470-44C6-ADD6-2BA582CC4CD5}"/>
    <cellStyle name="40% - Accent5 8 3 3 5 3" xfId="44354" xr:uid="{C6EBA6EB-CAF6-45B0-AD86-32BCCFCECCDE}"/>
    <cellStyle name="40% - Accent5 8 3 3 6" xfId="13571" xr:uid="{A4D28284-56BC-457D-A38D-77DF60E02A04}"/>
    <cellStyle name="40% - Accent5 8 3 3 6 2" xfId="26467" xr:uid="{48C701DB-60B8-47E5-A76F-8F2C8C32A121}"/>
    <cellStyle name="40% - Accent5 8 3 3 6 2 2" xfId="44357" xr:uid="{A0F1D5DA-4240-4CBB-8164-600889E5F5F6}"/>
    <cellStyle name="40% - Accent5 8 3 3 6 3" xfId="44356" xr:uid="{FBE0A2A3-16B0-4827-97D7-BE568B0C57CF}"/>
    <cellStyle name="40% - Accent5 8 3 3 7" xfId="16895" xr:uid="{83268C35-3081-47C4-A7DB-CA11CE636746}"/>
    <cellStyle name="40% - Accent5 8 3 3 7 2" xfId="44358" xr:uid="{B2690647-F9DC-46F2-A5D0-6115FC90C22A}"/>
    <cellStyle name="40% - Accent5 8 3 3 8" xfId="44343" xr:uid="{9D5C8315-F2C3-4308-80A0-8D0EE1CB7A8F}"/>
    <cellStyle name="40% - Accent5 8 3 4" xfId="3338" xr:uid="{34E40D98-9354-428B-BBC5-33C33C826594}"/>
    <cellStyle name="40% - Accent5 8 3 4 2" xfId="11157" xr:uid="{7F44E9DD-234A-4147-9A21-8FB577A98259}"/>
    <cellStyle name="40% - Accent5 8 3 4 2 2" xfId="24052" xr:uid="{7BF1F0BE-D4C8-4792-B393-97DD19C877EA}"/>
    <cellStyle name="40% - Accent5 8 3 4 2 2 2" xfId="44361" xr:uid="{BCD71723-9A83-4EFE-8198-C25663B80466}"/>
    <cellStyle name="40% - Accent5 8 3 4 2 3" xfId="44360" xr:uid="{9416860A-CF56-476D-A1F0-99C336960D57}"/>
    <cellStyle name="40% - Accent5 8 3 4 3" xfId="14353" xr:uid="{2097C0DE-C954-40B4-AB54-F5223CA22EBA}"/>
    <cellStyle name="40% - Accent5 8 3 4 3 2" xfId="27249" xr:uid="{2903348A-102E-40E6-9DF7-E0C5B9CE46F8}"/>
    <cellStyle name="40% - Accent5 8 3 4 3 2 2" xfId="44363" xr:uid="{61F05143-567F-4D12-9FA9-A1321E9E5D64}"/>
    <cellStyle name="40% - Accent5 8 3 4 3 3" xfId="44362" xr:uid="{B123D78E-3234-4F57-B0CF-581FBDECFA53}"/>
    <cellStyle name="40% - Accent5 8 3 4 4" xfId="17677" xr:uid="{E8742B09-4FC8-4F0E-BE68-8CBDC94C2936}"/>
    <cellStyle name="40% - Accent5 8 3 4 4 2" xfId="44364" xr:uid="{2F79153F-5461-4B1C-A271-0994BF361550}"/>
    <cellStyle name="40% - Accent5 8 3 4 5" xfId="44359" xr:uid="{A4634F51-5557-4206-979D-25026C2E994B}"/>
    <cellStyle name="40% - Accent5 8 3 5" xfId="7100" xr:uid="{4587F4AF-8E03-4E51-98C2-819025F2F68B}"/>
    <cellStyle name="40% - Accent5 8 3 5 2" xfId="19988" xr:uid="{E60B6B59-FB7F-4958-A816-A353D7B5A577}"/>
    <cellStyle name="40% - Accent5 8 3 5 2 2" xfId="44366" xr:uid="{B4CBD20F-92A0-404C-9C6F-A6B91447862D}"/>
    <cellStyle name="40% - Accent5 8 3 5 3" xfId="44365" xr:uid="{50C13CF7-CAC8-465C-BDF3-5B10A6AECF70}"/>
    <cellStyle name="40% - Accent5 8 3 6" xfId="8686" xr:uid="{897274DF-3943-43E3-B4A2-EB9DC56697EA}"/>
    <cellStyle name="40% - Accent5 8 3 6 2" xfId="21578" xr:uid="{0BB8DF1D-B657-4AC5-B375-B2DA525454F2}"/>
    <cellStyle name="40% - Accent5 8 3 6 2 2" xfId="44368" xr:uid="{71D3AC2B-76B3-4A49-89D9-B218F1E9F9C3}"/>
    <cellStyle name="40% - Accent5 8 3 6 3" xfId="44367" xr:uid="{002A50E6-C681-4AAA-AD1E-97C994103CFC}"/>
    <cellStyle name="40% - Accent5 8 3 7" xfId="9592" xr:uid="{55F19FC6-8C5E-4BE1-8B81-62B664547674}"/>
    <cellStyle name="40% - Accent5 8 3 7 2" xfId="22487" xr:uid="{E3328673-72DA-4EBB-B982-61CA34104606}"/>
    <cellStyle name="40% - Accent5 8 3 7 2 2" xfId="44370" xr:uid="{3CD42EC2-8EF0-4A76-9576-5272896B0B03}"/>
    <cellStyle name="40% - Accent5 8 3 7 3" xfId="44369" xr:uid="{081FD871-BBDC-4463-BE8F-B20A497B112C}"/>
    <cellStyle name="40% - Accent5 8 3 8" xfId="12788" xr:uid="{6B9807EA-26A2-4C6D-AAC7-B9E58C32416A}"/>
    <cellStyle name="40% - Accent5 8 3 8 2" xfId="25684" xr:uid="{0A296A62-34EE-49B1-ADA2-A4860940A589}"/>
    <cellStyle name="40% - Accent5 8 3 8 2 2" xfId="44372" xr:uid="{769895D1-7FB2-4254-9394-C819E3B97308}"/>
    <cellStyle name="40% - Accent5 8 3 8 3" xfId="44371" xr:uid="{F6855CCB-3B95-49AB-A94C-C4E5BA8DDEC7}"/>
    <cellStyle name="40% - Accent5 8 3 9" xfId="16112" xr:uid="{CAF3AF02-E214-4F8D-9721-206D021607BD}"/>
    <cellStyle name="40% - Accent5 8 3 9 2" xfId="44373" xr:uid="{9CCCD073-513D-4C50-B536-50E246A13B99}"/>
    <cellStyle name="40% - Accent5 8 4" xfId="1999" xr:uid="{4E7202D7-8D83-41F2-A60A-00E0E057D43C}"/>
    <cellStyle name="40% - Accent5 8 4 2" xfId="2750" xr:uid="{3811ECA2-3901-4F1D-821E-D6A673D3D2C5}"/>
    <cellStyle name="40% - Accent5 8 4 2 2" xfId="4287" xr:uid="{84AF437E-55C3-41FE-B8A4-7276B45984FB}"/>
    <cellStyle name="40% - Accent5 8 4 2 2 2" xfId="12120" xr:uid="{CE78069A-FD8F-41BF-B56A-D862F1EDAEBF}"/>
    <cellStyle name="40% - Accent5 8 4 2 2 2 2" xfId="25016" xr:uid="{8A9DD05E-4058-47D3-8DC6-B39A916EDFF4}"/>
    <cellStyle name="40% - Accent5 8 4 2 2 2 2 2" xfId="44378" xr:uid="{62E9B863-4847-44B9-A7F4-906770A7E380}"/>
    <cellStyle name="40% - Accent5 8 4 2 2 2 3" xfId="44377" xr:uid="{4298FF04-49C0-4DB6-9D96-A25FBB5B33B7}"/>
    <cellStyle name="40% - Accent5 8 4 2 2 3" xfId="15317" xr:uid="{066DFD03-020A-407D-ACD6-5DD1B7385F48}"/>
    <cellStyle name="40% - Accent5 8 4 2 2 3 2" xfId="28213" xr:uid="{E387E834-0A28-4BC6-BB8D-065C74394C52}"/>
    <cellStyle name="40% - Accent5 8 4 2 2 3 2 2" xfId="44380" xr:uid="{8E6D40A9-6932-4089-BE75-9782B42136EB}"/>
    <cellStyle name="40% - Accent5 8 4 2 2 3 3" xfId="44379" xr:uid="{65695425-126A-42C0-A466-5FDBB2D03136}"/>
    <cellStyle name="40% - Accent5 8 4 2 2 4" xfId="18641" xr:uid="{D952EAD9-F49B-494D-B928-846A654A04A5}"/>
    <cellStyle name="40% - Accent5 8 4 2 2 4 2" xfId="44381" xr:uid="{0F1BF9BC-8A5E-43D4-87FF-055354A8693D}"/>
    <cellStyle name="40% - Accent5 8 4 2 2 5" xfId="44376" xr:uid="{F0BA0D0A-2F5E-47A9-9670-EA1D47EC7BDA}"/>
    <cellStyle name="40% - Accent5 8 4 2 3" xfId="7338" xr:uid="{560F582C-0F14-4D13-B2A0-EDB36D7BC8DF}"/>
    <cellStyle name="40% - Accent5 8 4 2 3 2" xfId="20228" xr:uid="{1FF27A5A-7A3F-4BB4-AD44-36D7F11307D3}"/>
    <cellStyle name="40% - Accent5 8 4 2 3 2 2" xfId="44383" xr:uid="{EB5C1EE4-2DAE-48B9-97A8-0B2C66CEB105}"/>
    <cellStyle name="40% - Accent5 8 4 2 3 3" xfId="44382" xr:uid="{CA7EBD77-0803-4997-B325-C8C9B6889174}"/>
    <cellStyle name="40% - Accent5 8 4 2 4" xfId="8926" xr:uid="{367F941D-298E-4572-B9A4-993624C7380F}"/>
    <cellStyle name="40% - Accent5 8 4 2 4 2" xfId="21818" xr:uid="{01D5D5A2-ED4C-4449-B737-F9A5CE593B6E}"/>
    <cellStyle name="40% - Accent5 8 4 2 4 2 2" xfId="44385" xr:uid="{729BC443-A78A-40C0-935C-B34155A347BA}"/>
    <cellStyle name="40% - Accent5 8 4 2 4 3" xfId="44384" xr:uid="{827850B4-9AEE-433B-8D07-30F5F8AFE70A}"/>
    <cellStyle name="40% - Accent5 8 4 2 5" xfId="10556" xr:uid="{5A6A5283-95E5-41CE-B830-06B7B697EFDE}"/>
    <cellStyle name="40% - Accent5 8 4 2 5 2" xfId="23451" xr:uid="{840B3332-79C3-42FB-BEA8-E813F77082BE}"/>
    <cellStyle name="40% - Accent5 8 4 2 5 2 2" xfId="44387" xr:uid="{483E552F-3B2B-4950-B64C-AA1EBF005DC4}"/>
    <cellStyle name="40% - Accent5 8 4 2 5 3" xfId="44386" xr:uid="{81C1406C-DF5D-4654-9F50-BFA26FA90FDE}"/>
    <cellStyle name="40% - Accent5 8 4 2 6" xfId="13752" xr:uid="{953B0619-1736-4F7E-B305-17D060E879C5}"/>
    <cellStyle name="40% - Accent5 8 4 2 6 2" xfId="26648" xr:uid="{43F29134-9BBD-4C03-A6A9-EA404845225C}"/>
    <cellStyle name="40% - Accent5 8 4 2 6 2 2" xfId="44389" xr:uid="{F2FB5F7B-8EB7-40BD-8C42-C0AC47716036}"/>
    <cellStyle name="40% - Accent5 8 4 2 6 3" xfId="44388" xr:uid="{D4A374C8-A52B-4C16-AE41-744581A7F75A}"/>
    <cellStyle name="40% - Accent5 8 4 2 7" xfId="17076" xr:uid="{EA82DCA7-94AC-49D5-B677-1A3E0057E192}"/>
    <cellStyle name="40% - Accent5 8 4 2 7 2" xfId="44390" xr:uid="{EEEC4E33-A761-4B58-A7A3-BE560DE99689}"/>
    <cellStyle name="40% - Accent5 8 4 2 8" xfId="44375" xr:uid="{D36BB428-AB61-4AA6-8558-E350FB964BA6}"/>
    <cellStyle name="40% - Accent5 8 4 3" xfId="3514" xr:uid="{BA20DDE7-5D40-4FD6-B7CE-290A97433D19}"/>
    <cellStyle name="40% - Accent5 8 4 3 2" xfId="11338" xr:uid="{B6310718-645D-40E8-AA5B-6D9BA09BADB6}"/>
    <cellStyle name="40% - Accent5 8 4 3 2 2" xfId="24233" xr:uid="{9CB3132D-12C9-4B6B-BDED-CA8967675962}"/>
    <cellStyle name="40% - Accent5 8 4 3 2 2 2" xfId="44393" xr:uid="{46BC5E61-F0CC-4966-BE50-8D981949C5DF}"/>
    <cellStyle name="40% - Accent5 8 4 3 2 3" xfId="44392" xr:uid="{EC0D7734-9B7C-4E60-A82D-D3A9B04CE242}"/>
    <cellStyle name="40% - Accent5 8 4 3 3" xfId="14534" xr:uid="{1E8358AF-6AE4-459E-94FA-538B71585344}"/>
    <cellStyle name="40% - Accent5 8 4 3 3 2" xfId="27430" xr:uid="{3377BD70-2636-41E2-A528-031FD9C20415}"/>
    <cellStyle name="40% - Accent5 8 4 3 3 2 2" xfId="44395" xr:uid="{54E8233E-D742-4292-BD0C-37CC4B3F9124}"/>
    <cellStyle name="40% - Accent5 8 4 3 3 3" xfId="44394" xr:uid="{CA26393C-C3DD-46BC-9ACA-AD44973BFBCD}"/>
    <cellStyle name="40% - Accent5 8 4 3 4" xfId="17858" xr:uid="{AA30A531-6122-4716-8124-8AA472572D3E}"/>
    <cellStyle name="40% - Accent5 8 4 3 4 2" xfId="44396" xr:uid="{B388E000-D49A-4C87-A368-A0CB087C2E30}"/>
    <cellStyle name="40% - Accent5 8 4 3 5" xfId="44391" xr:uid="{D3D4FC9E-C133-48B6-839B-F1DF26474516}"/>
    <cellStyle name="40% - Accent5 8 4 4" xfId="6564" xr:uid="{A66F8D9E-52B8-4536-A87E-C8DA9275FC2E}"/>
    <cellStyle name="40% - Accent5 8 4 4 2" xfId="19448" xr:uid="{5B507BF2-859E-49C8-970C-59680F2B1EDF}"/>
    <cellStyle name="40% - Accent5 8 4 4 2 2" xfId="44398" xr:uid="{A6A76FC3-7554-4006-B17A-A3658147AB33}"/>
    <cellStyle name="40% - Accent5 8 4 4 3" xfId="44397" xr:uid="{1EA762A5-C990-4DF4-8C2C-00088D469905}"/>
    <cellStyle name="40% - Accent5 8 4 5" xfId="8148" xr:uid="{D3A7A29B-63B0-49C5-ACBC-B90E9E610F46}"/>
    <cellStyle name="40% - Accent5 8 4 5 2" xfId="21039" xr:uid="{053E2E85-399C-4342-8CAF-309FA39E45E9}"/>
    <cellStyle name="40% - Accent5 8 4 5 2 2" xfId="44400" xr:uid="{522BAD43-8406-4BF4-B26A-55991C867DF5}"/>
    <cellStyle name="40% - Accent5 8 4 5 3" xfId="44399" xr:uid="{3CF30DFD-D496-4271-9E34-E70A057DE79D}"/>
    <cellStyle name="40% - Accent5 8 4 6" xfId="9773" xr:uid="{BC5DE2AC-6847-445A-B3C2-D4BE63782976}"/>
    <cellStyle name="40% - Accent5 8 4 6 2" xfId="22668" xr:uid="{F7382D46-E196-42BB-ACAA-69DE6E00372D}"/>
    <cellStyle name="40% - Accent5 8 4 6 2 2" xfId="44402" xr:uid="{102F7748-BC43-42A0-A3A1-D5AD5A48DB9A}"/>
    <cellStyle name="40% - Accent5 8 4 6 3" xfId="44401" xr:uid="{DE084E13-13B3-4A81-8D4B-570F553403F1}"/>
    <cellStyle name="40% - Accent5 8 4 7" xfId="12969" xr:uid="{7AB81071-F531-4936-B58F-F57022438B86}"/>
    <cellStyle name="40% - Accent5 8 4 7 2" xfId="25865" xr:uid="{1D2D06FB-1D80-4CF8-A31D-825C540CC7F1}"/>
    <cellStyle name="40% - Accent5 8 4 7 2 2" xfId="44404" xr:uid="{2A8AE96D-CB83-4854-8CB9-F1C821DEB227}"/>
    <cellStyle name="40% - Accent5 8 4 7 3" xfId="44403" xr:uid="{905F91E4-6139-4BE8-B779-CB329328C3DF}"/>
    <cellStyle name="40% - Accent5 8 4 8" xfId="16293" xr:uid="{95BB903D-878A-40F7-872C-1EFC0834AC97}"/>
    <cellStyle name="40% - Accent5 8 4 8 2" xfId="44405" xr:uid="{75D65967-1E96-41E6-AE14-06364103590F}"/>
    <cellStyle name="40% - Accent5 8 4 9" xfId="44374" xr:uid="{EA6D0A07-7E75-489E-8C90-FA088B903C45}"/>
    <cellStyle name="40% - Accent5 8 5" xfId="2372" xr:uid="{CA2E43F2-B390-4C13-99A5-811C25F3D3B0}"/>
    <cellStyle name="40% - Accent5 8 5 2" xfId="3902" xr:uid="{164ED9B3-07A7-4F8D-9605-6D9F0CF19D88}"/>
    <cellStyle name="40% - Accent5 8 5 2 2" xfId="11729" xr:uid="{58919CDB-8282-43C2-89BC-737B147C1311}"/>
    <cellStyle name="40% - Accent5 8 5 2 2 2" xfId="24625" xr:uid="{353CCC9E-9F0A-4EA8-AAC9-6643CF09845B}"/>
    <cellStyle name="40% - Accent5 8 5 2 2 2 2" xfId="44409" xr:uid="{5D5949D7-C089-41E3-A38A-4E5E58129947}"/>
    <cellStyle name="40% - Accent5 8 5 2 2 3" xfId="44408" xr:uid="{7D57CBF7-117F-4A28-BF87-FBA5C703B044}"/>
    <cellStyle name="40% - Accent5 8 5 2 3" xfId="14926" xr:uid="{7EC598BB-1EF2-4F87-9E1A-5D258760A793}"/>
    <cellStyle name="40% - Accent5 8 5 2 3 2" xfId="27822" xr:uid="{B24B870A-7EAE-437E-A57C-072B5A53AB1A}"/>
    <cellStyle name="40% - Accent5 8 5 2 3 2 2" xfId="44411" xr:uid="{695AB819-1489-475F-A401-EAD89F966BF7}"/>
    <cellStyle name="40% - Accent5 8 5 2 3 3" xfId="44410" xr:uid="{E9534A70-9333-4EF4-B4EB-FEF500D4E6D1}"/>
    <cellStyle name="40% - Accent5 8 5 2 4" xfId="18250" xr:uid="{F09BC807-7F02-4254-BE04-BD245EC58363}"/>
    <cellStyle name="40% - Accent5 8 5 2 4 2" xfId="44412" xr:uid="{3C991D73-A054-4B92-AD07-FF6116C7F3B6}"/>
    <cellStyle name="40% - Accent5 8 5 2 5" xfId="44407" xr:uid="{FA77B399-E18A-43D8-AB11-D95571F2224B}"/>
    <cellStyle name="40% - Accent5 8 5 3" xfId="7038" xr:uid="{4227941D-8849-493F-A2EB-8CE47426FE8E}"/>
    <cellStyle name="40% - Accent5 8 5 3 2" xfId="19926" xr:uid="{C9F115FF-8AE2-40CD-A56D-8257F41DE29C}"/>
    <cellStyle name="40% - Accent5 8 5 3 2 2" xfId="44414" xr:uid="{BF01A6F2-BED0-4C30-A4E2-B413BB2B4AF4}"/>
    <cellStyle name="40% - Accent5 8 5 3 3" xfId="44413" xr:uid="{A4CCA4E3-A6DA-48F8-8BB6-11D46AD39A52}"/>
    <cellStyle name="40% - Accent5 8 5 4" xfId="8624" xr:uid="{37C9881E-DD3C-4F60-B8FC-10D1FB4E10AC}"/>
    <cellStyle name="40% - Accent5 8 5 4 2" xfId="21516" xr:uid="{C44FCE40-C18F-4D7B-98B6-4FCDF93E85E4}"/>
    <cellStyle name="40% - Accent5 8 5 4 2 2" xfId="44416" xr:uid="{608C51C3-F794-4584-812A-A61E59463BD2}"/>
    <cellStyle name="40% - Accent5 8 5 4 3" xfId="44415" xr:uid="{1027C067-3A4A-4874-89B7-B460F7072D08}"/>
    <cellStyle name="40% - Accent5 8 5 5" xfId="10165" xr:uid="{C8A871D9-D51A-4684-8D5C-D2AF967756D4}"/>
    <cellStyle name="40% - Accent5 8 5 5 2" xfId="23060" xr:uid="{0B1476BC-02AC-4D11-91DA-ADABE89EEF45}"/>
    <cellStyle name="40% - Accent5 8 5 5 2 2" xfId="44418" xr:uid="{ECA7DB29-40A9-4F46-86EA-35C8E8960030}"/>
    <cellStyle name="40% - Accent5 8 5 5 3" xfId="44417" xr:uid="{2E999DD6-D47F-454F-A60B-11B00AF8A081}"/>
    <cellStyle name="40% - Accent5 8 5 6" xfId="13361" xr:uid="{C8475756-3F3A-407B-A4C8-901827FB9E79}"/>
    <cellStyle name="40% - Accent5 8 5 6 2" xfId="26257" xr:uid="{376CEC2A-3BC9-46DB-91F1-4CB64F55B4BB}"/>
    <cellStyle name="40% - Accent5 8 5 6 2 2" xfId="44420" xr:uid="{654F192E-836A-4798-B845-6CF3D2D3D0FD}"/>
    <cellStyle name="40% - Accent5 8 5 6 3" xfId="44419" xr:uid="{16D8294F-AB39-4049-86B3-68D4D29EC443}"/>
    <cellStyle name="40% - Accent5 8 5 7" xfId="16685" xr:uid="{2F5212B6-D8EE-46FA-AB4D-1C46598FC008}"/>
    <cellStyle name="40% - Accent5 8 5 7 2" xfId="44421" xr:uid="{BE703624-BEAD-4E81-90BC-F3C81C200DD2}"/>
    <cellStyle name="40% - Accent5 8 5 8" xfId="44406" xr:uid="{38C6E522-4B58-4262-A52B-5E7BFF138B48}"/>
    <cellStyle name="40% - Accent5 8 6" xfId="3132" xr:uid="{59417A6A-1EA4-421C-991F-39C8D9C9F782}"/>
    <cellStyle name="40% - Accent5 8 6 2" xfId="10948" xr:uid="{384BF7EF-0B3D-47B7-903F-0271312D6D92}"/>
    <cellStyle name="40% - Accent5 8 6 2 2" xfId="23843" xr:uid="{7E6F5930-68CE-4D91-A664-922781D594A2}"/>
    <cellStyle name="40% - Accent5 8 6 2 2 2" xfId="44424" xr:uid="{95302386-B7D8-4D3B-9DE4-584DD9ED51FA}"/>
    <cellStyle name="40% - Accent5 8 6 2 3" xfId="44423" xr:uid="{29947449-361F-48EA-97B7-08F539C5ABA7}"/>
    <cellStyle name="40% - Accent5 8 6 3" xfId="14144" xr:uid="{2B5C0CE0-2FE7-4A9F-9768-29CC2C260D9A}"/>
    <cellStyle name="40% - Accent5 8 6 3 2" xfId="27040" xr:uid="{9DF8358D-CA1B-41A0-A1BE-8E639EED1B53}"/>
    <cellStyle name="40% - Accent5 8 6 3 2 2" xfId="44426" xr:uid="{748070C2-8E07-4D83-8FAC-5E4E4C1FCCC1}"/>
    <cellStyle name="40% - Accent5 8 6 3 3" xfId="44425" xr:uid="{6E58302C-67E6-491D-9350-6DBA9DB6F0BF}"/>
    <cellStyle name="40% - Accent5 8 6 4" xfId="17468" xr:uid="{6F085002-D2FF-42F4-BCEA-6324A8D57FC1}"/>
    <cellStyle name="40% - Accent5 8 6 4 2" xfId="44427" xr:uid="{F4728FBF-13B6-4D04-91DE-71776503FF0D}"/>
    <cellStyle name="40% - Accent5 8 6 5" xfId="44422" xr:uid="{E8862D36-6F0D-4561-8F0E-F0CED7A71B72}"/>
    <cellStyle name="40% - Accent5 8 7" xfId="6242" xr:uid="{956C4D01-ABDE-4A7B-8082-5F1942F97ED2}"/>
    <cellStyle name="40% - Accent5 8 7 2" xfId="19124" xr:uid="{480726A5-9C3C-4FE7-9369-627C3CF18DE0}"/>
    <cellStyle name="40% - Accent5 8 7 2 2" xfId="44429" xr:uid="{115906AC-F287-4F3C-B1FE-AF890082B2D8}"/>
    <cellStyle name="40% - Accent5 8 7 3" xfId="44428" xr:uid="{4ECB590C-7323-4A25-AFB5-4D8C3BD9E99A}"/>
    <cellStyle name="40% - Accent5 8 8" xfId="7824" xr:uid="{27E65D65-3007-4038-9069-ED64FF5EE5D7}"/>
    <cellStyle name="40% - Accent5 8 8 2" xfId="20715" xr:uid="{9C638001-325A-4EB9-BC81-CE6CFA72725E}"/>
    <cellStyle name="40% - Accent5 8 8 2 2" xfId="44431" xr:uid="{73B1E2E9-294C-4DEB-BE2D-79C51D3C3573}"/>
    <cellStyle name="40% - Accent5 8 8 3" xfId="44430" xr:uid="{66835EFE-9E2A-4ADE-AD5F-02BAC08BF17C}"/>
    <cellStyle name="40% - Accent5 8 9" xfId="9382" xr:uid="{916132B1-EC83-4909-8DE9-8E95865EF1E9}"/>
    <cellStyle name="40% - Accent5 8 9 2" xfId="22277" xr:uid="{4A5FF8CD-38EB-4231-AEF7-47E8C4604DE6}"/>
    <cellStyle name="40% - Accent5 8 9 2 2" xfId="44433" xr:uid="{75DE65E6-A421-4154-9D93-F5EABBD5CF22}"/>
    <cellStyle name="40% - Accent5 8 9 3" xfId="44432" xr:uid="{A01EBCED-89CD-42E3-85FD-6E6F191671A6}"/>
    <cellStyle name="40% - Accent5 9" xfId="890" xr:uid="{772E2208-8BC3-4D20-A4EE-D43D5553FFEC}"/>
    <cellStyle name="40% - Accent5 9 10" xfId="12594" xr:uid="{0FCD7A98-F9BC-4A4C-B53C-E45AF9EEAFFD}"/>
    <cellStyle name="40% - Accent5 9 10 2" xfId="25489" xr:uid="{9DBE5BDC-11DC-43BE-8E66-6A511C632086}"/>
    <cellStyle name="40% - Accent5 9 10 2 2" xfId="44436" xr:uid="{305B3C1A-B903-4CFD-A7A6-9F1762344147}"/>
    <cellStyle name="40% - Accent5 9 10 3" xfId="44435" xr:uid="{34947978-2235-49E6-90AA-F8DA5476690E}"/>
    <cellStyle name="40% - Accent5 9 11" xfId="15918" xr:uid="{17A3422A-B34C-4B28-89BE-6B1DC3AA5AEC}"/>
    <cellStyle name="40% - Accent5 9 11 2" xfId="44437" xr:uid="{0F49F314-E3B6-48E9-A518-5AF0EA86F131}"/>
    <cellStyle name="40% - Accent5 9 12" xfId="1658" xr:uid="{A259E166-1F6B-48D3-8917-58BD916E19EF}"/>
    <cellStyle name="40% - Accent5 9 12 2" xfId="44438" xr:uid="{9EB06F63-C886-459B-B2A0-4F05CD60CB44}"/>
    <cellStyle name="40% - Accent5 9 13" xfId="44434" xr:uid="{5A923D7F-1904-4A32-83A5-7C0AA0BC2C2B}"/>
    <cellStyle name="40% - Accent5 9 2" xfId="1737" xr:uid="{B95E8938-93F4-48EE-8F94-8F6D9DD08995}"/>
    <cellStyle name="40% - Accent5 9 2 10" xfId="16007" xr:uid="{DCA9B6B0-498D-4BD5-82E0-AA92EB1521BC}"/>
    <cellStyle name="40% - Accent5 9 2 10 2" xfId="44440" xr:uid="{652CF704-A81D-4023-A870-F97AD2B9250D}"/>
    <cellStyle name="40% - Accent5 9 2 11" xfId="44439" xr:uid="{8A6082C1-2F77-439E-BC63-93397118CC38}"/>
    <cellStyle name="40% - Accent5 9 2 2" xfId="1930" xr:uid="{0BFDDC15-9B38-4AE6-B8AF-7FDA4058FC37}"/>
    <cellStyle name="40% - Accent5 9 2 2 10" xfId="44441" xr:uid="{FD9DD574-C4AD-4DE3-9B8E-A64BDFE9AC9C}"/>
    <cellStyle name="40% - Accent5 9 2 2 2" xfId="2299" xr:uid="{9E0E489A-9BEE-426F-B1F9-89DDE8F9FB15}"/>
    <cellStyle name="40% - Accent5 9 2 2 2 2" xfId="3056" xr:uid="{5F5003C0-5B89-4784-8CA2-F60701F5D183}"/>
    <cellStyle name="40% - Accent5 9 2 2 2 2 2" xfId="4600" xr:uid="{B6C4F6B9-410E-42EF-BD7F-4A1A234A868E}"/>
    <cellStyle name="40% - Accent5 9 2 2 2 2 2 2" xfId="12435" xr:uid="{7D3D229E-6778-4074-8E8F-0E47F5C61A7B}"/>
    <cellStyle name="40% - Accent5 9 2 2 2 2 2 2 2" xfId="25331" xr:uid="{9D36CAC9-8CF1-40F7-B12B-9D9EBA10CDD7}"/>
    <cellStyle name="40% - Accent5 9 2 2 2 2 2 2 2 2" xfId="44446" xr:uid="{213D065C-5EC0-4470-8AE8-DBDDAD844213}"/>
    <cellStyle name="40% - Accent5 9 2 2 2 2 2 2 3" xfId="44445" xr:uid="{CAD6A395-E085-4D3C-BC43-1577170F82F6}"/>
    <cellStyle name="40% - Accent5 9 2 2 2 2 2 3" xfId="15632" xr:uid="{0E090E30-F5D2-4262-8A6D-DB7595E35656}"/>
    <cellStyle name="40% - Accent5 9 2 2 2 2 2 3 2" xfId="28528" xr:uid="{B0C24DC4-7C35-4AE4-821B-392A290EA036}"/>
    <cellStyle name="40% - Accent5 9 2 2 2 2 2 3 2 2" xfId="44448" xr:uid="{525B57BA-156D-4720-93C3-AF5F1D2959A8}"/>
    <cellStyle name="40% - Accent5 9 2 2 2 2 2 3 3" xfId="44447" xr:uid="{D0BA0E04-9B6A-47B9-916A-ADB38B6D8AAA}"/>
    <cellStyle name="40% - Accent5 9 2 2 2 2 2 4" xfId="18956" xr:uid="{912B5DE9-73F9-48AB-BB75-56F34B34105F}"/>
    <cellStyle name="40% - Accent5 9 2 2 2 2 2 4 2" xfId="44449" xr:uid="{52E9DD2D-3444-4A18-B9DB-ED8C4DA4935B}"/>
    <cellStyle name="40% - Accent5 9 2 2 2 2 2 5" xfId="44444" xr:uid="{355243B3-347F-43B1-946A-A786889F3DE5}"/>
    <cellStyle name="40% - Accent5 9 2 2 2 2 3" xfId="7706" xr:uid="{B308CD35-501F-49F5-BF78-DF3727B365E1}"/>
    <cellStyle name="40% - Accent5 9 2 2 2 2 3 2" xfId="20596" xr:uid="{8984116A-AE07-438E-B172-01B6674472FC}"/>
    <cellStyle name="40% - Accent5 9 2 2 2 2 3 2 2" xfId="44451" xr:uid="{82BA9C4A-E980-4731-A1B0-C37661ED437C}"/>
    <cellStyle name="40% - Accent5 9 2 2 2 2 3 3" xfId="44450" xr:uid="{01753786-2C24-49AF-B53B-0E737FE07E18}"/>
    <cellStyle name="40% - Accent5 9 2 2 2 2 4" xfId="9294" xr:uid="{99BD66EE-6931-4FCF-BC60-ACC21BF72184}"/>
    <cellStyle name="40% - Accent5 9 2 2 2 2 4 2" xfId="22186" xr:uid="{6751E24A-E1A8-4682-A82B-04DC98D2BFB1}"/>
    <cellStyle name="40% - Accent5 9 2 2 2 2 4 2 2" xfId="44453" xr:uid="{65A2D0A8-D575-4903-881E-54A09F1FCE07}"/>
    <cellStyle name="40% - Accent5 9 2 2 2 2 4 3" xfId="44452" xr:uid="{AF298481-EC52-4502-AEAA-DB11FAED5187}"/>
    <cellStyle name="40% - Accent5 9 2 2 2 2 5" xfId="10871" xr:uid="{7F4E6367-9A56-4D3E-9DBA-4E6DEFA2007A}"/>
    <cellStyle name="40% - Accent5 9 2 2 2 2 5 2" xfId="23766" xr:uid="{76BA292C-1FD5-4945-93B7-513BD0B08D2E}"/>
    <cellStyle name="40% - Accent5 9 2 2 2 2 5 2 2" xfId="44455" xr:uid="{EF3F4C5B-DD99-49A9-8985-61C2D691AF05}"/>
    <cellStyle name="40% - Accent5 9 2 2 2 2 5 3" xfId="44454" xr:uid="{A6FF60D2-838D-4677-B24E-40D30E3CD7A4}"/>
    <cellStyle name="40% - Accent5 9 2 2 2 2 6" xfId="14067" xr:uid="{B29B8605-94AD-4EF7-BA90-A6B21A2BB02E}"/>
    <cellStyle name="40% - Accent5 9 2 2 2 2 6 2" xfId="26963" xr:uid="{2E8D8CC8-8AF4-4D05-A394-088A5EB3C935}"/>
    <cellStyle name="40% - Accent5 9 2 2 2 2 6 2 2" xfId="44457" xr:uid="{55727F1A-8CB0-45BD-8915-7932C4829935}"/>
    <cellStyle name="40% - Accent5 9 2 2 2 2 6 3" xfId="44456" xr:uid="{165F16FB-0B3C-4B2A-BA72-73F417F3B9B2}"/>
    <cellStyle name="40% - Accent5 9 2 2 2 2 7" xfId="17391" xr:uid="{338578CD-8A70-4012-AD59-4D9394A4D362}"/>
    <cellStyle name="40% - Accent5 9 2 2 2 2 7 2" xfId="44458" xr:uid="{2BABE8C9-1E1E-44E8-A045-3B2EBFF124BD}"/>
    <cellStyle name="40% - Accent5 9 2 2 2 2 8" xfId="44443" xr:uid="{7C908171-6582-4169-8673-9B5378CE6DF3}"/>
    <cellStyle name="40% - Accent5 9 2 2 2 3" xfId="3826" xr:uid="{ED3B84C5-D126-4B09-B91E-87ED57B024BF}"/>
    <cellStyle name="40% - Accent5 9 2 2 2 3 2" xfId="11653" xr:uid="{56C55193-6367-4B70-AB61-E6C188BE6642}"/>
    <cellStyle name="40% - Accent5 9 2 2 2 3 2 2" xfId="24548" xr:uid="{073EC152-8973-45DA-8546-A0268BF3D686}"/>
    <cellStyle name="40% - Accent5 9 2 2 2 3 2 2 2" xfId="44461" xr:uid="{8DE385A5-8DF8-45F7-BB18-E593B9B911AA}"/>
    <cellStyle name="40% - Accent5 9 2 2 2 3 2 3" xfId="44460" xr:uid="{C062F58C-6223-42FA-9DDB-E37A9004A190}"/>
    <cellStyle name="40% - Accent5 9 2 2 2 3 3" xfId="14849" xr:uid="{E5EBBF72-9FE9-4583-89DF-9B7C6D721D1B}"/>
    <cellStyle name="40% - Accent5 9 2 2 2 3 3 2" xfId="27745" xr:uid="{627DECA9-84F3-4F88-B7ED-F2F8D9536E2E}"/>
    <cellStyle name="40% - Accent5 9 2 2 2 3 3 2 2" xfId="44463" xr:uid="{F58395CE-DDAD-476D-9E69-355DD81D5D7B}"/>
    <cellStyle name="40% - Accent5 9 2 2 2 3 3 3" xfId="44462" xr:uid="{F3BAFFB2-BDD0-4FBC-BCC8-A0D7A71B821C}"/>
    <cellStyle name="40% - Accent5 9 2 2 2 3 4" xfId="18173" xr:uid="{344B224B-1F25-4373-A140-C9AF4002F817}"/>
    <cellStyle name="40% - Accent5 9 2 2 2 3 4 2" xfId="44464" xr:uid="{F30D062A-48F3-431F-879D-6DA8F8FDB9F5}"/>
    <cellStyle name="40% - Accent5 9 2 2 2 3 5" xfId="44459" xr:uid="{8749C638-F65F-494E-B6F9-A0995DA4E0FD}"/>
    <cellStyle name="40% - Accent5 9 2 2 2 4" xfId="6427" xr:uid="{8AC0C8F3-7DE4-4D29-9574-87749E8659B8}"/>
    <cellStyle name="40% - Accent5 9 2 2 2 4 2" xfId="19311" xr:uid="{47E867D1-70D5-46C4-AC77-6D34DB4378ED}"/>
    <cellStyle name="40% - Accent5 9 2 2 2 4 2 2" xfId="44466" xr:uid="{189F828F-C29A-4FD0-A3B6-3D7FF6720DB7}"/>
    <cellStyle name="40% - Accent5 9 2 2 2 4 3" xfId="44465" xr:uid="{8E4FB664-FBD8-467C-BA41-0B2F6F3C0734}"/>
    <cellStyle name="40% - Accent5 9 2 2 2 5" xfId="8011" xr:uid="{6FF137F0-B0AA-4603-8C56-5653204C86F3}"/>
    <cellStyle name="40% - Accent5 9 2 2 2 5 2" xfId="20902" xr:uid="{5341BFBD-150E-4CD8-9292-CCF0E8D1CFAF}"/>
    <cellStyle name="40% - Accent5 9 2 2 2 5 2 2" xfId="44468" xr:uid="{82A3FA21-E875-47B1-BBAF-1779A01213C2}"/>
    <cellStyle name="40% - Accent5 9 2 2 2 5 3" xfId="44467" xr:uid="{977935BC-D9E9-47EB-8E00-D2B60E0B2A82}"/>
    <cellStyle name="40% - Accent5 9 2 2 2 6" xfId="10088" xr:uid="{754AA5B9-941A-4427-AC17-0C4D3C917C50}"/>
    <cellStyle name="40% - Accent5 9 2 2 2 6 2" xfId="22983" xr:uid="{B392F539-6093-44EC-AA5D-3574023CD50C}"/>
    <cellStyle name="40% - Accent5 9 2 2 2 6 2 2" xfId="44470" xr:uid="{51CF1751-FFCC-47B2-987D-C59847369693}"/>
    <cellStyle name="40% - Accent5 9 2 2 2 6 3" xfId="44469" xr:uid="{44E2455F-5867-4B4A-90C9-646BC8C6B7FA}"/>
    <cellStyle name="40% - Accent5 9 2 2 2 7" xfId="13284" xr:uid="{80F988EC-384F-4F73-B1FC-712F28D64E90}"/>
    <cellStyle name="40% - Accent5 9 2 2 2 7 2" xfId="26180" xr:uid="{D5654F51-3727-4B0F-92B9-9913B550BF5A}"/>
    <cellStyle name="40% - Accent5 9 2 2 2 7 2 2" xfId="44472" xr:uid="{7150DFA4-F35C-46BA-9347-A86042A272DB}"/>
    <cellStyle name="40% - Accent5 9 2 2 2 7 3" xfId="44471" xr:uid="{84C8DDFC-1D52-416D-9313-A37C0AD0ED6E}"/>
    <cellStyle name="40% - Accent5 9 2 2 2 8" xfId="16608" xr:uid="{4B83BC12-D35E-4EAD-ACED-74696BFF6101}"/>
    <cellStyle name="40% - Accent5 9 2 2 2 8 2" xfId="44473" xr:uid="{619F1087-FCC7-42B4-91F9-005A662C48B0}"/>
    <cellStyle name="40% - Accent5 9 2 2 2 9" xfId="44442" xr:uid="{C0DCD10B-C429-4BD5-8EF7-89F8577D8FDD}"/>
    <cellStyle name="40% - Accent5 9 2 2 3" xfId="2677" xr:uid="{2F6F7D97-6DF4-4DF9-A8D7-A2A8013EE736}"/>
    <cellStyle name="40% - Accent5 9 2 2 3 2" xfId="4212" xr:uid="{A26291A2-B949-421C-8645-EBE78E577809}"/>
    <cellStyle name="40% - Accent5 9 2 2 3 2 2" xfId="12044" xr:uid="{3D255FDC-9AB8-4195-BD85-E14048B1CB4B}"/>
    <cellStyle name="40% - Accent5 9 2 2 3 2 2 2" xfId="24940" xr:uid="{BD60D486-2D93-4FA8-B768-4A8B1822BCB1}"/>
    <cellStyle name="40% - Accent5 9 2 2 3 2 2 2 2" xfId="44477" xr:uid="{AB53B11E-1729-4085-BD18-8F147F379EBB}"/>
    <cellStyle name="40% - Accent5 9 2 2 3 2 2 3" xfId="44476" xr:uid="{4DA2E190-CA0C-428C-B436-C003A925D815}"/>
    <cellStyle name="40% - Accent5 9 2 2 3 2 3" xfId="15241" xr:uid="{1068937F-D373-4E29-B95E-D775F17010A1}"/>
    <cellStyle name="40% - Accent5 9 2 2 3 2 3 2" xfId="28137" xr:uid="{59FB6A9E-A0C9-4385-AFA6-9FE0253FD03E}"/>
    <cellStyle name="40% - Accent5 9 2 2 3 2 3 2 2" xfId="44479" xr:uid="{7973F65C-48FC-441E-BC29-33EDE1CE325C}"/>
    <cellStyle name="40% - Accent5 9 2 2 3 2 3 3" xfId="44478" xr:uid="{EC7DD178-156F-4F16-92F3-412CB739E77F}"/>
    <cellStyle name="40% - Accent5 9 2 2 3 2 4" xfId="18565" xr:uid="{E686D6CA-0D32-4F6B-A236-C7ABE1EC1148}"/>
    <cellStyle name="40% - Accent5 9 2 2 3 2 4 2" xfId="44480" xr:uid="{69821A5B-6E65-4D43-A92E-D9C5A4BC52B5}"/>
    <cellStyle name="40% - Accent5 9 2 2 3 2 5" xfId="44475" xr:uid="{50906F50-D7B6-445A-BDA5-191DC970D257}"/>
    <cellStyle name="40% - Accent5 9 2 2 3 3" xfId="7365" xr:uid="{0BDF7D83-401F-452F-8EA5-23F104C74B93}"/>
    <cellStyle name="40% - Accent5 9 2 2 3 3 2" xfId="20255" xr:uid="{6F5BD07D-966A-495D-A707-749E6C947EF0}"/>
    <cellStyle name="40% - Accent5 9 2 2 3 3 2 2" xfId="44482" xr:uid="{1FD73594-D97E-4AFC-83AC-F3C5F91501FF}"/>
    <cellStyle name="40% - Accent5 9 2 2 3 3 3" xfId="44481" xr:uid="{FC5AF7B1-CD21-4E37-B00A-71C82F65BA18}"/>
    <cellStyle name="40% - Accent5 9 2 2 3 4" xfId="8953" xr:uid="{FD604820-2C3F-46CF-A918-5DE7B6D7C0EC}"/>
    <cellStyle name="40% - Accent5 9 2 2 3 4 2" xfId="21845" xr:uid="{EC7548CD-6C32-4C29-A1D0-D47EF8D50C8C}"/>
    <cellStyle name="40% - Accent5 9 2 2 3 4 2 2" xfId="44484" xr:uid="{D968A7BE-5A72-45DE-972C-9F5957923B02}"/>
    <cellStyle name="40% - Accent5 9 2 2 3 4 3" xfId="44483" xr:uid="{56093643-8B87-49A8-8D49-2E1A1D0D1348}"/>
    <cellStyle name="40% - Accent5 9 2 2 3 5" xfId="10480" xr:uid="{E3E380DB-2B43-4378-B1F1-B8497848095A}"/>
    <cellStyle name="40% - Accent5 9 2 2 3 5 2" xfId="23375" xr:uid="{9049C6EF-ECAD-4147-B3AB-81F4FDB326C0}"/>
    <cellStyle name="40% - Accent5 9 2 2 3 5 2 2" xfId="44486" xr:uid="{0DA27B0F-2CB1-4C64-87F5-562BC5BF50AE}"/>
    <cellStyle name="40% - Accent5 9 2 2 3 5 3" xfId="44485" xr:uid="{DF3F3B51-99B2-4298-80C0-8F91E3483C69}"/>
    <cellStyle name="40% - Accent5 9 2 2 3 6" xfId="13676" xr:uid="{35940E55-EAE5-4C2D-AA2A-4AA5D5C548A0}"/>
    <cellStyle name="40% - Accent5 9 2 2 3 6 2" xfId="26572" xr:uid="{C0FE6A62-F848-459D-B0CF-5B26CD37B929}"/>
    <cellStyle name="40% - Accent5 9 2 2 3 6 2 2" xfId="44488" xr:uid="{6F803918-4581-4B80-A019-2EDDC30111E5}"/>
    <cellStyle name="40% - Accent5 9 2 2 3 6 3" xfId="44487" xr:uid="{77B024A1-DE84-4DC8-9D91-E647E9DF1A11}"/>
    <cellStyle name="40% - Accent5 9 2 2 3 7" xfId="17000" xr:uid="{8916F0EB-E4AA-4B24-8001-FD4DE8821512}"/>
    <cellStyle name="40% - Accent5 9 2 2 3 7 2" xfId="44489" xr:uid="{9CF0DDCB-D0FF-4D99-B5CC-2FA7EEB6860D}"/>
    <cellStyle name="40% - Accent5 9 2 2 3 8" xfId="44474" xr:uid="{39ED9899-DF16-4596-9A76-C2E6B73F7F19}"/>
    <cellStyle name="40% - Accent5 9 2 2 4" xfId="3440" xr:uid="{A1966DE4-0514-4000-BE6C-FCD5EC36B0DE}"/>
    <cellStyle name="40% - Accent5 9 2 2 4 2" xfId="11262" xr:uid="{14448BF4-262C-430E-BAD5-524E2B1756F6}"/>
    <cellStyle name="40% - Accent5 9 2 2 4 2 2" xfId="24157" xr:uid="{D873842B-78BA-4D1E-8E4C-3089C4B7365F}"/>
    <cellStyle name="40% - Accent5 9 2 2 4 2 2 2" xfId="44492" xr:uid="{147B3FAC-674E-4BC6-AF7A-F186C8C54F29}"/>
    <cellStyle name="40% - Accent5 9 2 2 4 2 3" xfId="44491" xr:uid="{491CFE8D-8BE3-4A0D-A862-15C2B062BF7F}"/>
    <cellStyle name="40% - Accent5 9 2 2 4 3" xfId="14458" xr:uid="{61F23509-5659-410B-B1B2-FA4380AE15D7}"/>
    <cellStyle name="40% - Accent5 9 2 2 4 3 2" xfId="27354" xr:uid="{F6250D1B-6E2B-4FFC-A6E2-2518762A983B}"/>
    <cellStyle name="40% - Accent5 9 2 2 4 3 2 2" xfId="44494" xr:uid="{E55BC483-746C-4D66-AD8A-0E60FFFB3AB9}"/>
    <cellStyle name="40% - Accent5 9 2 2 4 3 3" xfId="44493" xr:uid="{3E4F6EE8-D098-4FCA-B888-AE2658B91C2E}"/>
    <cellStyle name="40% - Accent5 9 2 2 4 4" xfId="17782" xr:uid="{2EAD93ED-B58F-4A9A-A319-E55F410DC07C}"/>
    <cellStyle name="40% - Accent5 9 2 2 4 4 2" xfId="44495" xr:uid="{DE837618-F249-4433-A035-1C1B06B7FE07}"/>
    <cellStyle name="40% - Accent5 9 2 2 4 5" xfId="44490" xr:uid="{415E11D4-CAEB-4B92-8A25-E2FFF00BEAA8}"/>
    <cellStyle name="40% - Accent5 9 2 2 5" xfId="7286" xr:uid="{DA2F2ACA-0940-4138-ABE1-2B6D18D680ED}"/>
    <cellStyle name="40% - Accent5 9 2 2 5 2" xfId="20176" xr:uid="{05D13CDC-34BC-42D0-9AF9-F9B6AC48B3D9}"/>
    <cellStyle name="40% - Accent5 9 2 2 5 2 2" xfId="44497" xr:uid="{7DDEFF17-D361-4476-8126-A36DC51CC13B}"/>
    <cellStyle name="40% - Accent5 9 2 2 5 3" xfId="44496" xr:uid="{31E9511A-0B27-45C3-9396-B30B915CECFD}"/>
    <cellStyle name="40% - Accent5 9 2 2 6" xfId="8874" xr:uid="{EA621AB8-ED1C-4177-9B15-E635C7312CF2}"/>
    <cellStyle name="40% - Accent5 9 2 2 6 2" xfId="21766" xr:uid="{F86F09BB-004E-402E-A8BA-39AC48B38822}"/>
    <cellStyle name="40% - Accent5 9 2 2 6 2 2" xfId="44499" xr:uid="{1E63B178-B101-4BC7-9CE5-CE90421DBC9D}"/>
    <cellStyle name="40% - Accent5 9 2 2 6 3" xfId="44498" xr:uid="{A965D633-FC46-4235-8A98-DD61A2A75185}"/>
    <cellStyle name="40% - Accent5 9 2 2 7" xfId="9697" xr:uid="{AFD1A7B4-DB6F-4BD2-8FB6-FECC9976147A}"/>
    <cellStyle name="40% - Accent5 9 2 2 7 2" xfId="22592" xr:uid="{A7D24299-B363-46F2-AF11-6AC178E27711}"/>
    <cellStyle name="40% - Accent5 9 2 2 7 2 2" xfId="44501" xr:uid="{C785D8DF-C5AA-4BCE-92D2-459F62EE4780}"/>
    <cellStyle name="40% - Accent5 9 2 2 7 3" xfId="44500" xr:uid="{DC9B2A76-863B-4FF7-B334-126C0E71F822}"/>
    <cellStyle name="40% - Accent5 9 2 2 8" xfId="12893" xr:uid="{5955C938-4007-4BFC-A74F-C147B272A53A}"/>
    <cellStyle name="40% - Accent5 9 2 2 8 2" xfId="25789" xr:uid="{B6F9E714-6D6C-488D-A079-1998ED673571}"/>
    <cellStyle name="40% - Accent5 9 2 2 8 2 2" xfId="44503" xr:uid="{18BA3A89-9FD1-47FA-8D11-8077E7754548}"/>
    <cellStyle name="40% - Accent5 9 2 2 8 3" xfId="44502" xr:uid="{AC4075F6-BB12-4152-A247-C4E1FE41630E}"/>
    <cellStyle name="40% - Accent5 9 2 2 9" xfId="16217" xr:uid="{E90B26BF-CBFF-4933-8593-1F073198DEE6}"/>
    <cellStyle name="40% - Accent5 9 2 2 9 2" xfId="44504" xr:uid="{54FA3FAE-F738-4762-99BE-CC97563E17EF}"/>
    <cellStyle name="40% - Accent5 9 2 3" xfId="2098" xr:uid="{47EACA3C-2370-4AB4-9016-A61A5EB7324A}"/>
    <cellStyle name="40% - Accent5 9 2 3 2" xfId="2852" xr:uid="{C49F8C39-C6FA-4D73-8926-FDE33714A97A}"/>
    <cellStyle name="40% - Accent5 9 2 3 2 2" xfId="4391" xr:uid="{2CEC325B-AF63-4433-91A7-4CAA720EFD16}"/>
    <cellStyle name="40% - Accent5 9 2 3 2 2 2" xfId="12225" xr:uid="{803A6E05-77BB-498B-ACC2-3BB5C629802D}"/>
    <cellStyle name="40% - Accent5 9 2 3 2 2 2 2" xfId="25121" xr:uid="{5D4D4412-FFF6-452D-B06F-9C75180523C5}"/>
    <cellStyle name="40% - Accent5 9 2 3 2 2 2 2 2" xfId="44509" xr:uid="{880EC36C-A2C7-46C5-B6CA-EDEB7871A394}"/>
    <cellStyle name="40% - Accent5 9 2 3 2 2 2 3" xfId="44508" xr:uid="{3D4B2C51-2176-4E1D-AC0F-5688D148B1CB}"/>
    <cellStyle name="40% - Accent5 9 2 3 2 2 3" xfId="15422" xr:uid="{3D04149E-3150-4F9E-A5A0-B46BED6B0B6B}"/>
    <cellStyle name="40% - Accent5 9 2 3 2 2 3 2" xfId="28318" xr:uid="{37AFAE8F-6651-46C3-8413-F8F98C4479FD}"/>
    <cellStyle name="40% - Accent5 9 2 3 2 2 3 2 2" xfId="44511" xr:uid="{24F19F2E-FC2B-4230-9F92-E71595B29BB8}"/>
    <cellStyle name="40% - Accent5 9 2 3 2 2 3 3" xfId="44510" xr:uid="{95DF9EA8-D1BF-44CC-BA35-30FCA90B1F5F}"/>
    <cellStyle name="40% - Accent5 9 2 3 2 2 4" xfId="18746" xr:uid="{918B68F3-B83F-4629-ACFF-92F16209434B}"/>
    <cellStyle name="40% - Accent5 9 2 3 2 2 4 2" xfId="44512" xr:uid="{455F77EA-55DB-4EA0-9BF1-70C5D5793783}"/>
    <cellStyle name="40% - Accent5 9 2 3 2 2 5" xfId="44507" xr:uid="{6763485A-DC77-4C26-A72A-10392A5B402E}"/>
    <cellStyle name="40% - Accent5 9 2 3 2 3" xfId="7496" xr:uid="{65E79E6F-01F9-4C56-AA19-7B012922A764}"/>
    <cellStyle name="40% - Accent5 9 2 3 2 3 2" xfId="20386" xr:uid="{137F0744-5FC2-4079-A82A-65091933E8AE}"/>
    <cellStyle name="40% - Accent5 9 2 3 2 3 2 2" xfId="44514" xr:uid="{C3F025F7-46DA-4725-9C1E-BDFA1B71FC82}"/>
    <cellStyle name="40% - Accent5 9 2 3 2 3 3" xfId="44513" xr:uid="{A2EE8F2C-6B6A-4221-9A1A-E0FBB942116B}"/>
    <cellStyle name="40% - Accent5 9 2 3 2 4" xfId="9084" xr:uid="{3AA00FD8-80C3-4D8D-8D77-DD9C3A59677F}"/>
    <cellStyle name="40% - Accent5 9 2 3 2 4 2" xfId="21976" xr:uid="{237B8E52-2DF7-4084-9CC4-3AA5ED8CD12B}"/>
    <cellStyle name="40% - Accent5 9 2 3 2 4 2 2" xfId="44516" xr:uid="{B1F509F8-2B46-412B-92CF-A15B283A7596}"/>
    <cellStyle name="40% - Accent5 9 2 3 2 4 3" xfId="44515" xr:uid="{39CD6F2B-1AE9-4C77-9AD1-A19F1EC07B17}"/>
    <cellStyle name="40% - Accent5 9 2 3 2 5" xfId="10661" xr:uid="{E5FEC259-C295-41B5-A766-9D2702DA53D8}"/>
    <cellStyle name="40% - Accent5 9 2 3 2 5 2" xfId="23556" xr:uid="{A5004B84-7EDD-4166-9CB7-FEF690D133E5}"/>
    <cellStyle name="40% - Accent5 9 2 3 2 5 2 2" xfId="44518" xr:uid="{1030D154-BBDE-4687-9FA4-4195B49AAA63}"/>
    <cellStyle name="40% - Accent5 9 2 3 2 5 3" xfId="44517" xr:uid="{B6632697-825A-4FE0-AC15-FDF94E723859}"/>
    <cellStyle name="40% - Accent5 9 2 3 2 6" xfId="13857" xr:uid="{CA6CAD2C-266D-40CC-8E4A-B5718A3F05D4}"/>
    <cellStyle name="40% - Accent5 9 2 3 2 6 2" xfId="26753" xr:uid="{CEB559D7-D772-458E-9041-B2999E07059D}"/>
    <cellStyle name="40% - Accent5 9 2 3 2 6 2 2" xfId="44520" xr:uid="{58CBF7EB-E402-466E-A58C-9720B7F60A18}"/>
    <cellStyle name="40% - Accent5 9 2 3 2 6 3" xfId="44519" xr:uid="{BB42D791-FF15-4770-8227-F1C1DE96D9FF}"/>
    <cellStyle name="40% - Accent5 9 2 3 2 7" xfId="17181" xr:uid="{03EE3B6D-C8D8-41D2-916C-3737F6985B3A}"/>
    <cellStyle name="40% - Accent5 9 2 3 2 7 2" xfId="44521" xr:uid="{CCF86598-4965-4F2A-8ABD-20F936E66145}"/>
    <cellStyle name="40% - Accent5 9 2 3 2 8" xfId="44506" xr:uid="{BCB914C4-BE4A-4FCE-8E02-70B2D5D838BF}"/>
    <cellStyle name="40% - Accent5 9 2 3 3" xfId="3618" xr:uid="{67B46DCC-4ED9-4DEA-A6FF-D3268457B882}"/>
    <cellStyle name="40% - Accent5 9 2 3 3 2" xfId="11443" xr:uid="{6F40E22A-3969-4789-A556-C0360822ED97}"/>
    <cellStyle name="40% - Accent5 9 2 3 3 2 2" xfId="24338" xr:uid="{05751246-1998-4C91-8ABD-8D06B5A32B9D}"/>
    <cellStyle name="40% - Accent5 9 2 3 3 2 2 2" xfId="44524" xr:uid="{372FAFE1-662E-48E1-A453-381A9E5F1866}"/>
    <cellStyle name="40% - Accent5 9 2 3 3 2 3" xfId="44523" xr:uid="{CC7BB3D8-52D4-4222-A1B4-B26C203891E3}"/>
    <cellStyle name="40% - Accent5 9 2 3 3 3" xfId="14639" xr:uid="{C2ACC287-2DDC-4F33-BD25-B681A0EF8FFC}"/>
    <cellStyle name="40% - Accent5 9 2 3 3 3 2" xfId="27535" xr:uid="{7BC1805C-C622-46A6-BFB1-9BDC75A639EC}"/>
    <cellStyle name="40% - Accent5 9 2 3 3 3 2 2" xfId="44526" xr:uid="{5998C008-2B16-4C55-A8DB-C477B059F640}"/>
    <cellStyle name="40% - Accent5 9 2 3 3 3 3" xfId="44525" xr:uid="{8E532C06-0802-4F87-9F35-65BFB83D5FBF}"/>
    <cellStyle name="40% - Accent5 9 2 3 3 4" xfId="17963" xr:uid="{B31EA30D-DD3F-4FC9-A716-47D7D7AEA25A}"/>
    <cellStyle name="40% - Accent5 9 2 3 3 4 2" xfId="44527" xr:uid="{15A04DE8-DCF6-4581-A4CC-065B60D73054}"/>
    <cellStyle name="40% - Accent5 9 2 3 3 5" xfId="44522" xr:uid="{079693BC-0B71-4623-A08B-A9A960297411}"/>
    <cellStyle name="40% - Accent5 9 2 3 4" xfId="7176" xr:uid="{34AFEF01-F96F-410A-90A8-22BC7D7A1886}"/>
    <cellStyle name="40% - Accent5 9 2 3 4 2" xfId="20064" xr:uid="{B8821EB0-97DE-4C07-BECB-54D1041B2EE9}"/>
    <cellStyle name="40% - Accent5 9 2 3 4 2 2" xfId="44529" xr:uid="{12753127-4C5E-4E81-9004-CC0BC5E0AAF4}"/>
    <cellStyle name="40% - Accent5 9 2 3 4 3" xfId="44528" xr:uid="{7CC41364-FF8E-4C75-BBEF-8393FA4FD8FD}"/>
    <cellStyle name="40% - Accent5 9 2 3 5" xfId="8762" xr:uid="{4EC960BB-C8C9-4F85-B39B-4663A581E272}"/>
    <cellStyle name="40% - Accent5 9 2 3 5 2" xfId="21654" xr:uid="{8A53E02A-4CE4-42D1-A98B-79541EE69677}"/>
    <cellStyle name="40% - Accent5 9 2 3 5 2 2" xfId="44531" xr:uid="{9C788ECC-333F-45A3-8BA0-7BCC2119A90F}"/>
    <cellStyle name="40% - Accent5 9 2 3 5 3" xfId="44530" xr:uid="{E5D129B8-B7EE-447F-9865-7D7FFC68F766}"/>
    <cellStyle name="40% - Accent5 9 2 3 6" xfId="9878" xr:uid="{C7FE31E8-A78E-45A4-884B-3024CE27E049}"/>
    <cellStyle name="40% - Accent5 9 2 3 6 2" xfId="22773" xr:uid="{87049610-9198-43EB-9396-E7869A67D128}"/>
    <cellStyle name="40% - Accent5 9 2 3 6 2 2" xfId="44533" xr:uid="{7FC3F154-2AF3-45AD-863A-8B0659E882DC}"/>
    <cellStyle name="40% - Accent5 9 2 3 6 3" xfId="44532" xr:uid="{3B222943-A06E-4A01-9559-767DB71F1AC8}"/>
    <cellStyle name="40% - Accent5 9 2 3 7" xfId="13074" xr:uid="{16CFBFFE-F006-4A0C-8662-BB27D05DF821}"/>
    <cellStyle name="40% - Accent5 9 2 3 7 2" xfId="25970" xr:uid="{1B45D055-6211-4E70-B5BC-ED0D829F7770}"/>
    <cellStyle name="40% - Accent5 9 2 3 7 2 2" xfId="44535" xr:uid="{DDAEA00B-641A-4473-BBBF-D25517081F36}"/>
    <cellStyle name="40% - Accent5 9 2 3 7 3" xfId="44534" xr:uid="{445447CD-3E4F-48C4-B945-B42B55AFAB0C}"/>
    <cellStyle name="40% - Accent5 9 2 3 8" xfId="16398" xr:uid="{73DD7CCF-188B-4ACD-8AE1-5A5FC228B8E0}"/>
    <cellStyle name="40% - Accent5 9 2 3 8 2" xfId="44536" xr:uid="{C3E38C59-2232-4418-8002-9AD279A56C58}"/>
    <cellStyle name="40% - Accent5 9 2 3 9" xfId="44505" xr:uid="{668A95D5-D3FE-4C83-B890-55318C0F33A0}"/>
    <cellStyle name="40% - Accent5 9 2 4" xfId="2472" xr:uid="{F1091CB4-9E3A-4666-9E0B-28B00F072C73}"/>
    <cellStyle name="40% - Accent5 9 2 4 2" xfId="4004" xr:uid="{DC361D2A-A0F3-4FB2-AD53-527BD42CADDE}"/>
    <cellStyle name="40% - Accent5 9 2 4 2 2" xfId="11834" xr:uid="{D9870FAA-BCDF-4851-887B-F79CE3E06D36}"/>
    <cellStyle name="40% - Accent5 9 2 4 2 2 2" xfId="24730" xr:uid="{C237B12B-FCD4-4573-95E5-F1708A465279}"/>
    <cellStyle name="40% - Accent5 9 2 4 2 2 2 2" xfId="44540" xr:uid="{6AD8A178-F689-4897-B51B-2D826AC8B744}"/>
    <cellStyle name="40% - Accent5 9 2 4 2 2 3" xfId="44539" xr:uid="{CA57D9C9-3D96-428C-BD4C-66AE0E8D287B}"/>
    <cellStyle name="40% - Accent5 9 2 4 2 3" xfId="15031" xr:uid="{78D7E0D3-BCFD-4C83-BEAF-75D7EE57B64A}"/>
    <cellStyle name="40% - Accent5 9 2 4 2 3 2" xfId="27927" xr:uid="{113B30D1-C4DB-4EBB-98F3-3B1CACF4DCE3}"/>
    <cellStyle name="40% - Accent5 9 2 4 2 3 2 2" xfId="44542" xr:uid="{C6F3D3EA-3A5D-4230-804F-15AE6B7DB2A1}"/>
    <cellStyle name="40% - Accent5 9 2 4 2 3 3" xfId="44541" xr:uid="{B8E07125-BB24-4E54-815F-4C29333ACD2D}"/>
    <cellStyle name="40% - Accent5 9 2 4 2 4" xfId="18355" xr:uid="{0A7E224F-0C39-4633-A236-F8DA334B11D6}"/>
    <cellStyle name="40% - Accent5 9 2 4 2 4 2" xfId="44543" xr:uid="{D61E1B0B-67D4-419A-8E14-A1A8F69A7926}"/>
    <cellStyle name="40% - Accent5 9 2 4 2 5" xfId="44538" xr:uid="{C22DE0A2-0EC3-425C-88D0-5D360428977E}"/>
    <cellStyle name="40% - Accent5 9 2 4 3" xfId="6565" xr:uid="{3D57BE76-6AC5-4B93-8824-0DB78CBE32F1}"/>
    <cellStyle name="40% - Accent5 9 2 4 3 2" xfId="19449" xr:uid="{01D354FB-B3B8-407F-8A01-13DFE507DD23}"/>
    <cellStyle name="40% - Accent5 9 2 4 3 2 2" xfId="44545" xr:uid="{F80C8425-CCF2-4F0D-8404-9C2001ECB6BA}"/>
    <cellStyle name="40% - Accent5 9 2 4 3 3" xfId="44544" xr:uid="{38FF8E40-D57F-49BD-96AD-B55C0331B6A1}"/>
    <cellStyle name="40% - Accent5 9 2 4 4" xfId="8149" xr:uid="{472544DC-9E97-4EC9-966F-0380DEFCCBB4}"/>
    <cellStyle name="40% - Accent5 9 2 4 4 2" xfId="21040" xr:uid="{1B68C847-DB9D-4E34-8282-622F283750A4}"/>
    <cellStyle name="40% - Accent5 9 2 4 4 2 2" xfId="44547" xr:uid="{1EC3702F-8EB8-40AE-AA55-F16DE0F95895}"/>
    <cellStyle name="40% - Accent5 9 2 4 4 3" xfId="44546" xr:uid="{BA6C3FD1-BEDD-451F-8549-C688275AADB3}"/>
    <cellStyle name="40% - Accent5 9 2 4 5" xfId="10270" xr:uid="{7043D41C-569A-40A1-8B9E-4BD68584DE95}"/>
    <cellStyle name="40% - Accent5 9 2 4 5 2" xfId="23165" xr:uid="{96E976D9-975E-4FFC-A3B5-3BCF883F9428}"/>
    <cellStyle name="40% - Accent5 9 2 4 5 2 2" xfId="44549" xr:uid="{04FA820C-49DE-480B-85B8-D881B0CAD62C}"/>
    <cellStyle name="40% - Accent5 9 2 4 5 3" xfId="44548" xr:uid="{689C96E4-52FF-4F37-BF9E-0D51F6EAD5D7}"/>
    <cellStyle name="40% - Accent5 9 2 4 6" xfId="13466" xr:uid="{5A7B2830-441D-441E-93F1-260B214433F0}"/>
    <cellStyle name="40% - Accent5 9 2 4 6 2" xfId="26362" xr:uid="{1DFD004D-00B0-46B1-8DB7-BEEAF63C5175}"/>
    <cellStyle name="40% - Accent5 9 2 4 6 2 2" xfId="44551" xr:uid="{33A9DAED-5703-4098-9193-5D14A7F8EB5E}"/>
    <cellStyle name="40% - Accent5 9 2 4 6 3" xfId="44550" xr:uid="{9296E666-BE91-4C7F-A835-1BC0F96171E1}"/>
    <cellStyle name="40% - Accent5 9 2 4 7" xfId="16790" xr:uid="{8631E003-5599-41AB-A69E-CDD1EB44C4FC}"/>
    <cellStyle name="40% - Accent5 9 2 4 7 2" xfId="44552" xr:uid="{036C9ADF-55D4-41D3-88A4-3AF44CC8958F}"/>
    <cellStyle name="40% - Accent5 9 2 4 8" xfId="44537" xr:uid="{BFD22E28-90A8-4B5E-B138-9BB49A6BC0D4}"/>
    <cellStyle name="40% - Accent5 9 2 5" xfId="3236" xr:uid="{7E578FB7-CCBD-4187-9225-B4C812062F71}"/>
    <cellStyle name="40% - Accent5 9 2 5 2" xfId="11053" xr:uid="{10D39E28-C26E-48D4-8152-2460B7A5F6F8}"/>
    <cellStyle name="40% - Accent5 9 2 5 2 2" xfId="23948" xr:uid="{08C19149-6C0B-4C75-9129-49FB1FAA5B05}"/>
    <cellStyle name="40% - Accent5 9 2 5 2 2 2" xfId="44555" xr:uid="{249D95D4-1514-4360-ADA0-1DC6D9F769A3}"/>
    <cellStyle name="40% - Accent5 9 2 5 2 3" xfId="44554" xr:uid="{68B4F486-6429-4971-AEB3-07C4DAAA4858}"/>
    <cellStyle name="40% - Accent5 9 2 5 3" xfId="14249" xr:uid="{CBE9973A-0761-40B5-93BB-D1E71EA29E78}"/>
    <cellStyle name="40% - Accent5 9 2 5 3 2" xfId="27145" xr:uid="{4A6F99C5-E457-4724-BB6F-B17A485B4107}"/>
    <cellStyle name="40% - Accent5 9 2 5 3 2 2" xfId="44557" xr:uid="{296F4A61-5E0A-4F2A-B49E-28C321AD1493}"/>
    <cellStyle name="40% - Accent5 9 2 5 3 3" xfId="44556" xr:uid="{16666924-FC07-4360-B75B-21CCA28071B0}"/>
    <cellStyle name="40% - Accent5 9 2 5 4" xfId="17573" xr:uid="{0D35B44A-A0F1-43C7-81BE-83F7EE59F3E6}"/>
    <cellStyle name="40% - Accent5 9 2 5 4 2" xfId="44558" xr:uid="{766F735E-DD22-4ACD-9F7C-56B96113DB7D}"/>
    <cellStyle name="40% - Accent5 9 2 5 5" xfId="44553" xr:uid="{F5A86A4A-3713-4130-9CC4-03C7FA7A5E65}"/>
    <cellStyle name="40% - Accent5 9 2 6" xfId="6617" xr:uid="{8F2B3357-793E-406A-8F66-8F8C950A5167}"/>
    <cellStyle name="40% - Accent5 9 2 6 2" xfId="19502" xr:uid="{044811E2-5B7D-4D30-974F-81640DEBC21C}"/>
    <cellStyle name="40% - Accent5 9 2 6 2 2" xfId="44560" xr:uid="{A526C2D4-70AE-4BA9-85FA-D559EEEEEC45}"/>
    <cellStyle name="40% - Accent5 9 2 6 3" xfId="44559" xr:uid="{6ED060CD-2108-4134-8D8E-B2A98C983C2E}"/>
    <cellStyle name="40% - Accent5 9 2 7" xfId="8202" xr:uid="{2FD6B6A7-F21D-4325-B804-FA79B80FAB47}"/>
    <cellStyle name="40% - Accent5 9 2 7 2" xfId="21093" xr:uid="{A99A54A0-A687-41B2-9A39-B81137003F20}"/>
    <cellStyle name="40% - Accent5 9 2 7 2 2" xfId="44562" xr:uid="{5C6ACC18-5FAB-4C15-87D2-D3C1DF3938E6}"/>
    <cellStyle name="40% - Accent5 9 2 7 3" xfId="44561" xr:uid="{D6841B24-D05C-4547-9666-7933EC9D51F3}"/>
    <cellStyle name="40% - Accent5 9 2 8" xfId="9487" xr:uid="{FF18FECE-5123-416C-9B16-21BB80D752F1}"/>
    <cellStyle name="40% - Accent5 9 2 8 2" xfId="22382" xr:uid="{E650FAFE-9351-4C1B-A653-D50337033EC1}"/>
    <cellStyle name="40% - Accent5 9 2 8 2 2" xfId="44564" xr:uid="{F1F753FB-FEE5-4074-ADE6-CC9D7E6E36EC}"/>
    <cellStyle name="40% - Accent5 9 2 8 3" xfId="44563" xr:uid="{760F1FEA-EE4D-46A7-A6C5-E985808E0A03}"/>
    <cellStyle name="40% - Accent5 9 2 9" xfId="12683" xr:uid="{1EACBBAF-3D71-42BF-9C35-C7C8F2D3E8B1}"/>
    <cellStyle name="40% - Accent5 9 2 9 2" xfId="25579" xr:uid="{5A00BEA1-A25F-4613-8AA8-68405EFCEA50}"/>
    <cellStyle name="40% - Accent5 9 2 9 2 2" xfId="44566" xr:uid="{017AF066-BE56-450A-A69C-ADF81EFF3C29}"/>
    <cellStyle name="40% - Accent5 9 2 9 3" xfId="44565" xr:uid="{EAA2074E-B2AF-40FB-B379-994701556877}"/>
    <cellStyle name="40% - Accent5 9 3" xfId="1846" xr:uid="{25803EA0-96E1-4586-A5E4-A73E84B1AF24}"/>
    <cellStyle name="40% - Accent5 9 3 10" xfId="44567" xr:uid="{D76F5040-B3F1-4403-BD57-48A2BE4C1856}"/>
    <cellStyle name="40% - Accent5 9 3 2" xfId="2213" xr:uid="{FDE055EB-9D12-4F68-940B-F84F965657DB}"/>
    <cellStyle name="40% - Accent5 9 3 2 2" xfId="2968" xr:uid="{4CE31D3A-5219-46D8-82C4-15301C1C36FE}"/>
    <cellStyle name="40% - Accent5 9 3 2 2 2" xfId="4510" xr:uid="{90AC68F0-B1DD-4BF8-BEEA-4C48A7D8059A}"/>
    <cellStyle name="40% - Accent5 9 3 2 2 2 2" xfId="12345" xr:uid="{C73AF376-30A5-4321-AE70-655B9AA8BE87}"/>
    <cellStyle name="40% - Accent5 9 3 2 2 2 2 2" xfId="25241" xr:uid="{89B9CEA3-9014-45EE-9400-E7A7C208DAF7}"/>
    <cellStyle name="40% - Accent5 9 3 2 2 2 2 2 2" xfId="44572" xr:uid="{75B54BF5-B259-40B8-BE65-3B2B635AAE9C}"/>
    <cellStyle name="40% - Accent5 9 3 2 2 2 2 3" xfId="44571" xr:uid="{D3C4BE22-FFA3-4EF5-96F9-47B16F489A4E}"/>
    <cellStyle name="40% - Accent5 9 3 2 2 2 3" xfId="15542" xr:uid="{9158C833-8697-4E8D-B4F2-C0613989C3D5}"/>
    <cellStyle name="40% - Accent5 9 3 2 2 2 3 2" xfId="28438" xr:uid="{3DA6B1C3-5607-48EF-A232-03C041C2C4D6}"/>
    <cellStyle name="40% - Accent5 9 3 2 2 2 3 2 2" xfId="44574" xr:uid="{9E6BEF9F-97A9-4D0F-87EE-16F0D369049E}"/>
    <cellStyle name="40% - Accent5 9 3 2 2 2 3 3" xfId="44573" xr:uid="{9FF501B5-C5EC-499E-A769-C02ABA89600E}"/>
    <cellStyle name="40% - Accent5 9 3 2 2 2 4" xfId="18866" xr:uid="{0A2BD0EB-F033-4340-B0B0-13A663A0BBF0}"/>
    <cellStyle name="40% - Accent5 9 3 2 2 2 4 2" xfId="44575" xr:uid="{B3AE0917-0D71-480F-96A0-AB957623E581}"/>
    <cellStyle name="40% - Accent5 9 3 2 2 2 5" xfId="44570" xr:uid="{74DF98A2-6338-4BEF-8F34-AB99B668FAA6}"/>
    <cellStyle name="40% - Accent5 9 3 2 2 3" xfId="7616" xr:uid="{0E568F8E-C20E-4427-9D41-60F602EAC027}"/>
    <cellStyle name="40% - Accent5 9 3 2 2 3 2" xfId="20506" xr:uid="{1E978A62-05B6-4CC1-B69E-4FDD5F9152AF}"/>
    <cellStyle name="40% - Accent5 9 3 2 2 3 2 2" xfId="44577" xr:uid="{36A3B157-E247-4D00-AD79-E2BA0C8E3D08}"/>
    <cellStyle name="40% - Accent5 9 3 2 2 3 3" xfId="44576" xr:uid="{52DEEC2C-CA9F-41AB-AF2C-759D00DFD08A}"/>
    <cellStyle name="40% - Accent5 9 3 2 2 4" xfId="9204" xr:uid="{8CBB247D-C183-4F09-AD8B-449E8127423B}"/>
    <cellStyle name="40% - Accent5 9 3 2 2 4 2" xfId="22096" xr:uid="{E8BE4960-00FA-48BF-AD01-564B582642EF}"/>
    <cellStyle name="40% - Accent5 9 3 2 2 4 2 2" xfId="44579" xr:uid="{6EC8AEB5-C929-4B41-A8AD-13E922BA4F7A}"/>
    <cellStyle name="40% - Accent5 9 3 2 2 4 3" xfId="44578" xr:uid="{8076BFFD-31B6-4734-9432-7E870443F8FF}"/>
    <cellStyle name="40% - Accent5 9 3 2 2 5" xfId="10781" xr:uid="{E4293CF2-41AE-427A-A5F9-E5D4C75FA7FA}"/>
    <cellStyle name="40% - Accent5 9 3 2 2 5 2" xfId="23676" xr:uid="{562E41DE-B443-466F-868B-202CC0428744}"/>
    <cellStyle name="40% - Accent5 9 3 2 2 5 2 2" xfId="44581" xr:uid="{5AC2F502-E633-426C-B160-39CC0EC8017E}"/>
    <cellStyle name="40% - Accent5 9 3 2 2 5 3" xfId="44580" xr:uid="{99971BCE-46E8-4CD5-A3A8-6435B8AC8979}"/>
    <cellStyle name="40% - Accent5 9 3 2 2 6" xfId="13977" xr:uid="{159DE42B-C99E-4ECD-A07A-150167FC38D3}"/>
    <cellStyle name="40% - Accent5 9 3 2 2 6 2" xfId="26873" xr:uid="{7CD2B216-3E5D-41FF-8D89-412F251FF65C}"/>
    <cellStyle name="40% - Accent5 9 3 2 2 6 2 2" xfId="44583" xr:uid="{253BCE05-079C-464F-9256-44EFFE91012B}"/>
    <cellStyle name="40% - Accent5 9 3 2 2 6 3" xfId="44582" xr:uid="{7403CCA5-F8FC-4933-A1D0-481709A30FD0}"/>
    <cellStyle name="40% - Accent5 9 3 2 2 7" xfId="17301" xr:uid="{E21D3729-EB9D-434B-AD97-2C7BFC31727C}"/>
    <cellStyle name="40% - Accent5 9 3 2 2 7 2" xfId="44584" xr:uid="{E4CE1D8F-957C-41BA-BB4C-E0A1DA9206F1}"/>
    <cellStyle name="40% - Accent5 9 3 2 2 8" xfId="44569" xr:uid="{0D594E6B-4240-4187-90EC-D19BBA5F33E3}"/>
    <cellStyle name="40% - Accent5 9 3 2 3" xfId="3736" xr:uid="{D9FE65D6-300D-40C5-9ABE-81E209717EB5}"/>
    <cellStyle name="40% - Accent5 9 3 2 3 2" xfId="11563" xr:uid="{A7E82148-D1B9-4B78-82CB-ED3877C9EF93}"/>
    <cellStyle name="40% - Accent5 9 3 2 3 2 2" xfId="24458" xr:uid="{153AAE45-7327-482D-95EF-BD047C1BB68F}"/>
    <cellStyle name="40% - Accent5 9 3 2 3 2 2 2" xfId="44587" xr:uid="{9FB462B7-60A7-4E6C-9CD9-AEAA8CC763F0}"/>
    <cellStyle name="40% - Accent5 9 3 2 3 2 3" xfId="44586" xr:uid="{2CCE89FE-E276-4383-9360-F6664A08266F}"/>
    <cellStyle name="40% - Accent5 9 3 2 3 3" xfId="14759" xr:uid="{65E5DEB6-3662-4E5D-BB7F-6AF93EF15DF2}"/>
    <cellStyle name="40% - Accent5 9 3 2 3 3 2" xfId="27655" xr:uid="{C6A61D9A-FAC6-4588-8CDE-7B8EAB102A12}"/>
    <cellStyle name="40% - Accent5 9 3 2 3 3 2 2" xfId="44589" xr:uid="{DDBD76D8-1CC2-44C1-B01D-46CA2E6C5C76}"/>
    <cellStyle name="40% - Accent5 9 3 2 3 3 3" xfId="44588" xr:uid="{53E62AFE-2FC1-4F77-ABB3-9384ED89A2B9}"/>
    <cellStyle name="40% - Accent5 9 3 2 3 4" xfId="18083" xr:uid="{7074C40C-D125-4CF7-A976-715D9B0B9211}"/>
    <cellStyle name="40% - Accent5 9 3 2 3 4 2" xfId="44590" xr:uid="{2F3F8D35-E361-4390-A74C-20B0167C85D3}"/>
    <cellStyle name="40% - Accent5 9 3 2 3 5" xfId="44585" xr:uid="{2A1B8CE0-2EF7-47A9-8A8A-3A27BDB0E301}"/>
    <cellStyle name="40% - Accent5 9 3 2 4" xfId="6808" xr:uid="{51ABB102-8541-4D5B-AAA7-F8F915EC7CCF}"/>
    <cellStyle name="40% - Accent5 9 3 2 4 2" xfId="19695" xr:uid="{253DFCB1-FCF8-4ADE-9DCA-2761BACF0D2E}"/>
    <cellStyle name="40% - Accent5 9 3 2 4 2 2" xfId="44592" xr:uid="{39B423A5-1A71-4410-B5FF-F94A401033AB}"/>
    <cellStyle name="40% - Accent5 9 3 2 4 3" xfId="44591" xr:uid="{0109D7B1-A027-4783-85E5-D1FFFB030082}"/>
    <cellStyle name="40% - Accent5 9 3 2 5" xfId="8393" xr:uid="{6EB48774-643F-4870-BE63-7846305AEB61}"/>
    <cellStyle name="40% - Accent5 9 3 2 5 2" xfId="21285" xr:uid="{3D754FE4-118A-4747-ADE0-AD8E068AA553}"/>
    <cellStyle name="40% - Accent5 9 3 2 5 2 2" xfId="44594" xr:uid="{6CF49AED-D909-4268-B218-6EEB3A826398}"/>
    <cellStyle name="40% - Accent5 9 3 2 5 3" xfId="44593" xr:uid="{799A2B16-C5E0-4F70-8C3C-F95C2B275445}"/>
    <cellStyle name="40% - Accent5 9 3 2 6" xfId="9998" xr:uid="{B2FE49BB-80E3-4908-8975-99D870FE2C56}"/>
    <cellStyle name="40% - Accent5 9 3 2 6 2" xfId="22893" xr:uid="{38AF6F9B-D34A-4D08-88C7-30B461CD361C}"/>
    <cellStyle name="40% - Accent5 9 3 2 6 2 2" xfId="44596" xr:uid="{7B219546-CB10-48C8-8AC7-5CA1CEEAADDB}"/>
    <cellStyle name="40% - Accent5 9 3 2 6 3" xfId="44595" xr:uid="{4DE89012-FA98-4756-9A3C-6BA1761AE6BB}"/>
    <cellStyle name="40% - Accent5 9 3 2 7" xfId="13194" xr:uid="{3E03C3A7-4985-4D90-B861-341BFDEBFAD5}"/>
    <cellStyle name="40% - Accent5 9 3 2 7 2" xfId="26090" xr:uid="{EED067D3-EC0D-44B3-9368-05AD47B7ED39}"/>
    <cellStyle name="40% - Accent5 9 3 2 7 2 2" xfId="44598" xr:uid="{AEB5ABAA-B61C-4F13-A8E0-FD372F59E518}"/>
    <cellStyle name="40% - Accent5 9 3 2 7 3" xfId="44597" xr:uid="{2A0501B1-0AE3-4108-B478-63691DEAF3C5}"/>
    <cellStyle name="40% - Accent5 9 3 2 8" xfId="16518" xr:uid="{C5FEC46A-9ADD-448C-B694-E70D0C994947}"/>
    <cellStyle name="40% - Accent5 9 3 2 8 2" xfId="44599" xr:uid="{BD1AECF3-2F6C-47DB-91BB-01CAE0CA01D3}"/>
    <cellStyle name="40% - Accent5 9 3 2 9" xfId="44568" xr:uid="{D5F41730-189A-4BD1-BCC6-DEE48EFFFE1D}"/>
    <cellStyle name="40% - Accent5 9 3 3" xfId="2588" xr:uid="{1D33C0DC-E46E-4F28-8EEE-003BAE052261}"/>
    <cellStyle name="40% - Accent5 9 3 3 2" xfId="4123" xr:uid="{DE143569-7779-4A2E-9112-83442551E433}"/>
    <cellStyle name="40% - Accent5 9 3 3 2 2" xfId="11954" xr:uid="{A6563A16-DC2F-4A43-A42D-3FD10DCD7AC5}"/>
    <cellStyle name="40% - Accent5 9 3 3 2 2 2" xfId="24850" xr:uid="{43DAD012-AFBC-4286-9FFA-8B5AEC4F7CE1}"/>
    <cellStyle name="40% - Accent5 9 3 3 2 2 2 2" xfId="44603" xr:uid="{0D41BCBF-E713-4E06-BA10-B7BEB52BD2F5}"/>
    <cellStyle name="40% - Accent5 9 3 3 2 2 3" xfId="44602" xr:uid="{57A643D0-6FB9-41BE-B2A3-7D9D14D983A5}"/>
    <cellStyle name="40% - Accent5 9 3 3 2 3" xfId="15151" xr:uid="{C7222C4A-E377-44D3-B318-DCDA82EAB7AF}"/>
    <cellStyle name="40% - Accent5 9 3 3 2 3 2" xfId="28047" xr:uid="{D7A15E3C-DC7B-43D8-B8BD-6C3B0B58E3D7}"/>
    <cellStyle name="40% - Accent5 9 3 3 2 3 2 2" xfId="44605" xr:uid="{8CA605A9-ECA2-4145-A9CB-287B405D6FB8}"/>
    <cellStyle name="40% - Accent5 9 3 3 2 3 3" xfId="44604" xr:uid="{625D6297-72A8-4B95-972B-169A067D79D9}"/>
    <cellStyle name="40% - Accent5 9 3 3 2 4" xfId="18475" xr:uid="{9E73D046-A293-4DD1-B345-4D3B0408B64A}"/>
    <cellStyle name="40% - Accent5 9 3 3 2 4 2" xfId="44606" xr:uid="{9376BD95-1D68-4575-ABF3-6205CB163293}"/>
    <cellStyle name="40% - Accent5 9 3 3 2 5" xfId="44601" xr:uid="{8A4990C6-3071-4478-986D-010BDBEC7E3E}"/>
    <cellStyle name="40% - Accent5 9 3 3 3" xfId="7379" xr:uid="{7EE9EBF8-DBD8-4E02-ADF2-BDA30C2F5F09}"/>
    <cellStyle name="40% - Accent5 9 3 3 3 2" xfId="20269" xr:uid="{9341D7F8-3C23-40BC-81AB-86CF2B1FC918}"/>
    <cellStyle name="40% - Accent5 9 3 3 3 2 2" xfId="44608" xr:uid="{A8B2E9DF-9644-43F6-8DFB-415FAF4CB4FF}"/>
    <cellStyle name="40% - Accent5 9 3 3 3 3" xfId="44607" xr:uid="{743D8A7A-059A-4C0C-A31D-482EBFA20694}"/>
    <cellStyle name="40% - Accent5 9 3 3 4" xfId="8967" xr:uid="{324A2AEB-4BF4-4438-B007-7C7E38A8921C}"/>
    <cellStyle name="40% - Accent5 9 3 3 4 2" xfId="21859" xr:uid="{60FA6674-4E26-4883-9AAE-9B0E7A506107}"/>
    <cellStyle name="40% - Accent5 9 3 3 4 2 2" xfId="44610" xr:uid="{6D24EACE-CF1E-44BE-B081-431EFCBFC20F}"/>
    <cellStyle name="40% - Accent5 9 3 3 4 3" xfId="44609" xr:uid="{82D8D184-B819-4926-8247-F90643A34B1C}"/>
    <cellStyle name="40% - Accent5 9 3 3 5" xfId="10390" xr:uid="{A907049A-CA6E-4887-9410-ADD125820A0F}"/>
    <cellStyle name="40% - Accent5 9 3 3 5 2" xfId="23285" xr:uid="{43606A1D-4763-4681-A2B9-59804A17059E}"/>
    <cellStyle name="40% - Accent5 9 3 3 5 2 2" xfId="44612" xr:uid="{8FDE43F0-83F2-45F4-9147-D0DC9EEA9659}"/>
    <cellStyle name="40% - Accent5 9 3 3 5 3" xfId="44611" xr:uid="{AF20968B-CD09-4F9B-9C1D-F8BF7EA75460}"/>
    <cellStyle name="40% - Accent5 9 3 3 6" xfId="13586" xr:uid="{A98D1992-FEED-4EFF-B694-EACC56DCA8C8}"/>
    <cellStyle name="40% - Accent5 9 3 3 6 2" xfId="26482" xr:uid="{106256AE-2813-4C17-97C4-36F25C12DA91}"/>
    <cellStyle name="40% - Accent5 9 3 3 6 2 2" xfId="44614" xr:uid="{03A0D5CF-788C-47CA-B544-94408827CE10}"/>
    <cellStyle name="40% - Accent5 9 3 3 6 3" xfId="44613" xr:uid="{908B3C2A-A08C-43B5-8616-E2D4D6DF6C60}"/>
    <cellStyle name="40% - Accent5 9 3 3 7" xfId="16910" xr:uid="{1E1B19C1-9514-4392-95F5-21DEDF5F73AD}"/>
    <cellStyle name="40% - Accent5 9 3 3 7 2" xfId="44615" xr:uid="{B985A103-8AD2-4E3C-B05B-61EC797ED701}"/>
    <cellStyle name="40% - Accent5 9 3 3 8" xfId="44600" xr:uid="{477D6012-22DF-4359-A43C-806A9E8A7624}"/>
    <cellStyle name="40% - Accent5 9 3 4" xfId="3353" xr:uid="{BC6422F1-B654-40A1-BDCE-7BD92E841235}"/>
    <cellStyle name="40% - Accent5 9 3 4 2" xfId="11172" xr:uid="{6992B6F6-DEBB-438A-A5C3-FE939A2CAD51}"/>
    <cellStyle name="40% - Accent5 9 3 4 2 2" xfId="24067" xr:uid="{6DD3BD03-C3F8-4C84-9AF5-45A35B0DF3ED}"/>
    <cellStyle name="40% - Accent5 9 3 4 2 2 2" xfId="44618" xr:uid="{EF4E63F1-7952-4ECE-A630-0E1C287C5280}"/>
    <cellStyle name="40% - Accent5 9 3 4 2 3" xfId="44617" xr:uid="{703A5F70-EC1A-4526-9BDC-872314F6A84B}"/>
    <cellStyle name="40% - Accent5 9 3 4 3" xfId="14368" xr:uid="{08FE5B16-74DA-4015-BB61-AF0E17EFB12F}"/>
    <cellStyle name="40% - Accent5 9 3 4 3 2" xfId="27264" xr:uid="{4360E0E0-93E5-4660-96FD-82F7D381F74E}"/>
    <cellStyle name="40% - Accent5 9 3 4 3 2 2" xfId="44620" xr:uid="{C6734E77-F702-44CD-9EA5-87FB058F9C9E}"/>
    <cellStyle name="40% - Accent5 9 3 4 3 3" xfId="44619" xr:uid="{ACEEA59E-D18F-4722-A988-40E227C92AE9}"/>
    <cellStyle name="40% - Accent5 9 3 4 4" xfId="17692" xr:uid="{A88D1612-8CF8-40B8-A374-1D4166C2EDC0}"/>
    <cellStyle name="40% - Accent5 9 3 4 4 2" xfId="44621" xr:uid="{C958309A-9DC7-4C1E-94F3-2CA0EE5BCE12}"/>
    <cellStyle name="40% - Accent5 9 3 4 5" xfId="44616" xr:uid="{EACB6D8B-90AF-4E1B-87E2-BE4AC3817FDA}"/>
    <cellStyle name="40% - Accent5 9 3 5" xfId="6956" xr:uid="{232540D9-5E7C-4089-97D5-E88A2D3F8E57}"/>
    <cellStyle name="40% - Accent5 9 3 5 2" xfId="19844" xr:uid="{49AC3863-B051-414D-BAC1-DB26DF20AD3E}"/>
    <cellStyle name="40% - Accent5 9 3 5 2 2" xfId="44623" xr:uid="{054A7285-32C6-4540-9B21-F1DEAF842CA1}"/>
    <cellStyle name="40% - Accent5 9 3 5 3" xfId="44622" xr:uid="{08B3A05B-2090-4F47-B1E9-ACABBEE70B3E}"/>
    <cellStyle name="40% - Accent5 9 3 6" xfId="8542" xr:uid="{3EBF8A20-18E7-43A6-8A71-C7429B1F4DAD}"/>
    <cellStyle name="40% - Accent5 9 3 6 2" xfId="21434" xr:uid="{8CD7B6FA-9475-4117-94B0-939F0AA42553}"/>
    <cellStyle name="40% - Accent5 9 3 6 2 2" xfId="44625" xr:uid="{47F87EF0-81EA-4031-B549-ED456A99753C}"/>
    <cellStyle name="40% - Accent5 9 3 6 3" xfId="44624" xr:uid="{0934498A-D59D-41DB-A7C0-CF871C22AA52}"/>
    <cellStyle name="40% - Accent5 9 3 7" xfId="9607" xr:uid="{8B2C4609-6B97-4D28-9E7A-A677283948C3}"/>
    <cellStyle name="40% - Accent5 9 3 7 2" xfId="22502" xr:uid="{7B4D5C0E-04A4-45D9-A953-093919018554}"/>
    <cellStyle name="40% - Accent5 9 3 7 2 2" xfId="44627" xr:uid="{3D10F6B9-F5F0-40CF-A037-FDD0198ED325}"/>
    <cellStyle name="40% - Accent5 9 3 7 3" xfId="44626" xr:uid="{D9769F3D-2BA1-4F33-9E54-C697F6908E04}"/>
    <cellStyle name="40% - Accent5 9 3 8" xfId="12803" xr:uid="{61B7CD05-E8AA-4E27-BD96-E3037917F849}"/>
    <cellStyle name="40% - Accent5 9 3 8 2" xfId="25699" xr:uid="{21B9F726-47EF-4A0C-AAFD-EA86C0026BBC}"/>
    <cellStyle name="40% - Accent5 9 3 8 2 2" xfId="44629" xr:uid="{001F43E8-1C00-49B2-911C-0ACC43F9B1D6}"/>
    <cellStyle name="40% - Accent5 9 3 8 3" xfId="44628" xr:uid="{16CB7E19-5DB0-4E05-9B8B-1208CABF6471}"/>
    <cellStyle name="40% - Accent5 9 3 9" xfId="16127" xr:uid="{706914FF-000D-4BD4-9C62-9C2EB5CE731D}"/>
    <cellStyle name="40% - Accent5 9 3 9 2" xfId="44630" xr:uid="{8E3AFAB4-53B8-47EF-9069-1165ACAED617}"/>
    <cellStyle name="40% - Accent5 9 4" xfId="2013" xr:uid="{DE2CA4CB-F360-45D5-9214-4C3C8AB6D815}"/>
    <cellStyle name="40% - Accent5 9 4 2" xfId="2764" xr:uid="{62E6C413-4415-4B3F-9284-68CEE48C93AD}"/>
    <cellStyle name="40% - Accent5 9 4 2 2" xfId="4302" xr:uid="{760C5D74-F3D8-44F3-8400-2B341DE681C3}"/>
    <cellStyle name="40% - Accent5 9 4 2 2 2" xfId="12135" xr:uid="{C72B392A-644F-4600-B6ED-97075EF03A4C}"/>
    <cellStyle name="40% - Accent5 9 4 2 2 2 2" xfId="25031" xr:uid="{B5A4C6D1-E834-45C0-8363-598B9E885C6F}"/>
    <cellStyle name="40% - Accent5 9 4 2 2 2 2 2" xfId="44635" xr:uid="{754A2094-5B51-4E72-B080-A1936D950E4A}"/>
    <cellStyle name="40% - Accent5 9 4 2 2 2 3" xfId="44634" xr:uid="{EC45A6BA-0E69-4452-B571-BF4A6ACD5D65}"/>
    <cellStyle name="40% - Accent5 9 4 2 2 3" xfId="15332" xr:uid="{3EE425E9-3AF2-4073-94DE-3AA1C9BC3C3D}"/>
    <cellStyle name="40% - Accent5 9 4 2 2 3 2" xfId="28228" xr:uid="{DB55951E-2427-4628-BA27-A43F432C1DB8}"/>
    <cellStyle name="40% - Accent5 9 4 2 2 3 2 2" xfId="44637" xr:uid="{390B4DFB-1A9F-401F-B2FD-E47B256E31C5}"/>
    <cellStyle name="40% - Accent5 9 4 2 2 3 3" xfId="44636" xr:uid="{576DD29E-D09A-4E2D-847C-39E8CB1CA4AE}"/>
    <cellStyle name="40% - Accent5 9 4 2 2 4" xfId="18656" xr:uid="{2A095C92-C64D-4C04-8A25-F7045C35B27B}"/>
    <cellStyle name="40% - Accent5 9 4 2 2 4 2" xfId="44638" xr:uid="{1CD37078-0828-41FB-A1A4-11B60269651D}"/>
    <cellStyle name="40% - Accent5 9 4 2 2 5" xfId="44633" xr:uid="{519EE3B9-18EF-49C7-8599-742A851BA6A7}"/>
    <cellStyle name="40% - Accent5 9 4 2 3" xfId="6842" xr:uid="{B0074FB4-6F69-49C1-BE9B-977CC937C0E5}"/>
    <cellStyle name="40% - Accent5 9 4 2 3 2" xfId="19729" xr:uid="{05605BF0-26B9-488F-81DE-50A6CAF58A23}"/>
    <cellStyle name="40% - Accent5 9 4 2 3 2 2" xfId="44640" xr:uid="{CD79E7C9-D4CA-48D2-8726-73E51818F4BB}"/>
    <cellStyle name="40% - Accent5 9 4 2 3 3" xfId="44639" xr:uid="{B75DBE47-EA4A-4727-BEC2-DA8CBB58D8F0}"/>
    <cellStyle name="40% - Accent5 9 4 2 4" xfId="8427" xr:uid="{B6BC5E94-3522-4A4D-9C07-66A44A0D48CF}"/>
    <cellStyle name="40% - Accent5 9 4 2 4 2" xfId="21319" xr:uid="{4135A613-A29B-4F88-BF8C-8DD352708AE6}"/>
    <cellStyle name="40% - Accent5 9 4 2 4 2 2" xfId="44642" xr:uid="{40202520-14CF-4EA6-86E9-21C6DB7A575D}"/>
    <cellStyle name="40% - Accent5 9 4 2 4 3" xfId="44641" xr:uid="{6C634E98-7378-43D2-9178-6B923D1C54B3}"/>
    <cellStyle name="40% - Accent5 9 4 2 5" xfId="10571" xr:uid="{9A75303A-DED1-4ABC-971F-D9922BF6FCFF}"/>
    <cellStyle name="40% - Accent5 9 4 2 5 2" xfId="23466" xr:uid="{BCADBA33-6EE3-43E9-AF66-70A00A2827B7}"/>
    <cellStyle name="40% - Accent5 9 4 2 5 2 2" xfId="44644" xr:uid="{A6CC160A-1A31-4516-89FC-5AA2F649A71C}"/>
    <cellStyle name="40% - Accent5 9 4 2 5 3" xfId="44643" xr:uid="{292B592C-4DA5-4520-86DD-4E03BF0828CB}"/>
    <cellStyle name="40% - Accent5 9 4 2 6" xfId="13767" xr:uid="{B4DA1BCC-4E51-4E6B-B422-7A1C14520E61}"/>
    <cellStyle name="40% - Accent5 9 4 2 6 2" xfId="26663" xr:uid="{E154EDA4-E5B6-4C8F-A982-E11B9974A2FC}"/>
    <cellStyle name="40% - Accent5 9 4 2 6 2 2" xfId="44646" xr:uid="{40EA9DCB-4724-4BAC-8A1B-9FDA4A682D4D}"/>
    <cellStyle name="40% - Accent5 9 4 2 6 3" xfId="44645" xr:uid="{E722BB5E-ADE2-4682-AB6F-C233555C40F6}"/>
    <cellStyle name="40% - Accent5 9 4 2 7" xfId="17091" xr:uid="{CCD1C7C7-F016-4A8A-BACD-89EE1795E0B7}"/>
    <cellStyle name="40% - Accent5 9 4 2 7 2" xfId="44647" xr:uid="{56BD7BAD-3113-4FBE-A633-E3965C488F6B}"/>
    <cellStyle name="40% - Accent5 9 4 2 8" xfId="44632" xr:uid="{54DF36C8-BB35-43CA-A438-2A6482CCFB82}"/>
    <cellStyle name="40% - Accent5 9 4 3" xfId="3529" xr:uid="{3863317C-E1DF-4A83-83B5-415202BA7526}"/>
    <cellStyle name="40% - Accent5 9 4 3 2" xfId="11353" xr:uid="{FDBBE5F5-89CD-4FEF-8049-D86AE4441D87}"/>
    <cellStyle name="40% - Accent5 9 4 3 2 2" xfId="24248" xr:uid="{C86A2B19-C3C1-4075-ADAA-A7F660005D62}"/>
    <cellStyle name="40% - Accent5 9 4 3 2 2 2" xfId="44650" xr:uid="{B79FCADE-F828-4A4C-9214-EDBBB3B357C1}"/>
    <cellStyle name="40% - Accent5 9 4 3 2 3" xfId="44649" xr:uid="{7D9DCE7A-D31E-4AEE-A905-FE7346ED588F}"/>
    <cellStyle name="40% - Accent5 9 4 3 3" xfId="14549" xr:uid="{B46509B7-1015-4E8F-BD48-92E99D2330BF}"/>
    <cellStyle name="40% - Accent5 9 4 3 3 2" xfId="27445" xr:uid="{24DACE47-1522-43A3-99D5-32CA85789675}"/>
    <cellStyle name="40% - Accent5 9 4 3 3 2 2" xfId="44652" xr:uid="{83767A03-108D-49D0-B2C4-355E91A8BEEE}"/>
    <cellStyle name="40% - Accent5 9 4 3 3 3" xfId="44651" xr:uid="{D6515D70-71B0-4561-9377-32E97A6C2A52}"/>
    <cellStyle name="40% - Accent5 9 4 3 4" xfId="17873" xr:uid="{A9C1DB27-00E7-4089-BAD7-6FF983FC69F6}"/>
    <cellStyle name="40% - Accent5 9 4 3 4 2" xfId="44653" xr:uid="{A6EBC11B-A64A-4E74-BEDF-3411394DF8BA}"/>
    <cellStyle name="40% - Accent5 9 4 3 5" xfId="44648" xr:uid="{68353E04-AFF6-4C65-B512-AFB13D3FC54C}"/>
    <cellStyle name="40% - Accent5 9 4 4" xfId="6422" xr:uid="{9FA7B1C6-50E6-47FA-AD6A-E342871997C4}"/>
    <cellStyle name="40% - Accent5 9 4 4 2" xfId="19306" xr:uid="{46FCACD9-4B1A-471F-9ABA-A8BDDE5BD063}"/>
    <cellStyle name="40% - Accent5 9 4 4 2 2" xfId="44655" xr:uid="{37F1E2A7-5BAE-40AE-A5F9-420A80A134B6}"/>
    <cellStyle name="40% - Accent5 9 4 4 3" xfId="44654" xr:uid="{2EE22F40-0990-4018-94B4-FE4522CB8C72}"/>
    <cellStyle name="40% - Accent5 9 4 5" xfId="8006" xr:uid="{80BE5F4A-4AC2-4AED-A4BA-D3F370B758E4}"/>
    <cellStyle name="40% - Accent5 9 4 5 2" xfId="20897" xr:uid="{98C22F86-F418-4510-A5FC-7B1758E8EBFA}"/>
    <cellStyle name="40% - Accent5 9 4 5 2 2" xfId="44657" xr:uid="{F69BBE02-77ED-4D79-ADFB-F931A386D227}"/>
    <cellStyle name="40% - Accent5 9 4 5 3" xfId="44656" xr:uid="{ACB74D02-C6EE-4685-8806-C6DC872A777C}"/>
    <cellStyle name="40% - Accent5 9 4 6" xfId="9788" xr:uid="{67225651-BF16-4DF5-9EAC-733A45754053}"/>
    <cellStyle name="40% - Accent5 9 4 6 2" xfId="22683" xr:uid="{A4F7ED12-B38D-4738-8AAB-AC123165882B}"/>
    <cellStyle name="40% - Accent5 9 4 6 2 2" xfId="44659" xr:uid="{FFFE650E-6963-4C85-9139-60B553D9CE52}"/>
    <cellStyle name="40% - Accent5 9 4 6 3" xfId="44658" xr:uid="{229AC691-E957-4283-A9ED-066A7030C226}"/>
    <cellStyle name="40% - Accent5 9 4 7" xfId="12984" xr:uid="{8FA6EE49-B661-4443-BEDD-C5FD14859C71}"/>
    <cellStyle name="40% - Accent5 9 4 7 2" xfId="25880" xr:uid="{88D39907-6114-4265-AFCC-235DD9232A5F}"/>
    <cellStyle name="40% - Accent5 9 4 7 2 2" xfId="44661" xr:uid="{18BD5733-635D-495B-8A30-AA7A4A8FDE0A}"/>
    <cellStyle name="40% - Accent5 9 4 7 3" xfId="44660" xr:uid="{1C83F343-F685-4035-98FE-33CFE0DE7833}"/>
    <cellStyle name="40% - Accent5 9 4 8" xfId="16308" xr:uid="{177B2781-0334-4EE3-A6B0-79AE5BB8E1CF}"/>
    <cellStyle name="40% - Accent5 9 4 8 2" xfId="44662" xr:uid="{4A094706-83BD-4E3B-9931-7E7D439DB2CC}"/>
    <cellStyle name="40% - Accent5 9 4 9" xfId="44631" xr:uid="{0A069F39-A6E8-4049-A8D1-39989CED06FF}"/>
    <cellStyle name="40% - Accent5 9 5" xfId="2386" xr:uid="{F0003FCF-30B3-4B22-85AC-A04995B11AD7}"/>
    <cellStyle name="40% - Accent5 9 5 2" xfId="3916" xr:uid="{BBDE3DC7-0001-44A1-91EF-FE0E7CF1D009}"/>
    <cellStyle name="40% - Accent5 9 5 2 2" xfId="11744" xr:uid="{EC634A01-B854-4585-A656-DC9C5C68988E}"/>
    <cellStyle name="40% - Accent5 9 5 2 2 2" xfId="24640" xr:uid="{845B7F20-17CF-42A5-BAF1-0A182CB065E9}"/>
    <cellStyle name="40% - Accent5 9 5 2 2 2 2" xfId="44666" xr:uid="{F31B42D1-50ED-4FFA-A7AF-2F0F567F93AB}"/>
    <cellStyle name="40% - Accent5 9 5 2 2 3" xfId="44665" xr:uid="{EE0149EF-4467-4598-A8AC-737F99157E77}"/>
    <cellStyle name="40% - Accent5 9 5 2 3" xfId="14941" xr:uid="{DE91A22E-9CD8-4184-A939-05503DDA6C99}"/>
    <cellStyle name="40% - Accent5 9 5 2 3 2" xfId="27837" xr:uid="{BFE4F27F-9BFA-45EB-9182-730773DDA7E6}"/>
    <cellStyle name="40% - Accent5 9 5 2 3 2 2" xfId="44668" xr:uid="{7441F4DE-B45D-4017-ABEC-273DC597BB54}"/>
    <cellStyle name="40% - Accent5 9 5 2 3 3" xfId="44667" xr:uid="{7258685B-76CA-4469-8643-53F4C4ED33A1}"/>
    <cellStyle name="40% - Accent5 9 5 2 4" xfId="18265" xr:uid="{0FFB75CB-39C5-4E9D-8A9D-9A3585C7A9BA}"/>
    <cellStyle name="40% - Accent5 9 5 2 4 2" xfId="44669" xr:uid="{04DB93C1-DD50-4A23-848C-D8F8C747D47B}"/>
    <cellStyle name="40% - Accent5 9 5 2 5" xfId="44664" xr:uid="{41C89706-BB4D-464E-BC9E-823742BB4C7F}"/>
    <cellStyle name="40% - Accent5 9 5 3" xfId="7371" xr:uid="{5D38B631-58C7-4DC0-A800-D268F028F643}"/>
    <cellStyle name="40% - Accent5 9 5 3 2" xfId="20261" xr:uid="{8F1D2574-EBE0-4574-AF03-7BFA461510ED}"/>
    <cellStyle name="40% - Accent5 9 5 3 2 2" xfId="44671" xr:uid="{D3B9941D-CC37-4F8A-A951-83E471789BDE}"/>
    <cellStyle name="40% - Accent5 9 5 3 3" xfId="44670" xr:uid="{572F033A-BF8C-45D6-89CA-E6FE70DE42FC}"/>
    <cellStyle name="40% - Accent5 9 5 4" xfId="8959" xr:uid="{D476128E-6A25-4F06-8E65-9AE993626275}"/>
    <cellStyle name="40% - Accent5 9 5 4 2" xfId="21851" xr:uid="{25075DA0-7BF3-4A5B-B5FC-C7448FCF140E}"/>
    <cellStyle name="40% - Accent5 9 5 4 2 2" xfId="44673" xr:uid="{58BC493D-99CF-40BF-8586-9A22DFCB61AD}"/>
    <cellStyle name="40% - Accent5 9 5 4 3" xfId="44672" xr:uid="{F8228570-2497-4F48-9B00-2B3B92975264}"/>
    <cellStyle name="40% - Accent5 9 5 5" xfId="10180" xr:uid="{DE620783-FB84-42AC-A8F4-EFE000B0043D}"/>
    <cellStyle name="40% - Accent5 9 5 5 2" xfId="23075" xr:uid="{67C4429E-19E7-4E1E-B7C2-83ECA4F37D01}"/>
    <cellStyle name="40% - Accent5 9 5 5 2 2" xfId="44675" xr:uid="{C1D4D61A-7988-4CF6-9BC2-92CC2E354DF9}"/>
    <cellStyle name="40% - Accent5 9 5 5 3" xfId="44674" xr:uid="{EA5314DE-8D45-4E09-8832-81C21903D5BA}"/>
    <cellStyle name="40% - Accent5 9 5 6" xfId="13376" xr:uid="{B264672E-ABFA-4B10-908B-FFEC9C24A552}"/>
    <cellStyle name="40% - Accent5 9 5 6 2" xfId="26272" xr:uid="{F3BDD038-0B95-421D-8D34-52B8B6FE0483}"/>
    <cellStyle name="40% - Accent5 9 5 6 2 2" xfId="44677" xr:uid="{3EA0AB0D-5C51-4C83-B4ED-175766673E93}"/>
    <cellStyle name="40% - Accent5 9 5 6 3" xfId="44676" xr:uid="{EFA726BB-64B3-43E4-A59C-045FFE862F99}"/>
    <cellStyle name="40% - Accent5 9 5 7" xfId="16700" xr:uid="{450F5239-BF2D-4ABC-8CB7-9F612783AADE}"/>
    <cellStyle name="40% - Accent5 9 5 7 2" xfId="44678" xr:uid="{7824237E-5E49-462B-A6A7-1BD5991F8F57}"/>
    <cellStyle name="40% - Accent5 9 5 8" xfId="44663" xr:uid="{06CF9DA0-91D0-4338-981A-59515DD7C957}"/>
    <cellStyle name="40% - Accent5 9 6" xfId="3146" xr:uid="{5F5BC9BA-120A-46FC-9E9C-DE19167AB36E}"/>
    <cellStyle name="40% - Accent5 9 6 2" xfId="10963" xr:uid="{76F256FD-AF57-4141-85EE-6A6D5363FFA4}"/>
    <cellStyle name="40% - Accent5 9 6 2 2" xfId="23858" xr:uid="{2F7BF872-1696-4BEB-BB7B-CC186A9831A9}"/>
    <cellStyle name="40% - Accent5 9 6 2 2 2" xfId="44681" xr:uid="{233B5400-1B95-428B-AF0B-DC60B104D44F}"/>
    <cellStyle name="40% - Accent5 9 6 2 3" xfId="44680" xr:uid="{31F45176-35B6-43B7-93B4-22607E97551B}"/>
    <cellStyle name="40% - Accent5 9 6 3" xfId="14159" xr:uid="{9174F1C3-717E-4C4C-B273-13C501ED248F}"/>
    <cellStyle name="40% - Accent5 9 6 3 2" xfId="27055" xr:uid="{5872BA4D-C6F6-44A3-B986-736283B7C0A3}"/>
    <cellStyle name="40% - Accent5 9 6 3 2 2" xfId="44683" xr:uid="{9E82ECE8-5BD8-43EA-AB90-9398EF2D1EEA}"/>
    <cellStyle name="40% - Accent5 9 6 3 3" xfId="44682" xr:uid="{18788E4F-BBAC-4775-9312-A4930D90FC54}"/>
    <cellStyle name="40% - Accent5 9 6 4" xfId="17483" xr:uid="{CF8BC3EB-4015-4011-A47B-7A5FE0DDDF56}"/>
    <cellStyle name="40% - Accent5 9 6 4 2" xfId="44684" xr:uid="{DDD4E282-36F8-4616-AA5F-414731E4C0A9}"/>
    <cellStyle name="40% - Accent5 9 6 5" xfId="44679" xr:uid="{8E76510E-9D94-47A8-82CD-FC6B1FB727DE}"/>
    <cellStyle name="40% - Accent5 9 7" xfId="6231" xr:uid="{3682ED7A-A0D6-4649-876F-230D958D54DC}"/>
    <cellStyle name="40% - Accent5 9 7 2" xfId="19113" xr:uid="{76F0B564-F401-4868-9930-4D10C0DAA051}"/>
    <cellStyle name="40% - Accent5 9 7 2 2" xfId="44686" xr:uid="{69EB2B20-ABDE-4360-A8D7-E1764DC10580}"/>
    <cellStyle name="40% - Accent5 9 7 3" xfId="44685" xr:uid="{B18C67EE-7A9C-4189-9192-DCEB360A503F}"/>
    <cellStyle name="40% - Accent5 9 8" xfId="7813" xr:uid="{ED627536-20C0-497C-84DC-F1C62DC42188}"/>
    <cellStyle name="40% - Accent5 9 8 2" xfId="20704" xr:uid="{80BF52DB-CB44-479B-98D9-8781A9430F12}"/>
    <cellStyle name="40% - Accent5 9 8 2 2" xfId="44688" xr:uid="{24D6B651-4C3D-4A71-8C04-0107CF7255B6}"/>
    <cellStyle name="40% - Accent5 9 8 3" xfId="44687" xr:uid="{03D7E50B-BDCB-4F95-858F-C11E83C666D3}"/>
    <cellStyle name="40% - Accent5 9 9" xfId="9397" xr:uid="{827530C4-5BF4-4EE0-8117-9132D7F383AF}"/>
    <cellStyle name="40% - Accent5 9 9 2" xfId="22292" xr:uid="{4A974FE1-3885-410A-A888-C2AC65B066D3}"/>
    <cellStyle name="40% - Accent5 9 9 2 2" xfId="44690" xr:uid="{E952486D-EFD6-41EE-A0F3-C2A7ECDB1F6D}"/>
    <cellStyle name="40% - Accent5 9 9 3" xfId="44689" xr:uid="{DD0A3DFB-449D-467D-AA0B-DF5670253305}"/>
    <cellStyle name="40% - Accent6" xfId="42" builtinId="51" customBuiltin="1"/>
    <cellStyle name="40% - Accent6 10" xfId="1675" xr:uid="{700789E2-F31A-4DAA-893F-2FCA4CE6F556}"/>
    <cellStyle name="40% - Accent6 10 10" xfId="15935" xr:uid="{9620D66B-25B6-4764-BED2-B1F1505DEBFF}"/>
    <cellStyle name="40% - Accent6 10 10 2" xfId="44693" xr:uid="{026BC7C6-DC43-4E7C-B74F-670116438844}"/>
    <cellStyle name="40% - Accent6 10 11" xfId="44692" xr:uid="{37815DA6-7769-4F5A-B025-DB04EB4C759E}"/>
    <cellStyle name="40% - Accent6 10 2" xfId="1863" xr:uid="{252CB459-C4C5-444A-A8E6-DCC3479E3BF8}"/>
    <cellStyle name="40% - Accent6 10 2 10" xfId="44694" xr:uid="{563B8866-B9D7-4919-812E-4EDF1044DB7D}"/>
    <cellStyle name="40% - Accent6 10 2 2" xfId="2230" xr:uid="{F143E3E6-D374-42CA-AA63-FF24C51E23CB}"/>
    <cellStyle name="40% - Accent6 10 2 2 2" xfId="2985" xr:uid="{C2590DAE-A850-4EDE-A7AC-385FB8EBBB03}"/>
    <cellStyle name="40% - Accent6 10 2 2 2 2" xfId="4528" xr:uid="{84CE8FE1-5F58-4462-9372-21B87CE14B62}"/>
    <cellStyle name="40% - Accent6 10 2 2 2 2 2" xfId="12363" xr:uid="{B1C8BC73-78D6-49D8-95C7-3ABE80B26712}"/>
    <cellStyle name="40% - Accent6 10 2 2 2 2 2 2" xfId="25259" xr:uid="{61AB94F2-BAED-47E0-B94D-36462818549B}"/>
    <cellStyle name="40% - Accent6 10 2 2 2 2 2 2 2" xfId="44699" xr:uid="{05319B35-8F5F-44F2-833B-CEAD78142C50}"/>
    <cellStyle name="40% - Accent6 10 2 2 2 2 2 3" xfId="44698" xr:uid="{B78F71B8-7680-4F87-ACE7-2F2CD01ABED6}"/>
    <cellStyle name="40% - Accent6 10 2 2 2 2 3" xfId="15560" xr:uid="{92E85969-830C-4CC3-AAAA-8562AE0E9282}"/>
    <cellStyle name="40% - Accent6 10 2 2 2 2 3 2" xfId="28456" xr:uid="{002FF913-8C15-450D-9AD7-E95D4CA77911}"/>
    <cellStyle name="40% - Accent6 10 2 2 2 2 3 2 2" xfId="44701" xr:uid="{A2BA7254-560C-4AB2-A085-CBCBBD7C2A69}"/>
    <cellStyle name="40% - Accent6 10 2 2 2 2 3 3" xfId="44700" xr:uid="{265A33BA-67A0-4A00-BD8D-253CE852B75B}"/>
    <cellStyle name="40% - Accent6 10 2 2 2 2 4" xfId="18884" xr:uid="{99D7A080-0D27-4A72-A46C-641B2E6CD12A}"/>
    <cellStyle name="40% - Accent6 10 2 2 2 2 4 2" xfId="44702" xr:uid="{4928760A-F625-44FD-B20B-1DCDCD83DFA5}"/>
    <cellStyle name="40% - Accent6 10 2 2 2 2 5" xfId="44697" xr:uid="{A3E8674F-3FCE-4C7F-A7C8-5E73D7E39EEE}"/>
    <cellStyle name="40% - Accent6 10 2 2 2 3" xfId="7634" xr:uid="{4CA27DB8-D09E-4BBA-A65B-D8AF5E1551F2}"/>
    <cellStyle name="40% - Accent6 10 2 2 2 3 2" xfId="20524" xr:uid="{3C631031-BCB2-4C5B-AECF-F4A633EC3BB5}"/>
    <cellStyle name="40% - Accent6 10 2 2 2 3 2 2" xfId="44704" xr:uid="{846954C6-55F3-455A-920A-EFEA5AA7ECFC}"/>
    <cellStyle name="40% - Accent6 10 2 2 2 3 3" xfId="44703" xr:uid="{3D72B211-DA2F-417B-8210-6A493597B54B}"/>
    <cellStyle name="40% - Accent6 10 2 2 2 4" xfId="9222" xr:uid="{5C443451-3BFC-4F38-A510-44FCA5A75B1F}"/>
    <cellStyle name="40% - Accent6 10 2 2 2 4 2" xfId="22114" xr:uid="{F4175DBA-09FC-433E-BDC7-6399ADEF1AF3}"/>
    <cellStyle name="40% - Accent6 10 2 2 2 4 2 2" xfId="44706" xr:uid="{7C92F8D5-5429-4506-9F8C-19781708A464}"/>
    <cellStyle name="40% - Accent6 10 2 2 2 4 3" xfId="44705" xr:uid="{0484AB2C-3743-466C-9EE8-CA685C9175FC}"/>
    <cellStyle name="40% - Accent6 10 2 2 2 5" xfId="10799" xr:uid="{2D2100E4-3C5C-4EB3-BCA8-510D10ED7E2E}"/>
    <cellStyle name="40% - Accent6 10 2 2 2 5 2" xfId="23694" xr:uid="{C8389D0E-F615-4674-81C6-5083E4003EFD}"/>
    <cellStyle name="40% - Accent6 10 2 2 2 5 2 2" xfId="44708" xr:uid="{A5D3309A-2DD3-42FC-BCFB-18E52355ECB6}"/>
    <cellStyle name="40% - Accent6 10 2 2 2 5 3" xfId="44707" xr:uid="{7582A26F-6028-44B2-B190-89A9F073A28E}"/>
    <cellStyle name="40% - Accent6 10 2 2 2 6" xfId="13995" xr:uid="{E4D54136-F083-459C-B635-7A5A0CB23E5C}"/>
    <cellStyle name="40% - Accent6 10 2 2 2 6 2" xfId="26891" xr:uid="{B51BF0C0-62F2-441F-9A72-6991D453BF16}"/>
    <cellStyle name="40% - Accent6 10 2 2 2 6 2 2" xfId="44710" xr:uid="{28AB529E-52D8-43A0-A85C-B456A13A7BE3}"/>
    <cellStyle name="40% - Accent6 10 2 2 2 6 3" xfId="44709" xr:uid="{11D3F749-9478-4443-A62B-7047A47B1A50}"/>
    <cellStyle name="40% - Accent6 10 2 2 2 7" xfId="17319" xr:uid="{2C89D29E-B52A-404B-AA31-272B20499C68}"/>
    <cellStyle name="40% - Accent6 10 2 2 2 7 2" xfId="44711" xr:uid="{D4173251-5C89-49CD-A059-E334E083F222}"/>
    <cellStyle name="40% - Accent6 10 2 2 2 8" xfId="44696" xr:uid="{D7DDEBDE-625C-49C3-9A92-1D5D02DD1D02}"/>
    <cellStyle name="40% - Accent6 10 2 2 3" xfId="3754" xr:uid="{293CB57E-6EBF-486B-80F1-67DA4C963E83}"/>
    <cellStyle name="40% - Accent6 10 2 2 3 2" xfId="11581" xr:uid="{AD8EB04B-9ABE-4151-8FEC-67E19E5B40D4}"/>
    <cellStyle name="40% - Accent6 10 2 2 3 2 2" xfId="24476" xr:uid="{A1BC4D44-8512-443A-B1B9-CDA19F07D326}"/>
    <cellStyle name="40% - Accent6 10 2 2 3 2 2 2" xfId="44714" xr:uid="{EF0D41A0-504C-43DE-B5C7-181ED87CC68B}"/>
    <cellStyle name="40% - Accent6 10 2 2 3 2 3" xfId="44713" xr:uid="{7FE260FC-9C93-4A3F-817B-41D35E491F94}"/>
    <cellStyle name="40% - Accent6 10 2 2 3 3" xfId="14777" xr:uid="{FC389276-2C24-4775-AD03-104986EEF57C}"/>
    <cellStyle name="40% - Accent6 10 2 2 3 3 2" xfId="27673" xr:uid="{4E23FAD2-06CA-437D-9698-7C5395B6F1B4}"/>
    <cellStyle name="40% - Accent6 10 2 2 3 3 2 2" xfId="44716" xr:uid="{B66A7632-ADE7-4679-8B0D-F3CAE89F69C6}"/>
    <cellStyle name="40% - Accent6 10 2 2 3 3 3" xfId="44715" xr:uid="{09175E2A-F082-4A92-B0BF-2BDA586E2C24}"/>
    <cellStyle name="40% - Accent6 10 2 2 3 4" xfId="18101" xr:uid="{D14BB531-BEF6-40A3-A08E-9F27E877CC0F}"/>
    <cellStyle name="40% - Accent6 10 2 2 3 4 2" xfId="44717" xr:uid="{9032FB28-ED28-429A-BABE-475E2143099E}"/>
    <cellStyle name="40% - Accent6 10 2 2 3 5" xfId="44712" xr:uid="{01041E5F-F7A9-4660-9119-D63883BA722E}"/>
    <cellStyle name="40% - Accent6 10 2 2 4" xfId="7399" xr:uid="{F1E3CD11-4F5B-4BE5-BE6E-8440C2EBA665}"/>
    <cellStyle name="40% - Accent6 10 2 2 4 2" xfId="20289" xr:uid="{22B38DE3-F409-43E2-88D5-7B5A71E69BFF}"/>
    <cellStyle name="40% - Accent6 10 2 2 4 2 2" xfId="44719" xr:uid="{168D5725-03E1-4F54-8D5D-E94DE63B51E9}"/>
    <cellStyle name="40% - Accent6 10 2 2 4 3" xfId="44718" xr:uid="{1F62205F-4618-4233-91E7-8C0E7BFF132D}"/>
    <cellStyle name="40% - Accent6 10 2 2 5" xfId="8987" xr:uid="{543B9D05-03A8-41A4-99DF-FCC1272F7669}"/>
    <cellStyle name="40% - Accent6 10 2 2 5 2" xfId="21879" xr:uid="{C091882F-6973-47DA-8CDC-EE5B9B6BDA6F}"/>
    <cellStyle name="40% - Accent6 10 2 2 5 2 2" xfId="44721" xr:uid="{5B7112EA-190B-4D8B-B2D6-3D56F721180F}"/>
    <cellStyle name="40% - Accent6 10 2 2 5 3" xfId="44720" xr:uid="{9ABF0390-A9DC-41C2-B08A-00AE72C52EBD}"/>
    <cellStyle name="40% - Accent6 10 2 2 6" xfId="10016" xr:uid="{35205787-73E8-45C6-BEAC-7CF7241B7773}"/>
    <cellStyle name="40% - Accent6 10 2 2 6 2" xfId="22911" xr:uid="{3A7F05F5-0A26-4FA4-A706-D2488FDFA9FB}"/>
    <cellStyle name="40% - Accent6 10 2 2 6 2 2" xfId="44723" xr:uid="{6DE7D37E-30FF-475A-9418-AE70B193CBF0}"/>
    <cellStyle name="40% - Accent6 10 2 2 6 3" xfId="44722" xr:uid="{EC7EE060-1C2B-4871-A0CD-BEEC32F8055C}"/>
    <cellStyle name="40% - Accent6 10 2 2 7" xfId="13212" xr:uid="{D419A493-3EAA-48D0-B8D4-2CFBCD36415B}"/>
    <cellStyle name="40% - Accent6 10 2 2 7 2" xfId="26108" xr:uid="{6646ECFA-F2E2-4A9E-B444-B6C141A4E79E}"/>
    <cellStyle name="40% - Accent6 10 2 2 7 2 2" xfId="44725" xr:uid="{3143B5CD-FE88-43D4-996A-29AAB7E0D031}"/>
    <cellStyle name="40% - Accent6 10 2 2 7 3" xfId="44724" xr:uid="{F203E56C-3FDB-459D-97BB-901CAA6A0613}"/>
    <cellStyle name="40% - Accent6 10 2 2 8" xfId="16536" xr:uid="{2C2C6E51-33FD-425E-9B9B-950CD855C47A}"/>
    <cellStyle name="40% - Accent6 10 2 2 8 2" xfId="44726" xr:uid="{E816420A-776F-42C6-9CD6-7EEAB1BCD572}"/>
    <cellStyle name="40% - Accent6 10 2 2 9" xfId="44695" xr:uid="{375DB2BD-03E8-4679-BB8A-B30A0F3A49CF}"/>
    <cellStyle name="40% - Accent6 10 2 3" xfId="2606" xr:uid="{E06F3892-C1E2-4B95-A9A0-A596951729EF}"/>
    <cellStyle name="40% - Accent6 10 2 3 2" xfId="4141" xr:uid="{D8063071-5B11-4DBA-9C21-C57F42E61A8B}"/>
    <cellStyle name="40% - Accent6 10 2 3 2 2" xfId="11972" xr:uid="{8CBDADAC-45A8-4CA5-B364-D33588A852CE}"/>
    <cellStyle name="40% - Accent6 10 2 3 2 2 2" xfId="24868" xr:uid="{21DF9C9D-506D-4AE6-A5A3-FB83E5AF7E61}"/>
    <cellStyle name="40% - Accent6 10 2 3 2 2 2 2" xfId="44730" xr:uid="{F53BA18B-0441-4391-8695-4C2B9307C26F}"/>
    <cellStyle name="40% - Accent6 10 2 3 2 2 3" xfId="44729" xr:uid="{8D5B0595-FAAE-4D8E-882A-1F49F5925746}"/>
    <cellStyle name="40% - Accent6 10 2 3 2 3" xfId="15169" xr:uid="{704778B8-3E47-4E0B-9A98-552F88D023B0}"/>
    <cellStyle name="40% - Accent6 10 2 3 2 3 2" xfId="28065" xr:uid="{F92CBD3D-C885-4AEC-91FC-EBA1A62FCC6A}"/>
    <cellStyle name="40% - Accent6 10 2 3 2 3 2 2" xfId="44732" xr:uid="{2EC1E1F6-18A8-44E1-9D5A-01FCF10C79BF}"/>
    <cellStyle name="40% - Accent6 10 2 3 2 3 3" xfId="44731" xr:uid="{8892000D-A898-44E4-ACFF-74C0055E71F6}"/>
    <cellStyle name="40% - Accent6 10 2 3 2 4" xfId="18493" xr:uid="{98E5A652-0766-4945-83A3-1E713537D58D}"/>
    <cellStyle name="40% - Accent6 10 2 3 2 4 2" xfId="44733" xr:uid="{109F5AFB-757C-4449-9A25-8E0AAE3343D8}"/>
    <cellStyle name="40% - Accent6 10 2 3 2 5" xfId="44728" xr:uid="{C2383DE6-A74A-4EF9-9A55-538C3998656B}"/>
    <cellStyle name="40% - Accent6 10 2 3 3" xfId="6480" xr:uid="{E12602DC-E1BD-4523-AEC2-0CDA587D45EB}"/>
    <cellStyle name="40% - Accent6 10 2 3 3 2" xfId="19364" xr:uid="{D35E79C2-369E-481F-8D89-C8357F402467}"/>
    <cellStyle name="40% - Accent6 10 2 3 3 2 2" xfId="44735" xr:uid="{882FEF2F-41E6-461A-9C01-3A749EEF9D54}"/>
    <cellStyle name="40% - Accent6 10 2 3 3 3" xfId="44734" xr:uid="{473C39AD-80D1-4FF9-9BD6-C3DA26E5326A}"/>
    <cellStyle name="40% - Accent6 10 2 3 4" xfId="8064" xr:uid="{ED197058-E6A8-4ABD-B7EB-1661F64468C4}"/>
    <cellStyle name="40% - Accent6 10 2 3 4 2" xfId="20955" xr:uid="{A6B4018A-0671-489F-AEAD-81E736561881}"/>
    <cellStyle name="40% - Accent6 10 2 3 4 2 2" xfId="44737" xr:uid="{CD752FCE-4DEC-49CE-AEAD-6439CD774F3B}"/>
    <cellStyle name="40% - Accent6 10 2 3 4 3" xfId="44736" xr:uid="{9056950C-407E-4A59-BDDA-B30CED98668A}"/>
    <cellStyle name="40% - Accent6 10 2 3 5" xfId="10408" xr:uid="{849EA6F4-5447-41BF-A058-75BC21A8E16B}"/>
    <cellStyle name="40% - Accent6 10 2 3 5 2" xfId="23303" xr:uid="{3814F02A-87B2-40A3-8F07-7EFBAE712DAD}"/>
    <cellStyle name="40% - Accent6 10 2 3 5 2 2" xfId="44739" xr:uid="{425A677E-CA3D-4CFA-942B-3D84FB47C23E}"/>
    <cellStyle name="40% - Accent6 10 2 3 5 3" xfId="44738" xr:uid="{E452A7E4-FCD9-45AE-9520-AA5D814A1570}"/>
    <cellStyle name="40% - Accent6 10 2 3 6" xfId="13604" xr:uid="{75F2EC60-EEBE-4B8F-B017-27D3706FB127}"/>
    <cellStyle name="40% - Accent6 10 2 3 6 2" xfId="26500" xr:uid="{E7BE10C9-5555-4B66-A808-345BDFA77A9F}"/>
    <cellStyle name="40% - Accent6 10 2 3 6 2 2" xfId="44741" xr:uid="{EFDE0373-0395-4F6F-8328-20B8AEB74BFB}"/>
    <cellStyle name="40% - Accent6 10 2 3 6 3" xfId="44740" xr:uid="{136843C8-A642-465D-BB91-E3C15F1FC17A}"/>
    <cellStyle name="40% - Accent6 10 2 3 7" xfId="16928" xr:uid="{688C899F-9780-4D44-BC56-1294F71D388B}"/>
    <cellStyle name="40% - Accent6 10 2 3 7 2" xfId="44742" xr:uid="{7BC8A286-8F84-43ED-B0D5-1D7D4ECC473A}"/>
    <cellStyle name="40% - Accent6 10 2 3 8" xfId="44727" xr:uid="{F0BAC754-830A-468A-A211-C981C78E5408}"/>
    <cellStyle name="40% - Accent6 10 2 4" xfId="3370" xr:uid="{FEF024CF-8F3C-457E-BE95-0682920C4809}"/>
    <cellStyle name="40% - Accent6 10 2 4 2" xfId="11190" xr:uid="{4E9D3E9A-C496-4DDB-8E56-166A717663B0}"/>
    <cellStyle name="40% - Accent6 10 2 4 2 2" xfId="24085" xr:uid="{BE74B9BA-FE1A-4C47-851F-84EB44040783}"/>
    <cellStyle name="40% - Accent6 10 2 4 2 2 2" xfId="44745" xr:uid="{5A34020A-3C12-4C80-B0E4-00CC9CB46D84}"/>
    <cellStyle name="40% - Accent6 10 2 4 2 3" xfId="44744" xr:uid="{246CB765-BFF1-4441-9493-AC0247E47BCC}"/>
    <cellStyle name="40% - Accent6 10 2 4 3" xfId="14386" xr:uid="{35BF834D-C3DB-4795-9DF2-4DDE82C86085}"/>
    <cellStyle name="40% - Accent6 10 2 4 3 2" xfId="27282" xr:uid="{820C8BD3-3146-43FD-B37B-3FF69576943E}"/>
    <cellStyle name="40% - Accent6 10 2 4 3 2 2" xfId="44747" xr:uid="{D0FD5645-16A6-48BA-8D10-C3F58C430189}"/>
    <cellStyle name="40% - Accent6 10 2 4 3 3" xfId="44746" xr:uid="{D449537C-787B-46DA-845F-A93FD7E2B2B3}"/>
    <cellStyle name="40% - Accent6 10 2 4 4" xfId="17710" xr:uid="{6868B5FD-ADF2-4DEE-979B-C9F90C38B5A5}"/>
    <cellStyle name="40% - Accent6 10 2 4 4 2" xfId="44748" xr:uid="{2EE049DE-2641-48EC-9F17-547B08E13AE9}"/>
    <cellStyle name="40% - Accent6 10 2 4 5" xfId="44743" xr:uid="{81F892FB-CBBB-400A-8CDD-A3112A300415}"/>
    <cellStyle name="40% - Accent6 10 2 5" xfId="6792" xr:uid="{013672FD-5E6F-4F6F-9A36-84E5D381EF75}"/>
    <cellStyle name="40% - Accent6 10 2 5 2" xfId="19679" xr:uid="{FDD545AF-BFCD-4CC8-B6A2-058EA57B02D4}"/>
    <cellStyle name="40% - Accent6 10 2 5 2 2" xfId="44750" xr:uid="{43D59143-53E7-428F-9696-FEEB0FB18C16}"/>
    <cellStyle name="40% - Accent6 10 2 5 3" xfId="44749" xr:uid="{DE5E583C-E1BE-44D9-9189-38B91647333D}"/>
    <cellStyle name="40% - Accent6 10 2 6" xfId="8377" xr:uid="{BDE44464-56A8-414C-B7AB-F17190B9DDD7}"/>
    <cellStyle name="40% - Accent6 10 2 6 2" xfId="21269" xr:uid="{9B0EB1FC-5D0A-4212-8FC1-9FBB4E5C243B}"/>
    <cellStyle name="40% - Accent6 10 2 6 2 2" xfId="44752" xr:uid="{979A759B-A92B-43ED-BDE6-7B1843ECD8FB}"/>
    <cellStyle name="40% - Accent6 10 2 6 3" xfId="44751" xr:uid="{B80B64BC-56BA-44F7-BF70-C21657E65836}"/>
    <cellStyle name="40% - Accent6 10 2 7" xfId="9625" xr:uid="{A792DDAB-6470-4606-B15B-EAED52E2CAA8}"/>
    <cellStyle name="40% - Accent6 10 2 7 2" xfId="22520" xr:uid="{0F21DE7C-074C-4ED7-9B79-7BD3A217C3F4}"/>
    <cellStyle name="40% - Accent6 10 2 7 2 2" xfId="44754" xr:uid="{99BAD44A-8FCF-47A3-A7ED-07540AE27E1D}"/>
    <cellStyle name="40% - Accent6 10 2 7 3" xfId="44753" xr:uid="{0C3E0DBA-8CBC-490F-AB43-C0517318E84B}"/>
    <cellStyle name="40% - Accent6 10 2 8" xfId="12821" xr:uid="{9D749A9A-27B8-4B60-A74C-1DD6C215032B}"/>
    <cellStyle name="40% - Accent6 10 2 8 2" xfId="25717" xr:uid="{1B8CD108-E42D-417C-A648-D7E0B27BB4D5}"/>
    <cellStyle name="40% - Accent6 10 2 8 2 2" xfId="44756" xr:uid="{D2AAE29D-15C2-43AB-97F5-B52B230C54C0}"/>
    <cellStyle name="40% - Accent6 10 2 8 3" xfId="44755" xr:uid="{E5F6C794-7E95-4C2E-B0E0-49D173C21798}"/>
    <cellStyle name="40% - Accent6 10 2 9" xfId="16145" xr:uid="{ACA53850-081B-4AD5-ADFA-47436A16E47B}"/>
    <cellStyle name="40% - Accent6 10 2 9 2" xfId="44757" xr:uid="{36E3BB97-89F1-41AD-8DBD-A22FEA7647BA}"/>
    <cellStyle name="40% - Accent6 10 3" xfId="2030" xr:uid="{37099AE5-4BFD-4FA3-9E61-C09AB3F42CB5}"/>
    <cellStyle name="40% - Accent6 10 3 2" xfId="2782" xr:uid="{57F27B54-AB26-498D-8A89-E73B60EB8B76}"/>
    <cellStyle name="40% - Accent6 10 3 2 2" xfId="4320" xr:uid="{67CD1507-7F65-41DE-978F-5F39EE599F8C}"/>
    <cellStyle name="40% - Accent6 10 3 2 2 2" xfId="12153" xr:uid="{5F761DE5-B816-4119-A370-EE12EB3A4641}"/>
    <cellStyle name="40% - Accent6 10 3 2 2 2 2" xfId="25049" xr:uid="{820BAB61-8E30-4722-A54F-2CE99F0655D4}"/>
    <cellStyle name="40% - Accent6 10 3 2 2 2 2 2" xfId="44762" xr:uid="{1CA99FBE-F864-4FE6-8243-732F36D1351A}"/>
    <cellStyle name="40% - Accent6 10 3 2 2 2 3" xfId="44761" xr:uid="{3F7B1BEF-7379-46EF-A6F3-D5D0636D3798}"/>
    <cellStyle name="40% - Accent6 10 3 2 2 3" xfId="15350" xr:uid="{4E98ADCA-BB36-47A0-84F0-1E9B676F3F62}"/>
    <cellStyle name="40% - Accent6 10 3 2 2 3 2" xfId="28246" xr:uid="{FB206B91-6E70-45F6-921B-6C113343252E}"/>
    <cellStyle name="40% - Accent6 10 3 2 2 3 2 2" xfId="44764" xr:uid="{1D4BD9B0-2738-4DA8-83FB-82C839EAD416}"/>
    <cellStyle name="40% - Accent6 10 3 2 2 3 3" xfId="44763" xr:uid="{9866E09A-A1B1-4C4A-A82F-47A76434CFAB}"/>
    <cellStyle name="40% - Accent6 10 3 2 2 4" xfId="18674" xr:uid="{80BEA1F9-8EE8-4211-B149-7BB99CDCF308}"/>
    <cellStyle name="40% - Accent6 10 3 2 2 4 2" xfId="44765" xr:uid="{0DC5BD65-B229-4FF0-9169-AFDDACCF185A}"/>
    <cellStyle name="40% - Accent6 10 3 2 2 5" xfId="44760" xr:uid="{7C19245C-3B0B-478D-812F-5DA68B3363F3}"/>
    <cellStyle name="40% - Accent6 10 3 2 3" xfId="6996" xr:uid="{460AE884-FB8B-4AF7-B595-BFEFD92E0073}"/>
    <cellStyle name="40% - Accent6 10 3 2 3 2" xfId="19884" xr:uid="{63A0A933-C162-463D-99EC-8FA179FCAFA4}"/>
    <cellStyle name="40% - Accent6 10 3 2 3 2 2" xfId="44767" xr:uid="{5551022D-51CF-45C3-BD2B-E020BD9969DB}"/>
    <cellStyle name="40% - Accent6 10 3 2 3 3" xfId="44766" xr:uid="{8E846F50-E2B2-4CCD-8652-2D9B694CE37B}"/>
    <cellStyle name="40% - Accent6 10 3 2 4" xfId="8582" xr:uid="{649BA079-7A1B-4979-8AD4-2A943A4AEB27}"/>
    <cellStyle name="40% - Accent6 10 3 2 4 2" xfId="21474" xr:uid="{CC703114-FAC1-4C4E-AB76-43909D996C1E}"/>
    <cellStyle name="40% - Accent6 10 3 2 4 2 2" xfId="44769" xr:uid="{7334A4C0-2DE9-48E7-8538-04617C534C18}"/>
    <cellStyle name="40% - Accent6 10 3 2 4 3" xfId="44768" xr:uid="{5AA74A04-6521-4892-A9EB-BDC5E7C23F2E}"/>
    <cellStyle name="40% - Accent6 10 3 2 5" xfId="10589" xr:uid="{4DC418B0-BE07-488A-8BCA-4550268B328E}"/>
    <cellStyle name="40% - Accent6 10 3 2 5 2" xfId="23484" xr:uid="{9159136F-03C2-41E2-AFD8-B2542C2FC849}"/>
    <cellStyle name="40% - Accent6 10 3 2 5 2 2" xfId="44771" xr:uid="{C818CA41-FBC3-406D-8975-6276006CCED8}"/>
    <cellStyle name="40% - Accent6 10 3 2 5 3" xfId="44770" xr:uid="{A6055161-17C5-4E95-9025-55EC3F8CB61B}"/>
    <cellStyle name="40% - Accent6 10 3 2 6" xfId="13785" xr:uid="{53E04F0C-37C4-4709-995D-3D1F90589802}"/>
    <cellStyle name="40% - Accent6 10 3 2 6 2" xfId="26681" xr:uid="{6F1F8919-79AF-4F0E-9187-2383B7523A26}"/>
    <cellStyle name="40% - Accent6 10 3 2 6 2 2" xfId="44773" xr:uid="{2D56F3C9-D19C-4186-9E70-9DFC8043EE43}"/>
    <cellStyle name="40% - Accent6 10 3 2 6 3" xfId="44772" xr:uid="{A7C2258E-2DF4-4559-9FCB-6DDB9B966A73}"/>
    <cellStyle name="40% - Accent6 10 3 2 7" xfId="17109" xr:uid="{E7228046-687B-431A-97C1-2F2F0063878B}"/>
    <cellStyle name="40% - Accent6 10 3 2 7 2" xfId="44774" xr:uid="{EDD955F8-01B1-49AF-A2DD-57D8F363F59F}"/>
    <cellStyle name="40% - Accent6 10 3 2 8" xfId="44759" xr:uid="{54549199-F956-44EE-80CB-DC28538E243E}"/>
    <cellStyle name="40% - Accent6 10 3 3" xfId="3547" xr:uid="{8A1C3BEB-B5F3-488B-9610-CD8B8393DA00}"/>
    <cellStyle name="40% - Accent6 10 3 3 2" xfId="11371" xr:uid="{5D4F8173-F447-4C43-AFC2-17BF6301B3B3}"/>
    <cellStyle name="40% - Accent6 10 3 3 2 2" xfId="24266" xr:uid="{9C5828A2-2577-4E67-B98F-8DC152FEA925}"/>
    <cellStyle name="40% - Accent6 10 3 3 2 2 2" xfId="44777" xr:uid="{B9E575DE-573B-4BED-A900-89690E22E61B}"/>
    <cellStyle name="40% - Accent6 10 3 3 2 3" xfId="44776" xr:uid="{E8F1AB8F-A2C7-4B81-B57C-6403E064877A}"/>
    <cellStyle name="40% - Accent6 10 3 3 3" xfId="14567" xr:uid="{585F936D-9DCF-4104-B0CA-40B319745818}"/>
    <cellStyle name="40% - Accent6 10 3 3 3 2" xfId="27463" xr:uid="{C5E8B0C9-7004-4FBD-AF6A-FF181D05325C}"/>
    <cellStyle name="40% - Accent6 10 3 3 3 2 2" xfId="44779" xr:uid="{D91A86DA-0C2A-4620-98D8-142DDF1330E0}"/>
    <cellStyle name="40% - Accent6 10 3 3 3 3" xfId="44778" xr:uid="{A02C9E94-62E8-4768-9E08-8E74364055DE}"/>
    <cellStyle name="40% - Accent6 10 3 3 4" xfId="17891" xr:uid="{DEFB625E-CDE9-4353-A54F-B0FCC772CE26}"/>
    <cellStyle name="40% - Accent6 10 3 3 4 2" xfId="44780" xr:uid="{022D8B5B-E745-49A3-98E0-EFBD0E1CD182}"/>
    <cellStyle name="40% - Accent6 10 3 3 5" xfId="44775" xr:uid="{AAB215FB-F8DD-47B0-A030-5FE19553C37E}"/>
    <cellStyle name="40% - Accent6 10 3 4" xfId="6952" xr:uid="{DA78E672-3DDE-47DC-B656-2C451564E79B}"/>
    <cellStyle name="40% - Accent6 10 3 4 2" xfId="19840" xr:uid="{F2A84850-DB97-405F-AD00-C6B44F39BB80}"/>
    <cellStyle name="40% - Accent6 10 3 4 2 2" xfId="44782" xr:uid="{59941404-F30B-4907-A75A-73338C11168D}"/>
    <cellStyle name="40% - Accent6 10 3 4 3" xfId="44781" xr:uid="{88A8BF02-224F-4F6E-A038-90CD8CBF99A0}"/>
    <cellStyle name="40% - Accent6 10 3 5" xfId="8538" xr:uid="{50F0AA41-3D15-4EE4-93D1-05FE70EC64A6}"/>
    <cellStyle name="40% - Accent6 10 3 5 2" xfId="21430" xr:uid="{FCFEB4C6-270E-44A4-9A49-C38AB1D88781}"/>
    <cellStyle name="40% - Accent6 10 3 5 2 2" xfId="44784" xr:uid="{E0E85DAA-676A-4AF5-A528-8E5DDD28B678}"/>
    <cellStyle name="40% - Accent6 10 3 5 3" xfId="44783" xr:uid="{DD552147-54EC-42CF-8A4B-B4C4392F3F9A}"/>
    <cellStyle name="40% - Accent6 10 3 6" xfId="9806" xr:uid="{1192B65F-0271-4C8A-A456-0115E5896653}"/>
    <cellStyle name="40% - Accent6 10 3 6 2" xfId="22701" xr:uid="{7113ECCE-7E52-4A62-9FFB-40AB7BA1B8AE}"/>
    <cellStyle name="40% - Accent6 10 3 6 2 2" xfId="44786" xr:uid="{E9E0D0CF-7DBA-4BF2-83E5-5C54205BD0AA}"/>
    <cellStyle name="40% - Accent6 10 3 6 3" xfId="44785" xr:uid="{A6D67CA8-EBED-4013-9015-7725DBBAB97B}"/>
    <cellStyle name="40% - Accent6 10 3 7" xfId="13002" xr:uid="{BD2AFDE1-41E4-48BF-9A00-9572A1FA8FFF}"/>
    <cellStyle name="40% - Accent6 10 3 7 2" xfId="25898" xr:uid="{1F6FE321-A5CC-47E6-AE33-FA7613D1A8E2}"/>
    <cellStyle name="40% - Accent6 10 3 7 2 2" xfId="44788" xr:uid="{E67C4298-6E3C-47F1-91C9-F74A1936C060}"/>
    <cellStyle name="40% - Accent6 10 3 7 3" xfId="44787" xr:uid="{45EACF40-BE93-4AE3-A46D-A54C9D5F79D0}"/>
    <cellStyle name="40% - Accent6 10 3 8" xfId="16326" xr:uid="{47FAD241-55AD-4F2A-90C4-A4AFB6F1E019}"/>
    <cellStyle name="40% - Accent6 10 3 8 2" xfId="44789" xr:uid="{A687168D-D640-4BF3-8B7F-9BDB2E1078F1}"/>
    <cellStyle name="40% - Accent6 10 3 9" xfId="44758" xr:uid="{591CC236-1217-42C2-8011-14122B377954}"/>
    <cellStyle name="40% - Accent6 10 4" xfId="2403" xr:uid="{F71D2C71-F537-4196-B5A3-4AFB4BE633FC}"/>
    <cellStyle name="40% - Accent6 10 4 2" xfId="3933" xr:uid="{F1787AD5-C4EA-4F5C-96A6-D25AB04F4641}"/>
    <cellStyle name="40% - Accent6 10 4 2 2" xfId="11762" xr:uid="{82F148BB-4625-40A1-B674-B7B1F0C18FEA}"/>
    <cellStyle name="40% - Accent6 10 4 2 2 2" xfId="24658" xr:uid="{B94156B2-B129-4838-AC73-2B1290081CF9}"/>
    <cellStyle name="40% - Accent6 10 4 2 2 2 2" xfId="44793" xr:uid="{AF46C410-4BD0-4607-9BA8-4E74C66B9E2D}"/>
    <cellStyle name="40% - Accent6 10 4 2 2 3" xfId="44792" xr:uid="{D6BD22EF-7202-4EAB-A679-55DB4D2A1445}"/>
    <cellStyle name="40% - Accent6 10 4 2 3" xfId="14959" xr:uid="{F20B8412-2D23-4ED0-88FB-D2401C183275}"/>
    <cellStyle name="40% - Accent6 10 4 2 3 2" xfId="27855" xr:uid="{468EA7B2-D3A4-46FF-A404-51A8AB744C47}"/>
    <cellStyle name="40% - Accent6 10 4 2 3 2 2" xfId="44795" xr:uid="{5924F6F5-FBD1-44F5-8A5D-10E3CECB69B3}"/>
    <cellStyle name="40% - Accent6 10 4 2 3 3" xfId="44794" xr:uid="{E9B7DF73-6B50-41A3-AE4D-9B3EE95B55F7}"/>
    <cellStyle name="40% - Accent6 10 4 2 4" xfId="18283" xr:uid="{EF42A01F-E55C-44DD-97AF-9F14A57DE8A5}"/>
    <cellStyle name="40% - Accent6 10 4 2 4 2" xfId="44796" xr:uid="{E9BC32A4-9D24-429D-A1DC-EAEA7E5889ED}"/>
    <cellStyle name="40% - Accent6 10 4 2 5" xfId="44791" xr:uid="{78BEC264-3B6F-41FF-9AB4-A8BD763BA12E}"/>
    <cellStyle name="40% - Accent6 10 4 3" xfId="6767" xr:uid="{BE391CC5-56DF-45C8-A7D9-9686ADFAD4CF}"/>
    <cellStyle name="40% - Accent6 10 4 3 2" xfId="19654" xr:uid="{93380E20-88D5-4498-A587-A9C46B6BBC5B}"/>
    <cellStyle name="40% - Accent6 10 4 3 2 2" xfId="44798" xr:uid="{3AA3A5B8-E2EF-464F-AE0A-2DD0B0368C87}"/>
    <cellStyle name="40% - Accent6 10 4 3 3" xfId="44797" xr:uid="{4D1871F1-E9F0-4C8F-A3A8-D9ED67F96EA9}"/>
    <cellStyle name="40% - Accent6 10 4 4" xfId="8352" xr:uid="{94DAE1FE-61C3-4C0C-A3F2-578CC0B8BA28}"/>
    <cellStyle name="40% - Accent6 10 4 4 2" xfId="21244" xr:uid="{1F9FC9BD-2AE8-4CBC-8FF2-1DBD53253DC7}"/>
    <cellStyle name="40% - Accent6 10 4 4 2 2" xfId="44800" xr:uid="{AA486E09-419F-4FE4-BC46-9C718DA2DE4E}"/>
    <cellStyle name="40% - Accent6 10 4 4 3" xfId="44799" xr:uid="{2F923982-25EE-4B03-9351-7A32BBAEA7D6}"/>
    <cellStyle name="40% - Accent6 10 4 5" xfId="10198" xr:uid="{FD03411D-9769-4346-8828-47CE8F43D00E}"/>
    <cellStyle name="40% - Accent6 10 4 5 2" xfId="23093" xr:uid="{2C9E30B2-B63F-4571-A2F9-C9DAF06588ED}"/>
    <cellStyle name="40% - Accent6 10 4 5 2 2" xfId="44802" xr:uid="{43E8A94D-3D03-46C4-91EF-C68E827375ED}"/>
    <cellStyle name="40% - Accent6 10 4 5 3" xfId="44801" xr:uid="{BD4356A0-0757-4BC9-A805-446DC4C4116B}"/>
    <cellStyle name="40% - Accent6 10 4 6" xfId="13394" xr:uid="{952A95B0-739D-4185-A6D2-785342EC1F13}"/>
    <cellStyle name="40% - Accent6 10 4 6 2" xfId="26290" xr:uid="{D3CD21F6-8A0D-46D6-B8A9-E1232A81A31E}"/>
    <cellStyle name="40% - Accent6 10 4 6 2 2" xfId="44804" xr:uid="{C7560E11-0906-46C2-AA4D-4C034CDB2838}"/>
    <cellStyle name="40% - Accent6 10 4 6 3" xfId="44803" xr:uid="{90C10146-F925-4D3C-8A02-F691CA89D8AF}"/>
    <cellStyle name="40% - Accent6 10 4 7" xfId="16718" xr:uid="{77CB828D-FD81-492E-A31A-D98A9CE48D38}"/>
    <cellStyle name="40% - Accent6 10 4 7 2" xfId="44805" xr:uid="{3CD4ACE3-C40C-427C-AE4B-584EC04FDC02}"/>
    <cellStyle name="40% - Accent6 10 4 8" xfId="44790" xr:uid="{16AA61CC-7FF7-4330-8158-E8215C27E8BE}"/>
    <cellStyle name="40% - Accent6 10 5" xfId="3164" xr:uid="{3E5F9CC1-894F-4A2D-8873-5B1B5405B93E}"/>
    <cellStyle name="40% - Accent6 10 5 2" xfId="10981" xr:uid="{D0C4213F-E9DC-42F9-9E67-1564D7DC7F42}"/>
    <cellStyle name="40% - Accent6 10 5 2 2" xfId="23876" xr:uid="{7CB4AFB0-A215-4EF9-A6EC-BD999B3FA969}"/>
    <cellStyle name="40% - Accent6 10 5 2 2 2" xfId="44808" xr:uid="{8E8E4B26-ED11-48F3-B274-A9BDD708D741}"/>
    <cellStyle name="40% - Accent6 10 5 2 3" xfId="44807" xr:uid="{C220AE5A-73F4-49EC-AE12-9A3B3B567CF7}"/>
    <cellStyle name="40% - Accent6 10 5 3" xfId="14177" xr:uid="{688F671E-6C25-4D5F-8B8C-110586AA9EE6}"/>
    <cellStyle name="40% - Accent6 10 5 3 2" xfId="27073" xr:uid="{C1EF5B78-ADF5-4AAD-8275-26EC48EA6EEF}"/>
    <cellStyle name="40% - Accent6 10 5 3 2 2" xfId="44810" xr:uid="{5BB4121D-0A3E-496A-B2A9-842860E06294}"/>
    <cellStyle name="40% - Accent6 10 5 3 3" xfId="44809" xr:uid="{1D50F4A8-1E3B-407D-A37B-B146A2065751}"/>
    <cellStyle name="40% - Accent6 10 5 4" xfId="17501" xr:uid="{6AEFF657-6793-4ABE-BA77-9B877B97E862}"/>
    <cellStyle name="40% - Accent6 10 5 4 2" xfId="44811" xr:uid="{4F3BFB92-0C11-4AD9-9F8A-16F5E5CE7ACC}"/>
    <cellStyle name="40% - Accent6 10 5 5" xfId="44806" xr:uid="{353878D6-62BA-4F2A-A889-C78E26BA552D}"/>
    <cellStyle name="40% - Accent6 10 6" xfId="6333" xr:uid="{0BA4F9F0-A214-42D0-98A9-71918E8C1606}"/>
    <cellStyle name="40% - Accent6 10 6 2" xfId="19217" xr:uid="{8BD0E011-7E6D-4319-8A42-B2A71CB86E70}"/>
    <cellStyle name="40% - Accent6 10 6 2 2" xfId="44813" xr:uid="{F6B362ED-CA38-489D-89EC-25FC8C11F9CC}"/>
    <cellStyle name="40% - Accent6 10 6 3" xfId="44812" xr:uid="{1341CC37-CA0F-491E-80AA-6AC556433079}"/>
    <cellStyle name="40% - Accent6 10 7" xfId="7917" xr:uid="{4F63256B-BFCA-4C66-B076-E6C9ED4C1078}"/>
    <cellStyle name="40% - Accent6 10 7 2" xfId="20808" xr:uid="{8E37C649-36CE-4B60-9A26-5A4B01E41430}"/>
    <cellStyle name="40% - Accent6 10 7 2 2" xfId="44815" xr:uid="{907E0A2B-3095-4791-9950-F5699A2C4472}"/>
    <cellStyle name="40% - Accent6 10 7 3" xfId="44814" xr:uid="{12E470B2-F3B6-4CBE-B805-0D31C5A55407}"/>
    <cellStyle name="40% - Accent6 10 8" xfId="9415" xr:uid="{61F091A0-CAFE-4878-AFAC-13F9F3B8AD36}"/>
    <cellStyle name="40% - Accent6 10 8 2" xfId="22310" xr:uid="{D09085E6-FBE0-4FF5-8A02-3455F2CE94D3}"/>
    <cellStyle name="40% - Accent6 10 8 2 2" xfId="44817" xr:uid="{EB8534D6-8088-435D-B4BA-B145F34FC910}"/>
    <cellStyle name="40% - Accent6 10 8 3" xfId="44816" xr:uid="{5ED5C042-6AC0-4FBD-9C06-A85F288F7C6D}"/>
    <cellStyle name="40% - Accent6 10 9" xfId="12611" xr:uid="{6255DE86-AFE8-4F90-8040-451559D8A496}"/>
    <cellStyle name="40% - Accent6 10 9 2" xfId="25507" xr:uid="{4FD7C49B-FBCF-46BA-9CAC-B88069D3CD6D}"/>
    <cellStyle name="40% - Accent6 10 9 2 2" xfId="44819" xr:uid="{D714617C-4FE4-429F-B034-D1862A164934}"/>
    <cellStyle name="40% - Accent6 10 9 3" xfId="44818" xr:uid="{AF122E41-51FA-4754-AB79-F35AEB98CA9B}"/>
    <cellStyle name="40% - Accent6 11" xfId="1752" xr:uid="{1F0FE42D-1C2F-4A12-8024-C8FCAACE27CE}"/>
    <cellStyle name="40% - Accent6 11 10" xfId="44820" xr:uid="{94E3F42B-7522-4F48-9E17-BA57D7463959}"/>
    <cellStyle name="40% - Accent6 11 2" xfId="2113" xr:uid="{F73A556D-EA1F-43A7-ADA0-614629050695}"/>
    <cellStyle name="40% - Accent6 11 2 2" xfId="2867" xr:uid="{BDF1726F-2AA9-4B5C-BEAE-F6AD0968A4B7}"/>
    <cellStyle name="40% - Accent6 11 2 2 2" xfId="4407" xr:uid="{1039853C-1392-4A9B-8780-61C286586055}"/>
    <cellStyle name="40% - Accent6 11 2 2 2 2" xfId="12241" xr:uid="{05953390-1F22-4A6A-88B8-011CB4819102}"/>
    <cellStyle name="40% - Accent6 11 2 2 2 2 2" xfId="25137" xr:uid="{A6D24DAC-4838-4538-A51A-4783757D5AE1}"/>
    <cellStyle name="40% - Accent6 11 2 2 2 2 2 2" xfId="44825" xr:uid="{426FDC6A-725F-494D-A0A5-E156EA2D3643}"/>
    <cellStyle name="40% - Accent6 11 2 2 2 2 3" xfId="44824" xr:uid="{AD6E05C1-10CE-47B1-BFEE-3999C6023A62}"/>
    <cellStyle name="40% - Accent6 11 2 2 2 3" xfId="15438" xr:uid="{7BE9735E-D6F8-406B-9147-7DC7C3EDE31F}"/>
    <cellStyle name="40% - Accent6 11 2 2 2 3 2" xfId="28334" xr:uid="{CB177CC9-6E63-4F19-A7C9-A4CB5FFC564A}"/>
    <cellStyle name="40% - Accent6 11 2 2 2 3 2 2" xfId="44827" xr:uid="{04E0B0BD-DBE7-4BB5-A220-9AF14963DBFF}"/>
    <cellStyle name="40% - Accent6 11 2 2 2 3 3" xfId="44826" xr:uid="{805F522E-A8BB-4C7F-8ACD-88AFCD4EC972}"/>
    <cellStyle name="40% - Accent6 11 2 2 2 4" xfId="18762" xr:uid="{CD23871B-F7B3-46DE-92DC-826FF3E942A6}"/>
    <cellStyle name="40% - Accent6 11 2 2 2 4 2" xfId="44828" xr:uid="{00ACB69A-379E-406C-8D5F-883108777017}"/>
    <cellStyle name="40% - Accent6 11 2 2 2 5" xfId="44823" xr:uid="{F448AF25-9B94-4F20-8C56-951183E2D49A}"/>
    <cellStyle name="40% - Accent6 11 2 2 3" xfId="7512" xr:uid="{6F494D80-51FF-4B99-B1E7-0CDD60AF66DB}"/>
    <cellStyle name="40% - Accent6 11 2 2 3 2" xfId="20402" xr:uid="{6F9DA607-5FDE-4637-98E6-A2FD0A36C437}"/>
    <cellStyle name="40% - Accent6 11 2 2 3 2 2" xfId="44830" xr:uid="{3A7FBE14-9E00-481E-9C06-B0E0E859D77F}"/>
    <cellStyle name="40% - Accent6 11 2 2 3 3" xfId="44829" xr:uid="{F674F225-97F1-4735-AD94-A73734DFE962}"/>
    <cellStyle name="40% - Accent6 11 2 2 4" xfId="9100" xr:uid="{037E87EE-CDA3-4B75-B214-26DB72C11067}"/>
    <cellStyle name="40% - Accent6 11 2 2 4 2" xfId="21992" xr:uid="{2CAF7931-E998-4B95-99B5-23E0D65BB8A5}"/>
    <cellStyle name="40% - Accent6 11 2 2 4 2 2" xfId="44832" xr:uid="{2536E9A9-3197-4E1E-8027-4B77A72B1F87}"/>
    <cellStyle name="40% - Accent6 11 2 2 4 3" xfId="44831" xr:uid="{CB3271AB-0456-40D3-8C35-6A28B00AF6A5}"/>
    <cellStyle name="40% - Accent6 11 2 2 5" xfId="10677" xr:uid="{7BEEB14D-E6D6-4BEA-8A06-345D92B37653}"/>
    <cellStyle name="40% - Accent6 11 2 2 5 2" xfId="23572" xr:uid="{C34B8B59-77B3-4FAF-92C2-177EC5AFD9BD}"/>
    <cellStyle name="40% - Accent6 11 2 2 5 2 2" xfId="44834" xr:uid="{6E30A686-3154-4596-8E6B-C356C1B17248}"/>
    <cellStyle name="40% - Accent6 11 2 2 5 3" xfId="44833" xr:uid="{102BA6D4-E6C6-485E-A57E-F7FDD30D77BE}"/>
    <cellStyle name="40% - Accent6 11 2 2 6" xfId="13873" xr:uid="{F3A1BE86-7039-4413-AA6B-659F2B29F923}"/>
    <cellStyle name="40% - Accent6 11 2 2 6 2" xfId="26769" xr:uid="{6720C7A9-799A-4D64-8C4A-633C9BD97405}"/>
    <cellStyle name="40% - Accent6 11 2 2 6 2 2" xfId="44836" xr:uid="{210D9FFE-624E-429B-BE1D-90C7A389EAED}"/>
    <cellStyle name="40% - Accent6 11 2 2 6 3" xfId="44835" xr:uid="{6A3B33A9-8ACD-4D7A-9304-066E47A33A07}"/>
    <cellStyle name="40% - Accent6 11 2 2 7" xfId="17197" xr:uid="{07D06B5C-F0ED-45F2-B08A-BBA55A99CF17}"/>
    <cellStyle name="40% - Accent6 11 2 2 7 2" xfId="44837" xr:uid="{78D5ECEE-05B4-47A4-A473-77B0783B30C9}"/>
    <cellStyle name="40% - Accent6 11 2 2 8" xfId="44822" xr:uid="{F44369CA-9024-4112-A5B9-8E2188CE204E}"/>
    <cellStyle name="40% - Accent6 11 2 3" xfId="3634" xr:uid="{897CEDC3-B91F-4817-901A-4D1B60D6E971}"/>
    <cellStyle name="40% - Accent6 11 2 3 2" xfId="11459" xr:uid="{FA5AE2EF-CB35-4CEF-A813-EA4C5E1FE7BD}"/>
    <cellStyle name="40% - Accent6 11 2 3 2 2" xfId="24354" xr:uid="{3D41DACB-F03A-47B3-BAD9-1C5A685C18FE}"/>
    <cellStyle name="40% - Accent6 11 2 3 2 2 2" xfId="44840" xr:uid="{974435BE-871B-4656-9BB5-C8D52662B87C}"/>
    <cellStyle name="40% - Accent6 11 2 3 2 3" xfId="44839" xr:uid="{D2AA9D7A-8A57-4845-A9EC-7D51F5EE6C76}"/>
    <cellStyle name="40% - Accent6 11 2 3 3" xfId="14655" xr:uid="{380B4952-F57D-4DEA-BF4B-87483FD8488A}"/>
    <cellStyle name="40% - Accent6 11 2 3 3 2" xfId="27551" xr:uid="{99DE4002-0D5D-4FA6-A629-AD3ED3D213B8}"/>
    <cellStyle name="40% - Accent6 11 2 3 3 2 2" xfId="44842" xr:uid="{07317F32-A6CB-486F-8460-977605ECA4AF}"/>
    <cellStyle name="40% - Accent6 11 2 3 3 3" xfId="44841" xr:uid="{FB44C29C-DB24-4F1E-BE9D-0E4C2A2DE4FF}"/>
    <cellStyle name="40% - Accent6 11 2 3 4" xfId="17979" xr:uid="{276E0F82-75ED-4273-B73B-D08D62E83AD6}"/>
    <cellStyle name="40% - Accent6 11 2 3 4 2" xfId="44843" xr:uid="{47E05598-B3DE-43F6-A235-CF22BA350A3F}"/>
    <cellStyle name="40% - Accent6 11 2 3 5" xfId="44838" xr:uid="{76B469FB-7B54-4FDC-A9DE-210FFFC7C7A0}"/>
    <cellStyle name="40% - Accent6 11 2 4" xfId="6621" xr:uid="{AEC30EB2-AF6D-40E2-A39B-F752251CDBCC}"/>
    <cellStyle name="40% - Accent6 11 2 4 2" xfId="19506" xr:uid="{DB4EA09B-D4B8-46A9-8C4C-5A839F58725D}"/>
    <cellStyle name="40% - Accent6 11 2 4 2 2" xfId="44845" xr:uid="{B9B867E0-EA36-4920-B7E3-E86038B4B855}"/>
    <cellStyle name="40% - Accent6 11 2 4 3" xfId="44844" xr:uid="{1D7C00CD-EB97-41C7-BAD8-3C063A9A3186}"/>
    <cellStyle name="40% - Accent6 11 2 5" xfId="8206" xr:uid="{4ADB4B9B-82C2-4D49-AEFC-22514DD510A5}"/>
    <cellStyle name="40% - Accent6 11 2 5 2" xfId="21097" xr:uid="{1BF1B123-B428-4DD1-9B2C-2AAC98358920}"/>
    <cellStyle name="40% - Accent6 11 2 5 2 2" xfId="44847" xr:uid="{EA618848-58D7-4629-AC71-4D8B775962FB}"/>
    <cellStyle name="40% - Accent6 11 2 5 3" xfId="44846" xr:uid="{55F203D7-49E5-457D-B2D4-DCFC47952E75}"/>
    <cellStyle name="40% - Accent6 11 2 6" xfId="9894" xr:uid="{D69EFE6F-A223-4AE7-92B7-753B76F15A7B}"/>
    <cellStyle name="40% - Accent6 11 2 6 2" xfId="22789" xr:uid="{0F94808B-040D-483F-B3B0-93A7C05CAF87}"/>
    <cellStyle name="40% - Accent6 11 2 6 2 2" xfId="44849" xr:uid="{ABA5B649-C300-431A-914E-B5E105CCFA62}"/>
    <cellStyle name="40% - Accent6 11 2 6 3" xfId="44848" xr:uid="{C121BA26-CE89-4F24-862B-EA8C30EED8E3}"/>
    <cellStyle name="40% - Accent6 11 2 7" xfId="13090" xr:uid="{33A9FB7C-7B1A-40ED-B33D-9E88EA091FFB}"/>
    <cellStyle name="40% - Accent6 11 2 7 2" xfId="25986" xr:uid="{B11688D0-6F87-46CA-A214-158FD6E05A72}"/>
    <cellStyle name="40% - Accent6 11 2 7 2 2" xfId="44851" xr:uid="{2CCBCC61-BDBD-4C31-8ADF-ABB554E4E63E}"/>
    <cellStyle name="40% - Accent6 11 2 7 3" xfId="44850" xr:uid="{38F6B465-5F33-491D-A25A-603C748EFA31}"/>
    <cellStyle name="40% - Accent6 11 2 8" xfId="16414" xr:uid="{EACB6A59-68C1-4F1D-AE95-D629A5CA3681}"/>
    <cellStyle name="40% - Accent6 11 2 8 2" xfId="44852" xr:uid="{C9EDF602-4008-4E30-BBA0-6CDD4C6C94EB}"/>
    <cellStyle name="40% - Accent6 11 2 9" xfId="44821" xr:uid="{DA35C377-57C4-4501-8ABD-1E28303DCB93}"/>
    <cellStyle name="40% - Accent6 11 3" xfId="2488" xr:uid="{B37C45E9-C754-4D2E-97B0-EE51CFCEA6CA}"/>
    <cellStyle name="40% - Accent6 11 3 2" xfId="4020" xr:uid="{34E15A9B-074A-43AE-B546-076A62FDB96E}"/>
    <cellStyle name="40% - Accent6 11 3 2 2" xfId="11850" xr:uid="{F2978BAA-FCCC-4E94-9077-7DAE61F2DFA0}"/>
    <cellStyle name="40% - Accent6 11 3 2 2 2" xfId="24746" xr:uid="{4F03B51A-CFDA-4501-A83C-ED02E12DA841}"/>
    <cellStyle name="40% - Accent6 11 3 2 2 2 2" xfId="44856" xr:uid="{BE8D3244-4F7A-4058-B926-0ACB96CE52DE}"/>
    <cellStyle name="40% - Accent6 11 3 2 2 3" xfId="44855" xr:uid="{D264D758-1027-411C-855E-AD0A9A8B5136}"/>
    <cellStyle name="40% - Accent6 11 3 2 3" xfId="15047" xr:uid="{7D36C849-EA4D-4DD8-B7AF-3CEA57474BA1}"/>
    <cellStyle name="40% - Accent6 11 3 2 3 2" xfId="27943" xr:uid="{F8E21B1D-D422-4366-B8BE-6328CB75CE03}"/>
    <cellStyle name="40% - Accent6 11 3 2 3 2 2" xfId="44858" xr:uid="{E64861B8-6FAC-4E19-B1C2-AF54AD1C9957}"/>
    <cellStyle name="40% - Accent6 11 3 2 3 3" xfId="44857" xr:uid="{54119C52-CB9C-4678-B34A-97D5394DF9E2}"/>
    <cellStyle name="40% - Accent6 11 3 2 4" xfId="18371" xr:uid="{ADE3F365-0B3F-4E30-B300-D472BD71ED2B}"/>
    <cellStyle name="40% - Accent6 11 3 2 4 2" xfId="44859" xr:uid="{D0746D67-59F3-48AF-B49F-AB1A071481AD}"/>
    <cellStyle name="40% - Accent6 11 3 2 5" xfId="44854" xr:uid="{42199943-4107-44F9-B7EC-4C42A9B7F1AA}"/>
    <cellStyle name="40% - Accent6 11 3 3" xfId="6325" xr:uid="{D048A158-3836-4A88-B6AA-BB58AA959053}"/>
    <cellStyle name="40% - Accent6 11 3 3 2" xfId="19208" xr:uid="{BBB277A1-F8A4-434A-BD97-96C3FBCE8FA6}"/>
    <cellStyle name="40% - Accent6 11 3 3 2 2" xfId="44861" xr:uid="{C1CFCF17-BFF3-46D2-8769-7AA830277267}"/>
    <cellStyle name="40% - Accent6 11 3 3 3" xfId="44860" xr:uid="{CB6B8FF3-FA1A-4A1C-A65F-C527D6549E9F}"/>
    <cellStyle name="40% - Accent6 11 3 4" xfId="7908" xr:uid="{FF0E8831-B6AB-47C8-9AA3-FBBA650D22BB}"/>
    <cellStyle name="40% - Accent6 11 3 4 2" xfId="20799" xr:uid="{5143053A-54B2-47FE-9DF2-8EB2D7AFA3D2}"/>
    <cellStyle name="40% - Accent6 11 3 4 2 2" xfId="44863" xr:uid="{E5175C07-FC8C-4380-88CC-FD5473C540CD}"/>
    <cellStyle name="40% - Accent6 11 3 4 3" xfId="44862" xr:uid="{685267BC-2974-437D-A128-69587A2576C5}"/>
    <cellStyle name="40% - Accent6 11 3 5" xfId="10286" xr:uid="{6E7AB911-EFD7-4DAF-A0AB-D325D65A4158}"/>
    <cellStyle name="40% - Accent6 11 3 5 2" xfId="23181" xr:uid="{A67AA5FB-8F8A-4B30-A8AF-156F0F8FAB43}"/>
    <cellStyle name="40% - Accent6 11 3 5 2 2" xfId="44865" xr:uid="{64248E2A-A3D5-4EAA-9139-886F2520A2A0}"/>
    <cellStyle name="40% - Accent6 11 3 5 3" xfId="44864" xr:uid="{0CC91F5A-95DC-4EAD-98CC-A57CDBAC4037}"/>
    <cellStyle name="40% - Accent6 11 3 6" xfId="13482" xr:uid="{6F1CE04C-32EC-48F8-A224-834B38275692}"/>
    <cellStyle name="40% - Accent6 11 3 6 2" xfId="26378" xr:uid="{E86F62F4-3DC5-4D59-BEC9-97F3871AD4A3}"/>
    <cellStyle name="40% - Accent6 11 3 6 2 2" xfId="44867" xr:uid="{2FC32249-5B2D-412B-81C8-25E293261F36}"/>
    <cellStyle name="40% - Accent6 11 3 6 3" xfId="44866" xr:uid="{A88FD772-878E-495F-A3CC-B750AE5C2630}"/>
    <cellStyle name="40% - Accent6 11 3 7" xfId="16806" xr:uid="{874F2B01-78CE-4AF4-80F6-A83D79A32B01}"/>
    <cellStyle name="40% - Accent6 11 3 7 2" xfId="44868" xr:uid="{066C6A8E-5E17-4FE2-B019-69C4C33EB4EE}"/>
    <cellStyle name="40% - Accent6 11 3 8" xfId="44853" xr:uid="{02248622-025E-49E2-9247-4ABA7013C756}"/>
    <cellStyle name="40% - Accent6 11 4" xfId="3251" xr:uid="{F547DD70-133B-452B-90C2-55CAFFD0EB3A}"/>
    <cellStyle name="40% - Accent6 11 4 2" xfId="11069" xr:uid="{95254294-BCBE-4308-89A7-42C5E605D800}"/>
    <cellStyle name="40% - Accent6 11 4 2 2" xfId="23964" xr:uid="{BE008382-6AD8-46BB-A2EE-D04204263D3D}"/>
    <cellStyle name="40% - Accent6 11 4 2 2 2" xfId="44871" xr:uid="{14BBADB4-E141-4D94-B875-0AE6054858B4}"/>
    <cellStyle name="40% - Accent6 11 4 2 3" xfId="44870" xr:uid="{6726235B-B5B7-4A1C-9FD8-1A3F5C766339}"/>
    <cellStyle name="40% - Accent6 11 4 3" xfId="14265" xr:uid="{0D30A3F2-0AE4-4F44-9E1E-4EC3A9418435}"/>
    <cellStyle name="40% - Accent6 11 4 3 2" xfId="27161" xr:uid="{5991A872-3F5C-4F74-9797-405CF6BD06B3}"/>
    <cellStyle name="40% - Accent6 11 4 3 2 2" xfId="44873" xr:uid="{7886655F-BF0F-4C41-81F1-C65661793E75}"/>
    <cellStyle name="40% - Accent6 11 4 3 3" xfId="44872" xr:uid="{9F8DB8D5-52D5-48BD-8ABE-D84CD971F490}"/>
    <cellStyle name="40% - Accent6 11 4 4" xfId="17589" xr:uid="{A3FD8CFA-E257-4693-AD7E-91AAE9E4160E}"/>
    <cellStyle name="40% - Accent6 11 4 4 2" xfId="44874" xr:uid="{3F2AFA9C-4CC4-4A78-B7C5-A8D6FEBB816E}"/>
    <cellStyle name="40% - Accent6 11 4 5" xfId="44869" xr:uid="{2694F442-C127-44FE-A107-0C67593EBD52}"/>
    <cellStyle name="40% - Accent6 11 5" xfId="7148" xr:uid="{05AB9B74-996D-42DD-A362-77109F6D9D8B}"/>
    <cellStyle name="40% - Accent6 11 5 2" xfId="20036" xr:uid="{F18C58D6-5A63-46B5-92C4-99C660321631}"/>
    <cellStyle name="40% - Accent6 11 5 2 2" xfId="44876" xr:uid="{02A2A08B-BACE-4DAC-A481-C183AFAAD672}"/>
    <cellStyle name="40% - Accent6 11 5 3" xfId="44875" xr:uid="{E02256CD-FE36-45C4-82ED-0F05EFA7734A}"/>
    <cellStyle name="40% - Accent6 11 6" xfId="8734" xr:uid="{3125304E-56B7-4844-A864-EDEEDBA80CD7}"/>
    <cellStyle name="40% - Accent6 11 6 2" xfId="21626" xr:uid="{B3097EE8-1668-4B17-A0CD-FD2F36DDCA67}"/>
    <cellStyle name="40% - Accent6 11 6 2 2" xfId="44878" xr:uid="{472A038C-A60B-491D-B01E-39EC1D09DAC2}"/>
    <cellStyle name="40% - Accent6 11 6 3" xfId="44877" xr:uid="{85EB8529-37CB-4903-A5A3-0FA551286224}"/>
    <cellStyle name="40% - Accent6 11 7" xfId="9503" xr:uid="{BD6CCF08-AE0E-4E62-9C49-095132EA4C6C}"/>
    <cellStyle name="40% - Accent6 11 7 2" xfId="22398" xr:uid="{6EC14FC1-D0F6-48E6-9865-04236F7EFB70}"/>
    <cellStyle name="40% - Accent6 11 7 2 2" xfId="44880" xr:uid="{E0F37C49-9FE7-427A-A55B-49ACC2F39A88}"/>
    <cellStyle name="40% - Accent6 11 7 3" xfId="44879" xr:uid="{3161C2BC-76F9-44F5-A831-27380F1267BC}"/>
    <cellStyle name="40% - Accent6 11 8" xfId="12699" xr:uid="{744867DE-DFB2-4CA7-B3D9-5D516B460174}"/>
    <cellStyle name="40% - Accent6 11 8 2" xfId="25595" xr:uid="{0F0012C3-A6DA-4588-9B7E-2EC60C3607DD}"/>
    <cellStyle name="40% - Accent6 11 8 2 2" xfId="44882" xr:uid="{7AA136D1-81E4-42C3-9EE5-6222CB586FDC}"/>
    <cellStyle name="40% - Accent6 11 8 3" xfId="44881" xr:uid="{F49D76E1-81E9-449D-9189-64E40C18DE12}"/>
    <cellStyle name="40% - Accent6 11 9" xfId="16023" xr:uid="{622BC8FB-264B-4B74-9E83-776570FEC9B5}"/>
    <cellStyle name="40% - Accent6 11 9 2" xfId="44883" xr:uid="{1F57767A-62EE-4368-8F6F-63BACE621E1A}"/>
    <cellStyle name="40% - Accent6 12" xfId="1766" xr:uid="{7BD0FB75-489F-46F0-B8DF-4FD062B90C33}"/>
    <cellStyle name="40% - Accent6 12 10" xfId="44884" xr:uid="{0D477F87-FF9B-4FB7-9111-0B5A21B25125}"/>
    <cellStyle name="40% - Accent6 12 2" xfId="2127" xr:uid="{4FDB2C59-C132-4271-900A-83AB1D8BC420}"/>
    <cellStyle name="40% - Accent6 12 2 2" xfId="2881" xr:uid="{E46D6C20-FC1D-4229-8C5D-5DD5D0B8AE91}"/>
    <cellStyle name="40% - Accent6 12 2 2 2" xfId="4422" xr:uid="{C018D91F-54A0-4151-ABD1-1FF10E902553}"/>
    <cellStyle name="40% - Accent6 12 2 2 2 2" xfId="12256" xr:uid="{C5392D99-3EDA-4A97-B1F9-AF4D41497709}"/>
    <cellStyle name="40% - Accent6 12 2 2 2 2 2" xfId="25152" xr:uid="{5B7A2CEF-5F53-496D-93DC-E8D61208C18D}"/>
    <cellStyle name="40% - Accent6 12 2 2 2 2 2 2" xfId="44889" xr:uid="{0121A3D0-6FF0-463E-8D54-A7FC7A794BBA}"/>
    <cellStyle name="40% - Accent6 12 2 2 2 2 3" xfId="44888" xr:uid="{D917E846-FD8F-401C-B080-65F79AB6935A}"/>
    <cellStyle name="40% - Accent6 12 2 2 2 3" xfId="15453" xr:uid="{279B8B17-9946-46C6-9EDC-0513A54E0D45}"/>
    <cellStyle name="40% - Accent6 12 2 2 2 3 2" xfId="28349" xr:uid="{40E40908-7C6C-41F6-834B-6ADD539CFF51}"/>
    <cellStyle name="40% - Accent6 12 2 2 2 3 2 2" xfId="44891" xr:uid="{CCC52BFA-D88A-4DBA-BEA7-A18593647CE5}"/>
    <cellStyle name="40% - Accent6 12 2 2 2 3 3" xfId="44890" xr:uid="{AEC22371-8580-49FA-95E3-4C077229A753}"/>
    <cellStyle name="40% - Accent6 12 2 2 2 4" xfId="18777" xr:uid="{E9A408DB-6EC9-4532-87F1-4C5B928ABC37}"/>
    <cellStyle name="40% - Accent6 12 2 2 2 4 2" xfId="44892" xr:uid="{D71BE40A-AB34-4D9F-941E-421243F2EB79}"/>
    <cellStyle name="40% - Accent6 12 2 2 2 5" xfId="44887" xr:uid="{66B4B122-7345-45D1-89D4-BCF71B80A9B0}"/>
    <cellStyle name="40% - Accent6 12 2 2 3" xfId="7527" xr:uid="{7D12E14C-4348-42EC-B47F-99972AB4F203}"/>
    <cellStyle name="40% - Accent6 12 2 2 3 2" xfId="20417" xr:uid="{897F86A2-FB05-47A0-B4EF-4FEA2813F2CF}"/>
    <cellStyle name="40% - Accent6 12 2 2 3 2 2" xfId="44894" xr:uid="{47266954-187C-4462-A84E-101556844A85}"/>
    <cellStyle name="40% - Accent6 12 2 2 3 3" xfId="44893" xr:uid="{03100345-7C8C-462B-8729-E3CFCCA3F5A5}"/>
    <cellStyle name="40% - Accent6 12 2 2 4" xfId="9115" xr:uid="{7CA17DD0-F2D1-4203-BD2E-FBFF5696F22B}"/>
    <cellStyle name="40% - Accent6 12 2 2 4 2" xfId="22007" xr:uid="{13BDE60F-046C-4938-B09B-BBA274FE9AB4}"/>
    <cellStyle name="40% - Accent6 12 2 2 4 2 2" xfId="44896" xr:uid="{6875C456-94EA-4339-8389-52EEC04B81FB}"/>
    <cellStyle name="40% - Accent6 12 2 2 4 3" xfId="44895" xr:uid="{81FE8041-D030-418C-8251-A076950CF7C3}"/>
    <cellStyle name="40% - Accent6 12 2 2 5" xfId="10692" xr:uid="{E1DB66EF-B544-4346-8E25-1772F50CB341}"/>
    <cellStyle name="40% - Accent6 12 2 2 5 2" xfId="23587" xr:uid="{5856222C-1877-4DC1-A4F8-BA57F8DF0E3F}"/>
    <cellStyle name="40% - Accent6 12 2 2 5 2 2" xfId="44898" xr:uid="{1AA8B45D-F162-44E3-80D7-3B3B09E5EA7E}"/>
    <cellStyle name="40% - Accent6 12 2 2 5 3" xfId="44897" xr:uid="{1CC89859-AE17-49CE-B592-8DC24AB7EEFF}"/>
    <cellStyle name="40% - Accent6 12 2 2 6" xfId="13888" xr:uid="{57233515-AC05-498D-8688-AA12158CF7F6}"/>
    <cellStyle name="40% - Accent6 12 2 2 6 2" xfId="26784" xr:uid="{18659343-4FA3-4C16-9E4D-095D68F1C61B}"/>
    <cellStyle name="40% - Accent6 12 2 2 6 2 2" xfId="44900" xr:uid="{19C96555-9EAC-4331-B6EE-FF8F7DD60D39}"/>
    <cellStyle name="40% - Accent6 12 2 2 6 3" xfId="44899" xr:uid="{73B1965A-6FF0-443B-8866-6B17E7796C34}"/>
    <cellStyle name="40% - Accent6 12 2 2 7" xfId="17212" xr:uid="{9A5D5B2F-68F5-41E6-AFC2-0D45D483A3A7}"/>
    <cellStyle name="40% - Accent6 12 2 2 7 2" xfId="44901" xr:uid="{3E495C5B-C15B-4831-8D1A-34B3117A6E25}"/>
    <cellStyle name="40% - Accent6 12 2 2 8" xfId="44886" xr:uid="{82E35A25-C380-4698-82D6-AF2741CFB45B}"/>
    <cellStyle name="40% - Accent6 12 2 3" xfId="3649" xr:uid="{D15AB1BD-12B7-4CFE-8074-DD87BEE6999D}"/>
    <cellStyle name="40% - Accent6 12 2 3 2" xfId="11474" xr:uid="{B54DA27F-AF2A-4CA7-A3C3-19DC2923F50E}"/>
    <cellStyle name="40% - Accent6 12 2 3 2 2" xfId="24369" xr:uid="{7B59D650-38D9-4CDF-9B8A-C8B7580E69E7}"/>
    <cellStyle name="40% - Accent6 12 2 3 2 2 2" xfId="44904" xr:uid="{757F14B9-1E7C-45A5-BC26-F5B46BE584C4}"/>
    <cellStyle name="40% - Accent6 12 2 3 2 3" xfId="44903" xr:uid="{46E42FB5-B154-437E-B1B8-B9890A71380C}"/>
    <cellStyle name="40% - Accent6 12 2 3 3" xfId="14670" xr:uid="{996F3D48-8CDA-439B-9BF8-A6841C607FD0}"/>
    <cellStyle name="40% - Accent6 12 2 3 3 2" xfId="27566" xr:uid="{47BA9112-FB4C-4A9C-997A-BBABDE21D639}"/>
    <cellStyle name="40% - Accent6 12 2 3 3 2 2" xfId="44906" xr:uid="{F1F1E4BD-E4B0-4070-A1D8-D9AF1B70B3BD}"/>
    <cellStyle name="40% - Accent6 12 2 3 3 3" xfId="44905" xr:uid="{09874994-4EAE-4423-B4C3-7381027EBB44}"/>
    <cellStyle name="40% - Accent6 12 2 3 4" xfId="17994" xr:uid="{E2CC5CED-545E-42A5-9DD4-1095EF66E4BA}"/>
    <cellStyle name="40% - Accent6 12 2 3 4 2" xfId="44907" xr:uid="{2FEF01D1-2B9A-453F-8F7C-6EE03458909B}"/>
    <cellStyle name="40% - Accent6 12 2 3 5" xfId="44902" xr:uid="{117A7093-506C-4885-BEA3-2AD8564D4C2E}"/>
    <cellStyle name="40% - Accent6 12 2 4" xfId="6857" xr:uid="{2A845317-BF14-43D3-90A1-AD1098E3690E}"/>
    <cellStyle name="40% - Accent6 12 2 4 2" xfId="19744" xr:uid="{B6987933-173D-4D8D-9003-7FC8E2327C27}"/>
    <cellStyle name="40% - Accent6 12 2 4 2 2" xfId="44909" xr:uid="{12994232-EF87-47B9-8403-E9569CA19773}"/>
    <cellStyle name="40% - Accent6 12 2 4 3" xfId="44908" xr:uid="{7AD0271F-C68D-4606-A5A8-CAF8323D3E82}"/>
    <cellStyle name="40% - Accent6 12 2 5" xfId="8442" xr:uid="{3B55E107-039F-4C95-BBCD-6883DF5F87F1}"/>
    <cellStyle name="40% - Accent6 12 2 5 2" xfId="21334" xr:uid="{BDAF28C6-1400-461D-BD68-24354AD50F6A}"/>
    <cellStyle name="40% - Accent6 12 2 5 2 2" xfId="44911" xr:uid="{98C11B2A-4D92-46E0-8F7E-41CE22615FC1}"/>
    <cellStyle name="40% - Accent6 12 2 5 3" xfId="44910" xr:uid="{7FE8FF54-D2A0-4157-AE07-CB5AEF6DDEE0}"/>
    <cellStyle name="40% - Accent6 12 2 6" xfId="9909" xr:uid="{C262F8B9-CE36-4B34-B5F7-C45CEE9BA777}"/>
    <cellStyle name="40% - Accent6 12 2 6 2" xfId="22804" xr:uid="{A7201C30-1FCB-47C2-A512-38B5A184D930}"/>
    <cellStyle name="40% - Accent6 12 2 6 2 2" xfId="44913" xr:uid="{2CF7797F-EBF6-4A1B-820E-5E705B3EDB72}"/>
    <cellStyle name="40% - Accent6 12 2 6 3" xfId="44912" xr:uid="{2E9E8F0D-058D-45D9-851D-2142FA0EEB9C}"/>
    <cellStyle name="40% - Accent6 12 2 7" xfId="13105" xr:uid="{B1BBC9EB-6A45-4053-8A15-FEB9A301C775}"/>
    <cellStyle name="40% - Accent6 12 2 7 2" xfId="26001" xr:uid="{B523CD04-600F-4305-94AC-A2BF59E31BD4}"/>
    <cellStyle name="40% - Accent6 12 2 7 2 2" xfId="44915" xr:uid="{FD2E6408-ED61-4509-8DFD-70135F3F18FE}"/>
    <cellStyle name="40% - Accent6 12 2 7 3" xfId="44914" xr:uid="{38811D5A-8964-4248-8242-003F92F5700A}"/>
    <cellStyle name="40% - Accent6 12 2 8" xfId="16429" xr:uid="{FCBBEB8A-75A9-4F11-8258-259E49C7D73A}"/>
    <cellStyle name="40% - Accent6 12 2 8 2" xfId="44916" xr:uid="{77E722AC-9AC0-4F40-9C5B-2566F1B6A935}"/>
    <cellStyle name="40% - Accent6 12 2 9" xfId="44885" xr:uid="{FDAAAA17-E4AE-46E4-8E45-FA9984A7FB66}"/>
    <cellStyle name="40% - Accent6 12 3" xfId="2502" xr:uid="{09D8A83C-8338-4D86-809A-77A77288C5BB}"/>
    <cellStyle name="40% - Accent6 12 3 2" xfId="4035" xr:uid="{67C38DF9-1D83-492D-B525-58F91EBC8DBA}"/>
    <cellStyle name="40% - Accent6 12 3 2 2" xfId="11865" xr:uid="{0E18253C-2B37-4EB1-9E83-DD1DA6997499}"/>
    <cellStyle name="40% - Accent6 12 3 2 2 2" xfId="24761" xr:uid="{7AF4706E-F6F7-4916-829A-87FFB5F5B262}"/>
    <cellStyle name="40% - Accent6 12 3 2 2 2 2" xfId="44920" xr:uid="{EA2CE652-052F-41D4-A0AD-2E0CFCF7A848}"/>
    <cellStyle name="40% - Accent6 12 3 2 2 3" xfId="44919" xr:uid="{B08320FE-2FED-4A5E-955C-6CA2DD56FBFF}"/>
    <cellStyle name="40% - Accent6 12 3 2 3" xfId="15062" xr:uid="{FF9F1F5A-EC92-4354-808A-7D6FA43C23A3}"/>
    <cellStyle name="40% - Accent6 12 3 2 3 2" xfId="27958" xr:uid="{2AFFA0B5-5AF2-4269-B59E-E8C8509F7459}"/>
    <cellStyle name="40% - Accent6 12 3 2 3 2 2" xfId="44922" xr:uid="{9BACCF11-38AF-49BA-A47B-2E9D102EB4B3}"/>
    <cellStyle name="40% - Accent6 12 3 2 3 3" xfId="44921" xr:uid="{9DEDD957-BCD3-41B8-BC89-01DB96F5CB84}"/>
    <cellStyle name="40% - Accent6 12 3 2 4" xfId="18386" xr:uid="{33DAB9EB-FD3D-4A87-A198-D01AFA858EA5}"/>
    <cellStyle name="40% - Accent6 12 3 2 4 2" xfId="44923" xr:uid="{66569B22-9F0F-4014-ABF5-A4BA392ADE79}"/>
    <cellStyle name="40% - Accent6 12 3 2 5" xfId="44918" xr:uid="{AC4A61CD-46AD-4F12-B5A9-B72F6C86E7B4}"/>
    <cellStyle name="40% - Accent6 12 3 3" xfId="7428" xr:uid="{8B9A435D-6599-4997-8735-753FC62823B3}"/>
    <cellStyle name="40% - Accent6 12 3 3 2" xfId="20318" xr:uid="{43A3630C-8640-4A5E-9081-059772C874CF}"/>
    <cellStyle name="40% - Accent6 12 3 3 2 2" xfId="44925" xr:uid="{62A717BB-3BD6-4E99-BCE1-E4FC3CB84862}"/>
    <cellStyle name="40% - Accent6 12 3 3 3" xfId="44924" xr:uid="{53693B0F-CE7B-4BD6-84C1-8C40951D77CD}"/>
    <cellStyle name="40% - Accent6 12 3 4" xfId="9016" xr:uid="{12BC1CB4-AE8A-4826-9D00-2B9809660F92}"/>
    <cellStyle name="40% - Accent6 12 3 4 2" xfId="21908" xr:uid="{60DD7B32-EC8F-4EBE-A250-A21748EE147F}"/>
    <cellStyle name="40% - Accent6 12 3 4 2 2" xfId="44927" xr:uid="{4EE5FD80-C593-4CDB-93EF-1DE1A1D97E6B}"/>
    <cellStyle name="40% - Accent6 12 3 4 3" xfId="44926" xr:uid="{3ADD323D-F226-4673-A2F6-638C93C51ABB}"/>
    <cellStyle name="40% - Accent6 12 3 5" xfId="10301" xr:uid="{BEF12C65-7161-4137-B5CB-732890819746}"/>
    <cellStyle name="40% - Accent6 12 3 5 2" xfId="23196" xr:uid="{3DC0B723-39CF-4D44-9447-281DE7B3CFC1}"/>
    <cellStyle name="40% - Accent6 12 3 5 2 2" xfId="44929" xr:uid="{16A0C94E-0B23-47AA-860C-078E557A0BD7}"/>
    <cellStyle name="40% - Accent6 12 3 5 3" xfId="44928" xr:uid="{E1BA1B4B-2061-45AC-985D-E54A8ADEF248}"/>
    <cellStyle name="40% - Accent6 12 3 6" xfId="13497" xr:uid="{AFFEC29B-2017-4CF3-892C-CC8E53CAFD10}"/>
    <cellStyle name="40% - Accent6 12 3 6 2" xfId="26393" xr:uid="{CCDD858D-124F-45CF-9F08-D30DBFBF83A0}"/>
    <cellStyle name="40% - Accent6 12 3 6 2 2" xfId="44931" xr:uid="{FCB3FFFB-290A-48E5-A326-0E3328B5C2C9}"/>
    <cellStyle name="40% - Accent6 12 3 6 3" xfId="44930" xr:uid="{A75BD1CB-BDED-4109-8FC3-931DFAE812F5}"/>
    <cellStyle name="40% - Accent6 12 3 7" xfId="16821" xr:uid="{F94BAE5B-96A7-4C9C-AE5E-58E935D81F07}"/>
    <cellStyle name="40% - Accent6 12 3 7 2" xfId="44932" xr:uid="{18BD49A5-0812-457C-B8FE-C2ACBF4FD62D}"/>
    <cellStyle name="40% - Accent6 12 3 8" xfId="44917" xr:uid="{4E6851E0-60FF-412F-9FF0-70EC4F9BC266}"/>
    <cellStyle name="40% - Accent6 12 4" xfId="3266" xr:uid="{B4A2CD8D-EEC8-4A36-9BE2-0CB29E76F9DA}"/>
    <cellStyle name="40% - Accent6 12 4 2" xfId="11084" xr:uid="{33232B4C-C13F-4821-803E-2B5A50CE24A1}"/>
    <cellStyle name="40% - Accent6 12 4 2 2" xfId="23979" xr:uid="{664B5BA7-D5A2-4B2A-B0F9-6505A81C6ECB}"/>
    <cellStyle name="40% - Accent6 12 4 2 2 2" xfId="44935" xr:uid="{607A3865-4152-4932-90BD-B48AE76B80B9}"/>
    <cellStyle name="40% - Accent6 12 4 2 3" xfId="44934" xr:uid="{E6715214-51B5-4CD3-BAFB-AAAB8CE41BC1}"/>
    <cellStyle name="40% - Accent6 12 4 3" xfId="14280" xr:uid="{CD038CA4-DF6C-411D-B1DD-8F0BA3998BFE}"/>
    <cellStyle name="40% - Accent6 12 4 3 2" xfId="27176" xr:uid="{C56E05E1-5EC8-4C64-BFEE-E93A8E05F594}"/>
    <cellStyle name="40% - Accent6 12 4 3 2 2" xfId="44937" xr:uid="{D6B58F6C-4D26-44D9-8063-619387C1F072}"/>
    <cellStyle name="40% - Accent6 12 4 3 3" xfId="44936" xr:uid="{C1B5C34C-8699-496B-A8EF-FE17ED9C7140}"/>
    <cellStyle name="40% - Accent6 12 4 4" xfId="17604" xr:uid="{1DDE95B6-0F84-460E-B0E9-6F6B05796BDF}"/>
    <cellStyle name="40% - Accent6 12 4 4 2" xfId="44938" xr:uid="{DA6188AA-F17E-4EE9-96C4-6468EFC01F03}"/>
    <cellStyle name="40% - Accent6 12 4 5" xfId="44933" xr:uid="{E58CA730-1C82-4D3B-8F75-FA8E09F69C63}"/>
    <cellStyle name="40% - Accent6 12 5" xfId="7409" xr:uid="{48F58D91-7839-4356-909E-9235BC0CDB5D}"/>
    <cellStyle name="40% - Accent6 12 5 2" xfId="20299" xr:uid="{0063B74C-6B8F-46B8-8932-38986E474A72}"/>
    <cellStyle name="40% - Accent6 12 5 2 2" xfId="44940" xr:uid="{0AC2BF9D-FBEE-4450-8643-7E1ADCBDE6BA}"/>
    <cellStyle name="40% - Accent6 12 5 3" xfId="44939" xr:uid="{C8918351-D977-4BA0-B354-DB0D1FB8D2D0}"/>
    <cellStyle name="40% - Accent6 12 6" xfId="8997" xr:uid="{F47DCB84-524C-4144-90AA-BAF53C074EE1}"/>
    <cellStyle name="40% - Accent6 12 6 2" xfId="21889" xr:uid="{86D1B35B-105F-4387-9E79-12A43FF2E1CB}"/>
    <cellStyle name="40% - Accent6 12 6 2 2" xfId="44942" xr:uid="{E06D2068-DEA6-449B-B5F4-D9F01CF59194}"/>
    <cellStyle name="40% - Accent6 12 6 3" xfId="44941" xr:uid="{E3CC1256-3B69-401E-9A01-51A11A319B82}"/>
    <cellStyle name="40% - Accent6 12 7" xfId="9518" xr:uid="{D50F1EEC-0709-45C6-B235-AA4EFBB5E745}"/>
    <cellStyle name="40% - Accent6 12 7 2" xfId="22413" xr:uid="{9FE930E0-F8C7-46D6-8009-800ED4F28262}"/>
    <cellStyle name="40% - Accent6 12 7 2 2" xfId="44944" xr:uid="{F886D8D3-444B-4386-9504-D10D9B7587E4}"/>
    <cellStyle name="40% - Accent6 12 7 3" xfId="44943" xr:uid="{218B3DC7-3F6C-424A-A656-136C3256E5DF}"/>
    <cellStyle name="40% - Accent6 12 8" xfId="12714" xr:uid="{58A6EF7E-59F4-4E03-A4F1-F7FA0E5855A5}"/>
    <cellStyle name="40% - Accent6 12 8 2" xfId="25610" xr:uid="{505110C7-B1AF-4F67-8D41-A9E8C28F64C3}"/>
    <cellStyle name="40% - Accent6 12 8 2 2" xfId="44946" xr:uid="{CDB97789-3577-4F1C-9C81-61581C0D4DFC}"/>
    <cellStyle name="40% - Accent6 12 8 3" xfId="44945" xr:uid="{F970A268-E601-4CC0-A6FE-BBC2415B2037}"/>
    <cellStyle name="40% - Accent6 12 9" xfId="16038" xr:uid="{11D740ED-6DD4-4A3F-A0E8-CB6763F8141D}"/>
    <cellStyle name="40% - Accent6 12 9 2" xfId="44947" xr:uid="{3AD401BE-B045-40BA-8888-D53161960A4A}"/>
    <cellStyle name="40% - Accent6 13" xfId="1780" xr:uid="{0DE82E37-FAFE-4C52-A5AF-E50FB77240D5}"/>
    <cellStyle name="40% - Accent6 13 10" xfId="44948" xr:uid="{09419A01-354C-4AFE-A882-2C614AA3C5F2}"/>
    <cellStyle name="40% - Accent6 13 2" xfId="2141" xr:uid="{A4489D80-EBAB-46BB-9090-8F7684EC98EE}"/>
    <cellStyle name="40% - Accent6 13 2 2" xfId="2895" xr:uid="{CAAD5831-AA43-4BDB-B559-0C19B4075C1C}"/>
    <cellStyle name="40% - Accent6 13 2 2 2" xfId="4436" xr:uid="{D59EE781-081B-49B2-B1BB-F4C600A11E05}"/>
    <cellStyle name="40% - Accent6 13 2 2 2 2" xfId="12271" xr:uid="{6319B721-35AF-4107-BEA8-AAF18BC1F563}"/>
    <cellStyle name="40% - Accent6 13 2 2 2 2 2" xfId="25167" xr:uid="{063BFDDA-2953-4AD3-9036-F384DA6C8F65}"/>
    <cellStyle name="40% - Accent6 13 2 2 2 2 2 2" xfId="44953" xr:uid="{2AF5D5D0-FADD-45EF-BFDA-1DD1AC3C6D62}"/>
    <cellStyle name="40% - Accent6 13 2 2 2 2 3" xfId="44952" xr:uid="{DB24A3F8-6C79-4A01-9D57-9F114022B38D}"/>
    <cellStyle name="40% - Accent6 13 2 2 2 3" xfId="15468" xr:uid="{1CBCDDE0-696D-42AF-AF24-A47F1A81539C}"/>
    <cellStyle name="40% - Accent6 13 2 2 2 3 2" xfId="28364" xr:uid="{6196AE50-F6C8-4399-8B01-4A3603C659FE}"/>
    <cellStyle name="40% - Accent6 13 2 2 2 3 2 2" xfId="44955" xr:uid="{5DD6BD72-DB79-4DC7-AF2D-CB1751533D4E}"/>
    <cellStyle name="40% - Accent6 13 2 2 2 3 3" xfId="44954" xr:uid="{55242D44-29FC-48E5-B75C-397B93CCB28F}"/>
    <cellStyle name="40% - Accent6 13 2 2 2 4" xfId="18792" xr:uid="{BCAE668B-5E23-4832-9FB6-814A0517BC44}"/>
    <cellStyle name="40% - Accent6 13 2 2 2 4 2" xfId="44956" xr:uid="{1B96EC19-BD5F-4A9C-91E0-C2FBAE596F15}"/>
    <cellStyle name="40% - Accent6 13 2 2 2 5" xfId="44951" xr:uid="{A5E359FF-54A8-4A07-B312-E593B3117F36}"/>
    <cellStyle name="40% - Accent6 13 2 2 3" xfId="7542" xr:uid="{5518C065-DE68-4208-B671-77C90074E852}"/>
    <cellStyle name="40% - Accent6 13 2 2 3 2" xfId="20432" xr:uid="{C9E2EEF6-9A32-4653-AD4E-9210D9209E8F}"/>
    <cellStyle name="40% - Accent6 13 2 2 3 2 2" xfId="44958" xr:uid="{A4E254BD-690F-4330-A007-8D8730631A12}"/>
    <cellStyle name="40% - Accent6 13 2 2 3 3" xfId="44957" xr:uid="{8E9B39FA-9F95-4206-9D43-6D06B2D11062}"/>
    <cellStyle name="40% - Accent6 13 2 2 4" xfId="9130" xr:uid="{ADF905B8-DA37-4CB3-BA77-A9B7938B2016}"/>
    <cellStyle name="40% - Accent6 13 2 2 4 2" xfId="22022" xr:uid="{366270F7-A8CB-4F31-B9C3-D3AA596EC5EC}"/>
    <cellStyle name="40% - Accent6 13 2 2 4 2 2" xfId="44960" xr:uid="{7CA58CB6-4FD5-4204-9CA8-CDDED1AF7A90}"/>
    <cellStyle name="40% - Accent6 13 2 2 4 3" xfId="44959" xr:uid="{B6B1699A-8852-4831-8B69-5CFA7AE6B8A2}"/>
    <cellStyle name="40% - Accent6 13 2 2 5" xfId="10707" xr:uid="{017B72C9-FD05-4A8A-A5F3-741C5E9CD1AF}"/>
    <cellStyle name="40% - Accent6 13 2 2 5 2" xfId="23602" xr:uid="{E5830CB4-3D89-4933-BC12-503A95AB2052}"/>
    <cellStyle name="40% - Accent6 13 2 2 5 2 2" xfId="44962" xr:uid="{5F40DDEB-FC82-4097-9B25-7B6FC6A31C7F}"/>
    <cellStyle name="40% - Accent6 13 2 2 5 3" xfId="44961" xr:uid="{40A3F908-6800-48BF-B84D-71D9E9EDEF1E}"/>
    <cellStyle name="40% - Accent6 13 2 2 6" xfId="13903" xr:uid="{33579933-CF25-475D-8B06-FF7796A19511}"/>
    <cellStyle name="40% - Accent6 13 2 2 6 2" xfId="26799" xr:uid="{DDA35A7D-2B84-41A9-9093-93727BE6B8CA}"/>
    <cellStyle name="40% - Accent6 13 2 2 6 2 2" xfId="44964" xr:uid="{5690F2A2-040C-4F5B-A08E-4F8B58E94A3D}"/>
    <cellStyle name="40% - Accent6 13 2 2 6 3" xfId="44963" xr:uid="{D9E2D26F-9D46-4F62-94B3-7F57F1155C2B}"/>
    <cellStyle name="40% - Accent6 13 2 2 7" xfId="17227" xr:uid="{FDBC65C3-A7F9-4DEF-A242-199CE895EFF7}"/>
    <cellStyle name="40% - Accent6 13 2 2 7 2" xfId="44965" xr:uid="{C850D321-6A88-4B2A-B397-5559D4B417DF}"/>
    <cellStyle name="40% - Accent6 13 2 2 8" xfId="44950" xr:uid="{489F88F9-5826-483D-8347-4927522AE495}"/>
    <cellStyle name="40% - Accent6 13 2 3" xfId="3663" xr:uid="{E428CA67-5D87-4BEB-9288-E111C0588173}"/>
    <cellStyle name="40% - Accent6 13 2 3 2" xfId="11489" xr:uid="{8DF8C65D-18E1-4EDB-8527-864E7B3C620D}"/>
    <cellStyle name="40% - Accent6 13 2 3 2 2" xfId="24384" xr:uid="{04B905CC-DDB4-4CB3-BD40-D608F5F0D38B}"/>
    <cellStyle name="40% - Accent6 13 2 3 2 2 2" xfId="44968" xr:uid="{605A535D-579B-4FB8-8FE4-1BFC2A013A5B}"/>
    <cellStyle name="40% - Accent6 13 2 3 2 3" xfId="44967" xr:uid="{F9DF17CB-AE14-4B2B-87F0-786825E25209}"/>
    <cellStyle name="40% - Accent6 13 2 3 3" xfId="14685" xr:uid="{581156F4-5096-4C78-8DBC-92120824A028}"/>
    <cellStyle name="40% - Accent6 13 2 3 3 2" xfId="27581" xr:uid="{BD2376E7-0E4A-46DF-BABA-7261438A495A}"/>
    <cellStyle name="40% - Accent6 13 2 3 3 2 2" xfId="44970" xr:uid="{24DDEB31-6C21-4865-ACEE-F109D8174CC4}"/>
    <cellStyle name="40% - Accent6 13 2 3 3 3" xfId="44969" xr:uid="{AA5A5B67-EB72-438A-B518-20F3A295FA3A}"/>
    <cellStyle name="40% - Accent6 13 2 3 4" xfId="18009" xr:uid="{2E1EF0C5-FCDC-4671-87B6-9D321E983A52}"/>
    <cellStyle name="40% - Accent6 13 2 3 4 2" xfId="44971" xr:uid="{68F07E2D-EAF5-4DD2-AB95-697DFFC835D5}"/>
    <cellStyle name="40% - Accent6 13 2 3 5" xfId="44966" xr:uid="{73324B43-9D33-463A-8CEC-F71A6289F235}"/>
    <cellStyle name="40% - Accent6 13 2 4" xfId="6786" xr:uid="{179D56A1-C239-40B4-B6E3-47B77F59D7A4}"/>
    <cellStyle name="40% - Accent6 13 2 4 2" xfId="19673" xr:uid="{088EBFC2-25A5-4607-AC34-C491D06EE5B8}"/>
    <cellStyle name="40% - Accent6 13 2 4 2 2" xfId="44973" xr:uid="{DF48BE53-7000-4EC4-9145-D910D7C92538}"/>
    <cellStyle name="40% - Accent6 13 2 4 3" xfId="44972" xr:uid="{05C7C461-1A92-4F26-A63D-89779098D480}"/>
    <cellStyle name="40% - Accent6 13 2 5" xfId="8371" xr:uid="{45E65AF1-7558-4F1F-90FA-7F6684D94CBD}"/>
    <cellStyle name="40% - Accent6 13 2 5 2" xfId="21263" xr:uid="{2549493F-F9A2-40E1-960F-AA6929E35725}"/>
    <cellStyle name="40% - Accent6 13 2 5 2 2" xfId="44975" xr:uid="{1A1F073B-FA7E-4174-97CE-B20CEFB51CB0}"/>
    <cellStyle name="40% - Accent6 13 2 5 3" xfId="44974" xr:uid="{3A3E7E7C-F28F-49A1-BB0B-9720414D5F25}"/>
    <cellStyle name="40% - Accent6 13 2 6" xfId="9924" xr:uid="{7850F60C-5871-41B8-8DB5-EC965DA33410}"/>
    <cellStyle name="40% - Accent6 13 2 6 2" xfId="22819" xr:uid="{864F76BC-D31D-4EF3-A9E9-F33D0824C6E5}"/>
    <cellStyle name="40% - Accent6 13 2 6 2 2" xfId="44977" xr:uid="{99B9BB78-2E30-4882-AE58-791944352F59}"/>
    <cellStyle name="40% - Accent6 13 2 6 3" xfId="44976" xr:uid="{0A28811F-193C-4B19-86F3-7D753E46F6F8}"/>
    <cellStyle name="40% - Accent6 13 2 7" xfId="13120" xr:uid="{CD51EEA3-7A94-4CC1-836B-8EFFD2812A39}"/>
    <cellStyle name="40% - Accent6 13 2 7 2" xfId="26016" xr:uid="{2083A049-3CB0-414D-A392-C6F3558F5497}"/>
    <cellStyle name="40% - Accent6 13 2 7 2 2" xfId="44979" xr:uid="{EA041669-E391-461F-A559-EF2921327DD5}"/>
    <cellStyle name="40% - Accent6 13 2 7 3" xfId="44978" xr:uid="{2986CA41-80FA-4FC8-AD77-6199AA81A917}"/>
    <cellStyle name="40% - Accent6 13 2 8" xfId="16444" xr:uid="{630C1F67-4D3F-4F6B-AB31-F6AE90FCB4A5}"/>
    <cellStyle name="40% - Accent6 13 2 8 2" xfId="44980" xr:uid="{8B15AA5E-0D3F-43AE-A20C-2C56996BF9F5}"/>
    <cellStyle name="40% - Accent6 13 2 9" xfId="44949" xr:uid="{2157469A-F023-4508-A9C2-31ACB2FA1C34}"/>
    <cellStyle name="40% - Accent6 13 3" xfId="2516" xr:uid="{934B3C0B-3F56-4F58-A944-A8D2D6E02FEE}"/>
    <cellStyle name="40% - Accent6 13 3 2" xfId="4050" xr:uid="{0515F0B7-94C8-4524-AB43-EAFB16208AE0}"/>
    <cellStyle name="40% - Accent6 13 3 2 2" xfId="11880" xr:uid="{09D1F448-7B83-4782-8EA7-5A5187C3C13C}"/>
    <cellStyle name="40% - Accent6 13 3 2 2 2" xfId="24776" xr:uid="{CEBB2232-2823-40FD-B167-E8F8DED8B88F}"/>
    <cellStyle name="40% - Accent6 13 3 2 2 2 2" xfId="44984" xr:uid="{62CD989E-E981-4A20-AA38-0A565806CDE1}"/>
    <cellStyle name="40% - Accent6 13 3 2 2 3" xfId="44983" xr:uid="{2EDCC74C-09F4-4871-9453-47C70DC26BC6}"/>
    <cellStyle name="40% - Accent6 13 3 2 3" xfId="15077" xr:uid="{C3E5048A-6BE7-444F-AF7C-6A53BB9835FF}"/>
    <cellStyle name="40% - Accent6 13 3 2 3 2" xfId="27973" xr:uid="{EBB45227-5964-4487-81B1-776D6E86DB0F}"/>
    <cellStyle name="40% - Accent6 13 3 2 3 2 2" xfId="44986" xr:uid="{4C7F1AF2-D263-4162-ABA9-0572F7FF7C2B}"/>
    <cellStyle name="40% - Accent6 13 3 2 3 3" xfId="44985" xr:uid="{929AC38F-1069-4EAD-9722-17900ADC0A40}"/>
    <cellStyle name="40% - Accent6 13 3 2 4" xfId="18401" xr:uid="{A83AE624-6E89-44CE-87C9-911099B3082B}"/>
    <cellStyle name="40% - Accent6 13 3 2 4 2" xfId="44987" xr:uid="{16D4BF6E-B04A-45F6-BC43-E6432791744D}"/>
    <cellStyle name="40% - Accent6 13 3 2 5" xfId="44982" xr:uid="{11FC11B2-749A-4143-BC0B-5EE2E40812C4}"/>
    <cellStyle name="40% - Accent6 13 3 3" xfId="7308" xr:uid="{58549D7B-A3B4-47BB-8BDD-3F7D9DB0F1E6}"/>
    <cellStyle name="40% - Accent6 13 3 3 2" xfId="20198" xr:uid="{9C6D958E-2C8F-4866-94EC-FCE021E178C0}"/>
    <cellStyle name="40% - Accent6 13 3 3 2 2" xfId="44989" xr:uid="{6B8B3FB6-84C3-400A-952E-A680C4CD766A}"/>
    <cellStyle name="40% - Accent6 13 3 3 3" xfId="44988" xr:uid="{674DDCF1-1CCE-44EA-B592-BF705EE44E9D}"/>
    <cellStyle name="40% - Accent6 13 3 4" xfId="8896" xr:uid="{516CED3E-6B2D-41F2-83A3-1FE58DD99B7F}"/>
    <cellStyle name="40% - Accent6 13 3 4 2" xfId="21788" xr:uid="{A2031CB3-8427-4BE1-B8FF-E7A7FDA69248}"/>
    <cellStyle name="40% - Accent6 13 3 4 2 2" xfId="44991" xr:uid="{EB3CEB93-1FBB-433A-8E49-48D2F9946468}"/>
    <cellStyle name="40% - Accent6 13 3 4 3" xfId="44990" xr:uid="{BDDD75ED-8C2C-40BC-94E9-F79D36086581}"/>
    <cellStyle name="40% - Accent6 13 3 5" xfId="10316" xr:uid="{11661CDF-6939-49E5-943F-7548F0A82DF0}"/>
    <cellStyle name="40% - Accent6 13 3 5 2" xfId="23211" xr:uid="{64DDE4AB-9FF0-43AD-9FA0-AB964E55609C}"/>
    <cellStyle name="40% - Accent6 13 3 5 2 2" xfId="44993" xr:uid="{95C05A9F-D854-4575-B140-5B88A481FFDD}"/>
    <cellStyle name="40% - Accent6 13 3 5 3" xfId="44992" xr:uid="{576907B1-182C-4679-8728-5C92CDE2332E}"/>
    <cellStyle name="40% - Accent6 13 3 6" xfId="13512" xr:uid="{0F87AD6B-4E77-4E49-BC4D-84A95EFA44DD}"/>
    <cellStyle name="40% - Accent6 13 3 6 2" xfId="26408" xr:uid="{774090CC-B178-4057-A7AE-349AEF5F6EA3}"/>
    <cellStyle name="40% - Accent6 13 3 6 2 2" xfId="44995" xr:uid="{49AC81AA-90E7-4420-8A57-8FCA0D6E9CC3}"/>
    <cellStyle name="40% - Accent6 13 3 6 3" xfId="44994" xr:uid="{A0E8A404-56B1-41BC-A5CF-3E1D50172D2C}"/>
    <cellStyle name="40% - Accent6 13 3 7" xfId="16836" xr:uid="{0A9D405D-9F40-4127-83FD-1DE7806073F7}"/>
    <cellStyle name="40% - Accent6 13 3 7 2" xfId="44996" xr:uid="{FF348777-189B-4319-9CF1-BFCC0A4EB3FA}"/>
    <cellStyle name="40% - Accent6 13 3 8" xfId="44981" xr:uid="{704EF2A1-0D05-4C75-A041-680BFFD1E9CA}"/>
    <cellStyle name="40% - Accent6 13 4" xfId="3280" xr:uid="{B7D594F6-51DF-416D-A53A-07C59A227AEB}"/>
    <cellStyle name="40% - Accent6 13 4 2" xfId="11098" xr:uid="{C256E51A-A547-4FA7-AA4D-11FB425B86F7}"/>
    <cellStyle name="40% - Accent6 13 4 2 2" xfId="23993" xr:uid="{DC2FD9B6-B771-414C-8859-382269492DFF}"/>
    <cellStyle name="40% - Accent6 13 4 2 2 2" xfId="44999" xr:uid="{D8E62181-DA5D-4252-A3C6-DF99788CFA08}"/>
    <cellStyle name="40% - Accent6 13 4 2 3" xfId="44998" xr:uid="{32B6AE4F-F677-4B94-907C-F68CFE4A00E4}"/>
    <cellStyle name="40% - Accent6 13 4 3" xfId="14294" xr:uid="{9FDA2686-7691-4A37-A787-65A06FD4FDFE}"/>
    <cellStyle name="40% - Accent6 13 4 3 2" xfId="27190" xr:uid="{DB876F9B-A607-495D-8F08-5FCF938A9062}"/>
    <cellStyle name="40% - Accent6 13 4 3 2 2" xfId="45001" xr:uid="{0FDE5724-213F-47C5-8ED7-79B733F2E0D2}"/>
    <cellStyle name="40% - Accent6 13 4 3 3" xfId="45000" xr:uid="{E8E800FA-B620-4611-88FA-C2D2B1DA564C}"/>
    <cellStyle name="40% - Accent6 13 4 4" xfId="17618" xr:uid="{2B69A9EF-EB91-4DA6-BA92-00F863A16DB5}"/>
    <cellStyle name="40% - Accent6 13 4 4 2" xfId="45002" xr:uid="{8823A5D3-0556-45F2-9890-5CC0F669F6A5}"/>
    <cellStyle name="40% - Accent6 13 4 5" xfId="44997" xr:uid="{C13F3565-F250-44C0-B36E-C57B22A41F63}"/>
    <cellStyle name="40% - Accent6 13 5" xfId="6605" xr:uid="{CE7FE32E-C474-4045-8039-23F10BD8B8AB}"/>
    <cellStyle name="40% - Accent6 13 5 2" xfId="19490" xr:uid="{293C6555-F77D-43BF-BEF4-3BFEEA355A51}"/>
    <cellStyle name="40% - Accent6 13 5 2 2" xfId="45004" xr:uid="{F0B04CE8-405C-4713-AB87-BE3C83A9436B}"/>
    <cellStyle name="40% - Accent6 13 5 3" xfId="45003" xr:uid="{5286F488-2A1B-4383-A13A-82CB161B864C}"/>
    <cellStyle name="40% - Accent6 13 6" xfId="8190" xr:uid="{95F0B70E-1150-46E8-BBAE-8E7B8CED93EB}"/>
    <cellStyle name="40% - Accent6 13 6 2" xfId="21081" xr:uid="{41CE83A6-C68F-4C74-842C-2CFEABB261A7}"/>
    <cellStyle name="40% - Accent6 13 6 2 2" xfId="45006" xr:uid="{379C446B-2B5B-442C-8376-EC2A374297C9}"/>
    <cellStyle name="40% - Accent6 13 6 3" xfId="45005" xr:uid="{0EA25DF2-526A-4C9D-95DE-4F439D8E5ABE}"/>
    <cellStyle name="40% - Accent6 13 7" xfId="9533" xr:uid="{62633247-3244-45E9-9DEA-4E6A450398FE}"/>
    <cellStyle name="40% - Accent6 13 7 2" xfId="22428" xr:uid="{F302AA7E-D7AE-42C8-BB59-787B5E5A6514}"/>
    <cellStyle name="40% - Accent6 13 7 2 2" xfId="45008" xr:uid="{909FF2C9-64F7-4454-9972-45C1547353FF}"/>
    <cellStyle name="40% - Accent6 13 7 3" xfId="45007" xr:uid="{58A9C986-9576-440F-B146-DFEE31174C17}"/>
    <cellStyle name="40% - Accent6 13 8" xfId="12729" xr:uid="{AB3D6B9C-CB7F-4865-8116-84529ED8EBA2}"/>
    <cellStyle name="40% - Accent6 13 8 2" xfId="25625" xr:uid="{381907AC-A7B4-4A70-ADEC-1CB7C374BB13}"/>
    <cellStyle name="40% - Accent6 13 8 2 2" xfId="45010" xr:uid="{8A92D090-5181-4B27-86E0-03ECFFD97A6E}"/>
    <cellStyle name="40% - Accent6 13 8 3" xfId="45009" xr:uid="{4EDEAD98-3275-4162-8CBD-DCCD8BE924F4}"/>
    <cellStyle name="40% - Accent6 13 9" xfId="16053" xr:uid="{C76273CA-5D15-40AF-9F3D-2445347BB9BA}"/>
    <cellStyle name="40% - Accent6 13 9 2" xfId="45011" xr:uid="{23611722-D492-423E-BE2F-E2B69D312E14}"/>
    <cellStyle name="40% - Accent6 14" xfId="1945" xr:uid="{32B695D6-ADE6-4CBE-81C3-9E1308F7D73F}"/>
    <cellStyle name="40% - Accent6 14 2" xfId="2693" xr:uid="{54F9C391-7804-47B8-9E89-CEDA97801F51}"/>
    <cellStyle name="40% - Accent6 14 2 2" xfId="4229" xr:uid="{CC667D4D-A8FB-4608-8867-E02B2D42D691}"/>
    <cellStyle name="40% - Accent6 14 2 2 2" xfId="12061" xr:uid="{A81C486A-972F-4C24-A91E-81E22440784E}"/>
    <cellStyle name="40% - Accent6 14 2 2 2 2" xfId="24957" xr:uid="{47C831F4-F0BF-42C2-B98B-0A0ECEA80277}"/>
    <cellStyle name="40% - Accent6 14 2 2 2 2 2" xfId="45016" xr:uid="{0552AB81-D32A-4102-B2AD-B16F90FCEC16}"/>
    <cellStyle name="40% - Accent6 14 2 2 2 3" xfId="45015" xr:uid="{66B4092D-9BC3-4764-9616-9F3317AD562D}"/>
    <cellStyle name="40% - Accent6 14 2 2 3" xfId="15258" xr:uid="{8391A4D7-F297-4C07-8BEF-84514E9B6F9D}"/>
    <cellStyle name="40% - Accent6 14 2 2 3 2" xfId="28154" xr:uid="{E6B8D334-AFD2-4EDD-B270-2FA85E4C6F34}"/>
    <cellStyle name="40% - Accent6 14 2 2 3 2 2" xfId="45018" xr:uid="{9B1F37B0-9240-4472-8B52-1AAE582B96FF}"/>
    <cellStyle name="40% - Accent6 14 2 2 3 3" xfId="45017" xr:uid="{9EDB4790-BF9D-43F9-AE2A-D0958B3B1114}"/>
    <cellStyle name="40% - Accent6 14 2 2 4" xfId="18582" xr:uid="{A675529E-7287-4D7E-8549-063261A92D27}"/>
    <cellStyle name="40% - Accent6 14 2 2 4 2" xfId="45019" xr:uid="{C5ABFD53-5057-4DF8-A266-CDBA9200B77B}"/>
    <cellStyle name="40% - Accent6 14 2 2 5" xfId="45014" xr:uid="{2A3ED84B-B0CC-4F39-985E-B5897CDF2E8F}"/>
    <cellStyle name="40% - Accent6 14 2 3" xfId="6430" xr:uid="{D257391C-907A-4D4A-988C-07784D7156AD}"/>
    <cellStyle name="40% - Accent6 14 2 3 2" xfId="19314" xr:uid="{C7504D84-0507-4F62-850A-61D69DE83483}"/>
    <cellStyle name="40% - Accent6 14 2 3 2 2" xfId="45021" xr:uid="{AE3968F3-9186-480F-AD8D-FB44CAA00D58}"/>
    <cellStyle name="40% - Accent6 14 2 3 3" xfId="45020" xr:uid="{38482243-D5EF-4E94-82B7-B58005225060}"/>
    <cellStyle name="40% - Accent6 14 2 4" xfId="8014" xr:uid="{EA26FFA5-6166-4887-87C2-E0D5B9B69F4A}"/>
    <cellStyle name="40% - Accent6 14 2 4 2" xfId="20905" xr:uid="{EF0E734D-B640-4A23-AB9C-BBAD0C48ADC8}"/>
    <cellStyle name="40% - Accent6 14 2 4 2 2" xfId="45023" xr:uid="{6F1C9A3F-BDFD-4CA9-92BC-E138DBC8E703}"/>
    <cellStyle name="40% - Accent6 14 2 4 3" xfId="45022" xr:uid="{3AF2C71A-E7A2-40DD-8D20-D9BFE1824398}"/>
    <cellStyle name="40% - Accent6 14 2 5" xfId="10497" xr:uid="{A7B2CF33-5A82-49BB-80B3-9C11499A2F5C}"/>
    <cellStyle name="40% - Accent6 14 2 5 2" xfId="23392" xr:uid="{D2A50993-5226-4EDC-A973-681B02E9E161}"/>
    <cellStyle name="40% - Accent6 14 2 5 2 2" xfId="45025" xr:uid="{AFCBB9E3-1433-4499-B419-E0EBB470F2ED}"/>
    <cellStyle name="40% - Accent6 14 2 5 3" xfId="45024" xr:uid="{AC6CEC91-8027-4E3A-B52A-6F19112750D7}"/>
    <cellStyle name="40% - Accent6 14 2 6" xfId="13693" xr:uid="{7C987DC8-029B-4CB5-9DE5-FF673742836D}"/>
    <cellStyle name="40% - Accent6 14 2 6 2" xfId="26589" xr:uid="{2274B69D-7E55-49E3-8992-320F6CA7C629}"/>
    <cellStyle name="40% - Accent6 14 2 6 2 2" xfId="45027" xr:uid="{F5AA7AF9-D789-487C-AC39-81DE839137FF}"/>
    <cellStyle name="40% - Accent6 14 2 6 3" xfId="45026" xr:uid="{6132ACE1-4106-489D-9972-5B49878EEED3}"/>
    <cellStyle name="40% - Accent6 14 2 7" xfId="17017" xr:uid="{ACBB49B7-1D76-4866-84D4-B0A73FB016AF}"/>
    <cellStyle name="40% - Accent6 14 2 7 2" xfId="45028" xr:uid="{F472E3C8-3ADA-4356-8B1C-92299E4FDAEB}"/>
    <cellStyle name="40% - Accent6 14 2 8" xfId="45013" xr:uid="{95E0FD7F-368B-43E7-953B-344873A7C53F}"/>
    <cellStyle name="40% - Accent6 14 3" xfId="3456" xr:uid="{C3AEDE1E-BA88-4B98-9F61-575B6657B6B6}"/>
    <cellStyle name="40% - Accent6 14 3 2" xfId="11279" xr:uid="{E80A9081-FEA6-4F00-8A80-EA1ADDB6CAC4}"/>
    <cellStyle name="40% - Accent6 14 3 2 2" xfId="24174" xr:uid="{4C3B22D8-D3C4-4D81-BE66-175C88B26CA1}"/>
    <cellStyle name="40% - Accent6 14 3 2 2 2" xfId="45031" xr:uid="{65B173D1-5DFD-4B70-A805-96F3C05C0461}"/>
    <cellStyle name="40% - Accent6 14 3 2 3" xfId="45030" xr:uid="{6A9B55CF-DFA5-484A-86DC-96B8211EACEB}"/>
    <cellStyle name="40% - Accent6 14 3 3" xfId="14475" xr:uid="{045798F6-741A-4FC9-908F-703EAAC1E8A1}"/>
    <cellStyle name="40% - Accent6 14 3 3 2" xfId="27371" xr:uid="{0A19D9C7-79D7-4248-9634-2BA084AF3B59}"/>
    <cellStyle name="40% - Accent6 14 3 3 2 2" xfId="45033" xr:uid="{12481679-7E67-466B-8C2E-A9306C9A524A}"/>
    <cellStyle name="40% - Accent6 14 3 3 3" xfId="45032" xr:uid="{0D09F0C2-B6E5-423A-85BB-A2131E227C10}"/>
    <cellStyle name="40% - Accent6 14 3 4" xfId="17799" xr:uid="{32223D33-BD70-4BC8-B3A2-CDD7379EEDD5}"/>
    <cellStyle name="40% - Accent6 14 3 4 2" xfId="45034" xr:uid="{F6971305-CE0F-4E12-81BE-89D2F87276C1}"/>
    <cellStyle name="40% - Accent6 14 3 5" xfId="45029" xr:uid="{2356A46A-7F1A-4DDC-BAC5-02F7D795979A}"/>
    <cellStyle name="40% - Accent6 14 4" xfId="6743" xr:uid="{5109DA74-8678-4116-8588-5E560285FCC1}"/>
    <cellStyle name="40% - Accent6 14 4 2" xfId="19629" xr:uid="{5A144238-D573-4AB1-A51C-0DA6536A4188}"/>
    <cellStyle name="40% - Accent6 14 4 2 2" xfId="45036" xr:uid="{9852E291-9F8E-4F67-942E-90D8B3E1724E}"/>
    <cellStyle name="40% - Accent6 14 4 3" xfId="45035" xr:uid="{71152253-A1F0-414B-B09C-7F5FEBC290F7}"/>
    <cellStyle name="40% - Accent6 14 5" xfId="8328" xr:uid="{0F346D5E-1D42-4294-8A53-04192C3C1CAE}"/>
    <cellStyle name="40% - Accent6 14 5 2" xfId="21220" xr:uid="{C4A20729-61A6-4B51-A00D-1C6591BA27AC}"/>
    <cellStyle name="40% - Accent6 14 5 2 2" xfId="45038" xr:uid="{BD77C4B5-51C9-4906-A4A1-3223C39A221E}"/>
    <cellStyle name="40% - Accent6 14 5 3" xfId="45037" xr:uid="{436A0957-EDB2-4B9E-A901-BE3BAF4A1E5D}"/>
    <cellStyle name="40% - Accent6 14 6" xfId="9714" xr:uid="{44B76966-D51A-4F02-A4B5-8E480F4EAFD3}"/>
    <cellStyle name="40% - Accent6 14 6 2" xfId="22609" xr:uid="{8B1B105D-5918-49AF-8306-DA189FB2E9C4}"/>
    <cellStyle name="40% - Accent6 14 6 2 2" xfId="45040" xr:uid="{6AABBE21-0F8A-4CD1-B330-FBD7FC35127D}"/>
    <cellStyle name="40% - Accent6 14 6 3" xfId="45039" xr:uid="{1BCEF5A8-A7C2-4C20-97AC-1F04B1FD0412}"/>
    <cellStyle name="40% - Accent6 14 7" xfId="12910" xr:uid="{D1C34ED9-D4B9-4A3D-96A1-4EEBBC54285A}"/>
    <cellStyle name="40% - Accent6 14 7 2" xfId="25806" xr:uid="{8F932C5F-B517-4262-929F-45336AC9B23B}"/>
    <cellStyle name="40% - Accent6 14 7 2 2" xfId="45042" xr:uid="{6C8A762E-508A-4A1C-A24F-6ECEB598CF87}"/>
    <cellStyle name="40% - Accent6 14 7 3" xfId="45041" xr:uid="{21D9B8CC-0CCE-4DD5-8F43-0CD5F3B12A5E}"/>
    <cellStyle name="40% - Accent6 14 8" xfId="16234" xr:uid="{EC02EFB0-E357-4939-9575-B357C592643C}"/>
    <cellStyle name="40% - Accent6 14 8 2" xfId="45043" xr:uid="{2061DCA3-98F9-40B1-BB9A-D31F25662128}"/>
    <cellStyle name="40% - Accent6 14 9" xfId="45012" xr:uid="{11789075-E715-4A86-AA5E-9B671BE88226}"/>
    <cellStyle name="40% - Accent6 15" xfId="2316" xr:uid="{D7140A6D-C78B-48EF-80A8-D1A121392AA1}"/>
    <cellStyle name="40% - Accent6 15 2" xfId="3844" xr:uid="{DE66334A-C60E-4ACB-B08C-BB6B60088E20}"/>
    <cellStyle name="40% - Accent6 15 2 2" xfId="11671" xr:uid="{46454BD8-F198-4EAB-AC98-1B4B4B5170AA}"/>
    <cellStyle name="40% - Accent6 15 2 2 2" xfId="24566" xr:uid="{1A72D30E-6A33-4295-9400-F9E7F926C103}"/>
    <cellStyle name="40% - Accent6 15 2 2 2 2" xfId="45047" xr:uid="{A3341DB3-A20B-49F6-A800-B294A2C653ED}"/>
    <cellStyle name="40% - Accent6 15 2 2 3" xfId="45046" xr:uid="{F92343AA-2D57-40BF-9550-D3EE0BA832FF}"/>
    <cellStyle name="40% - Accent6 15 2 3" xfId="14867" xr:uid="{6FE80C32-4872-4485-ABD1-CDF773B0E3AA}"/>
    <cellStyle name="40% - Accent6 15 2 3 2" xfId="27763" xr:uid="{97D1CD46-4E44-4A31-AC1C-B56400871930}"/>
    <cellStyle name="40% - Accent6 15 2 3 2 2" xfId="45049" xr:uid="{CAEA2E08-B026-45E7-8AE2-1AF283FCBF52}"/>
    <cellStyle name="40% - Accent6 15 2 3 3" xfId="45048" xr:uid="{F642C0B1-4FA3-4122-859A-D775EA7FDD1B}"/>
    <cellStyle name="40% - Accent6 15 2 4" xfId="18191" xr:uid="{0833CF75-4959-44D4-A3F6-379006E56EF7}"/>
    <cellStyle name="40% - Accent6 15 2 4 2" xfId="45050" xr:uid="{B2B4FB09-8F88-489D-92A3-1C378259457E}"/>
    <cellStyle name="40% - Accent6 15 2 5" xfId="45045" xr:uid="{4C4EF55F-0F0A-4946-BC0E-DF9E6812C840}"/>
    <cellStyle name="40% - Accent6 15 3" xfId="6580" xr:uid="{BF26E73B-C1CC-496B-8CEE-9C5099D9A28C}"/>
    <cellStyle name="40% - Accent6 15 3 2" xfId="19465" xr:uid="{AAF5CBCB-7D7F-4DE1-9181-EE233670E867}"/>
    <cellStyle name="40% - Accent6 15 3 2 2" xfId="45052" xr:uid="{92C72FF6-5CFB-469F-AABF-8163F6F22AC1}"/>
    <cellStyle name="40% - Accent6 15 3 3" xfId="45051" xr:uid="{00D1D3CA-46E3-4A14-85A4-CB0520853753}"/>
    <cellStyle name="40% - Accent6 15 4" xfId="8165" xr:uid="{BF499EAA-A389-4F5D-AB40-669A745C6C2A}"/>
    <cellStyle name="40% - Accent6 15 4 2" xfId="21056" xr:uid="{FC415A14-8300-4412-9D56-535AD8D73DB6}"/>
    <cellStyle name="40% - Accent6 15 4 2 2" xfId="45054" xr:uid="{E9D3F89A-556B-46DD-A354-CF0317BDFA9A}"/>
    <cellStyle name="40% - Accent6 15 4 3" xfId="45053" xr:uid="{3DA8D00E-3297-470E-8B8B-490F698FA24B}"/>
    <cellStyle name="40% - Accent6 15 5" xfId="10106" xr:uid="{E0AC6688-4B1E-49D8-9486-7C3D97132522}"/>
    <cellStyle name="40% - Accent6 15 5 2" xfId="23001" xr:uid="{FCD3E294-9BA1-4B09-B082-A5978BCD3352}"/>
    <cellStyle name="40% - Accent6 15 5 2 2" xfId="45056" xr:uid="{B0819ED2-900B-43E8-8A69-4319E3793735}"/>
    <cellStyle name="40% - Accent6 15 5 3" xfId="45055" xr:uid="{330C84CF-F4DA-416E-9263-1C5B4C15489B}"/>
    <cellStyle name="40% - Accent6 15 6" xfId="13302" xr:uid="{08EF0607-9391-4CCE-BBBA-1077C7D2DAD0}"/>
    <cellStyle name="40% - Accent6 15 6 2" xfId="26198" xr:uid="{8A15F477-C110-4DEE-9D21-3020CD0DF405}"/>
    <cellStyle name="40% - Accent6 15 6 2 2" xfId="45058" xr:uid="{48B8AE0C-D18E-426A-B2BF-10094AC76E7F}"/>
    <cellStyle name="40% - Accent6 15 6 3" xfId="45057" xr:uid="{F2B0ED02-4C55-4A22-B976-737CBC8EC505}"/>
    <cellStyle name="40% - Accent6 15 7" xfId="16626" xr:uid="{0A6A1995-7510-4F8B-9140-90CE0301FAEF}"/>
    <cellStyle name="40% - Accent6 15 7 2" xfId="45059" xr:uid="{01E73997-814E-49BC-A867-A7B2A039C1AD}"/>
    <cellStyle name="40% - Accent6 15 8" xfId="45044" xr:uid="{701E2166-D5F3-47A3-97F3-6DB31584647D}"/>
    <cellStyle name="40% - Accent6 16" xfId="3073" xr:uid="{75B3E894-40B5-44EA-9E84-B7055B2B9FF6}"/>
    <cellStyle name="40% - Accent6 16 2" xfId="7721" xr:uid="{998137FC-E706-489F-AE15-17F53DD0FAAF}"/>
    <cellStyle name="40% - Accent6 16 2 2" xfId="20611" xr:uid="{33425627-6552-413F-9732-CFDCA24728B8}"/>
    <cellStyle name="40% - Accent6 16 2 2 2" xfId="45062" xr:uid="{762DCC55-E3BB-4A9A-8B99-1FC71B028FD0}"/>
    <cellStyle name="40% - Accent6 16 2 3" xfId="45061" xr:uid="{F31364D9-3148-44D0-9091-8027122F1BA0}"/>
    <cellStyle name="40% - Accent6 16 3" xfId="9309" xr:uid="{00EC3B1B-02F7-42F4-A543-79F37E1430BB}"/>
    <cellStyle name="40% - Accent6 16 3 2" xfId="22201" xr:uid="{CFF5E186-C98C-463C-BEA9-7BBB6D5021BE}"/>
    <cellStyle name="40% - Accent6 16 3 2 2" xfId="45064" xr:uid="{BD7D2405-8208-45AD-8DF2-DBE8E7D3765B}"/>
    <cellStyle name="40% - Accent6 16 3 3" xfId="45063" xr:uid="{3252CD64-3D2B-4B14-88B6-B4D9C4B1D049}"/>
    <cellStyle name="40% - Accent6 16 4" xfId="10888" xr:uid="{6F04C0AD-BF92-40F3-B740-B4724A0ADA83}"/>
    <cellStyle name="40% - Accent6 16 4 2" xfId="23783" xr:uid="{53E3DC1B-A67E-4BF5-9E71-7754DDC1198F}"/>
    <cellStyle name="40% - Accent6 16 4 2 2" xfId="45066" xr:uid="{AEFFD945-3FFA-48AC-8FDF-4DCFF9811BE5}"/>
    <cellStyle name="40% - Accent6 16 4 3" xfId="45065" xr:uid="{AC16D0F9-1898-4EEF-8FBC-2867BBEFAAE7}"/>
    <cellStyle name="40% - Accent6 16 5" xfId="14084" xr:uid="{3D45BFB0-B9AF-4E44-A45B-CE072BA35D3B}"/>
    <cellStyle name="40% - Accent6 16 5 2" xfId="26980" xr:uid="{A8934F76-EECC-4AA7-B93A-5FFC2777DDB8}"/>
    <cellStyle name="40% - Accent6 16 5 2 2" xfId="45068" xr:uid="{55B68085-3307-4A21-B690-0CEBF1C7439B}"/>
    <cellStyle name="40% - Accent6 16 5 3" xfId="45067" xr:uid="{C72FF4DA-5F91-4FA8-B7EE-396DA03EDC61}"/>
    <cellStyle name="40% - Accent6 16 6" xfId="17408" xr:uid="{51C8A14B-2F53-4DC1-A203-7A265BE08935}"/>
    <cellStyle name="40% - Accent6 16 6 2" xfId="45069" xr:uid="{EC98FB36-49E5-42D3-96A6-2666D375C69E}"/>
    <cellStyle name="40% - Accent6 16 7" xfId="45060" xr:uid="{2E60F3FF-7532-4F5B-86FC-271263CC253C}"/>
    <cellStyle name="40% - Accent6 17" xfId="6221" xr:uid="{3AACF6AC-8394-49D8-B513-EFD658E1BC19}"/>
    <cellStyle name="40% - Accent6 17 2" xfId="19103" xr:uid="{27799831-AEA4-46BC-B7A0-8AB87BE8A279}"/>
    <cellStyle name="40% - Accent6 17 2 2" xfId="45071" xr:uid="{5101F664-D549-448B-B5B2-9D90065DDC76}"/>
    <cellStyle name="40% - Accent6 17 3" xfId="45070" xr:uid="{6B6A9AB9-EBED-4E1B-8B3E-BB06DC6DB587}"/>
    <cellStyle name="40% - Accent6 18" xfId="7736" xr:uid="{E72002C7-4771-4760-B6C0-C7D8B74C7AE5}"/>
    <cellStyle name="40% - Accent6 18 2" xfId="20627" xr:uid="{AD8D89A3-A2FB-4B3F-A5AC-06A918827FB1}"/>
    <cellStyle name="40% - Accent6 18 2 2" xfId="45073" xr:uid="{7EA0653D-FCF5-420F-AE7A-99036C2C9ECB}"/>
    <cellStyle name="40% - Accent6 18 3" xfId="45072" xr:uid="{BD58E5AD-2BB8-48D6-A026-2F0B1ADA4407}"/>
    <cellStyle name="40% - Accent6 19" xfId="9324" xr:uid="{63EC9328-75DF-4784-97D9-C95485CFD772}"/>
    <cellStyle name="40% - Accent6 19 2" xfId="22218" xr:uid="{9B3B090D-286A-45F2-B5DF-FFDABFC731D8}"/>
    <cellStyle name="40% - Accent6 19 2 2" xfId="45075" xr:uid="{1FF3C5FD-D6CB-4D9B-BD28-C141637AD45B}"/>
    <cellStyle name="40% - Accent6 19 3" xfId="45074" xr:uid="{DD85561C-E6E9-4779-BA39-BE2D5C37F2EA}"/>
    <cellStyle name="40% - Accent6 2" xfId="167" xr:uid="{5F3BFC9D-8E07-4193-A7FC-C072D6BB1830}"/>
    <cellStyle name="40% - Accent6 2 10" xfId="45076" xr:uid="{47404014-91D7-4748-975C-D3DC619FAD85}"/>
    <cellStyle name="40% - Accent6 2 2" xfId="168" xr:uid="{529541F4-DFDD-4F39-9033-C2A40CA51CD8}"/>
    <cellStyle name="40% - Accent6 2 2 10" xfId="1542" xr:uid="{76B3D25D-CF33-442C-84B4-51262D4BE962}"/>
    <cellStyle name="40% - Accent6 2 2 10 2" xfId="45078" xr:uid="{9E2AC093-4AD7-4E35-A078-3C3A30BC83E8}"/>
    <cellStyle name="40% - Accent6 2 2 11" xfId="45077" xr:uid="{62C0B9BC-E1A7-4901-911A-D3F0334B8FD2}"/>
    <cellStyle name="40% - Accent6 2 2 2" xfId="5893" xr:uid="{E1743C1D-A74A-439B-B338-02E334B3737A}"/>
    <cellStyle name="40% - Accent6 2 2 2 2" xfId="5370" xr:uid="{650CC19C-B358-40D4-B6AE-A88187B19E33}"/>
    <cellStyle name="40% - Accent6 2 2 2 2 2" xfId="5619" xr:uid="{EF21488D-4E23-4D5D-AD63-EF35C2E6E696}"/>
    <cellStyle name="40% - Accent6 2 2 2 2 2 2" xfId="45081" xr:uid="{880935C0-67B8-417A-A027-01D087917C6B}"/>
    <cellStyle name="40% - Accent6 2 2 2 2 3" xfId="4776" xr:uid="{BEC2BB96-0491-4994-8221-CEC59CB2B0AC}"/>
    <cellStyle name="40% - Accent6 2 2 2 2 3 2" xfId="45082" xr:uid="{D8F3CA34-FE1D-4954-AA38-1A0121F7D11E}"/>
    <cellStyle name="40% - Accent6 2 2 2 2 4" xfId="45080" xr:uid="{88629571-0A35-46C3-BCC8-95DA58DA6B09}"/>
    <cellStyle name="40% - Accent6 2 2 2 3" xfId="5037" xr:uid="{B31F6406-8CF2-4286-A560-9C1139B31A40}"/>
    <cellStyle name="40% - Accent6 2 2 2 3 2" xfId="4823" xr:uid="{C65B02B0-AA39-4C73-ADFF-26F54C8DCEB2}"/>
    <cellStyle name="40% - Accent6 2 2 2 3 2 2" xfId="45084" xr:uid="{6AEA89B0-AB9D-4FC2-A337-B4EEFBCC26B8}"/>
    <cellStyle name="40% - Accent6 2 2 2 3 3" xfId="5797" xr:uid="{C43B339F-A13F-4017-B127-6E780E9DA30A}"/>
    <cellStyle name="40% - Accent6 2 2 2 3 3 2" xfId="45085" xr:uid="{97E2D1BD-B899-491C-ADC7-DBA136560CAE}"/>
    <cellStyle name="40% - Accent6 2 2 2 3 4" xfId="45083" xr:uid="{A9516788-63CD-4F6E-89FE-2E54296D30B5}"/>
    <cellStyle name="40% - Accent6 2 2 2 4" xfId="5330" xr:uid="{0EDD4058-B755-4D42-BC9C-2A13ECEBBD9D}"/>
    <cellStyle name="40% - Accent6 2 2 2 4 2" xfId="4950" xr:uid="{D25771BD-5F8E-4C8E-A98E-155A710B0264}"/>
    <cellStyle name="40% - Accent6 2 2 2 4 2 2" xfId="45087" xr:uid="{B5E20900-30C8-41B7-AA83-9A911D70E0FE}"/>
    <cellStyle name="40% - Accent6 2 2 2 4 3" xfId="5806" xr:uid="{58D1E3F7-FE84-430B-BA11-17FA99AB675F}"/>
    <cellStyle name="40% - Accent6 2 2 2 4 3 2" xfId="45088" xr:uid="{E825F341-D760-472F-AE92-6A8C9A1A662C}"/>
    <cellStyle name="40% - Accent6 2 2 2 4 4" xfId="45086" xr:uid="{DE8D3837-82B8-492A-882E-7947EF532018}"/>
    <cellStyle name="40% - Accent6 2 2 2 5" xfId="5594" xr:uid="{02148E10-73A0-49BD-86D8-FA65EAAF8D7D}"/>
    <cellStyle name="40% - Accent6 2 2 2 5 2" xfId="45089" xr:uid="{55434220-6B48-4A1C-B977-91F282965658}"/>
    <cellStyle name="40% - Accent6 2 2 2 6" xfId="4734" xr:uid="{E750EC73-201F-4626-8E08-294DDB3509E8}"/>
    <cellStyle name="40% - Accent6 2 2 2 6 2" xfId="45090" xr:uid="{4BC61199-D158-4099-AFE7-34720933FF60}"/>
    <cellStyle name="40% - Accent6 2 2 2 7" xfId="45079" xr:uid="{6FAD4B46-AF5E-4538-973F-4102A64FA474}"/>
    <cellStyle name="40% - Accent6 2 2 3" xfId="5232" xr:uid="{45259EFB-AC60-41E3-B613-B09D8157A392}"/>
    <cellStyle name="40% - Accent6 2 2 3 2" xfId="5658" xr:uid="{73B49865-28A9-44D6-BCF5-73251C55E8CB}"/>
    <cellStyle name="40% - Accent6 2 2 3 2 2" xfId="45092" xr:uid="{984827FD-B003-425F-B668-AB3963164448}"/>
    <cellStyle name="40% - Accent6 2 2 3 3" xfId="5010" xr:uid="{9789D300-86A2-48BE-970C-7C9234120799}"/>
    <cellStyle name="40% - Accent6 2 2 3 3 2" xfId="45093" xr:uid="{3837E2EF-7E05-4648-B71A-B880F03A64EF}"/>
    <cellStyle name="40% - Accent6 2 2 3 4" xfId="45091" xr:uid="{91D82A7D-2A4B-4987-A21A-21ECA94C8C4A}"/>
    <cellStyle name="40% - Accent6 2 2 4" xfId="5281" xr:uid="{D776CA56-A86B-4345-8A89-1BC98902D06B}"/>
    <cellStyle name="40% - Accent6 2 2 4 2" xfId="4695" xr:uid="{440250B2-642D-4AA0-8CC6-8887AC27E869}"/>
    <cellStyle name="40% - Accent6 2 2 4 2 2" xfId="45095" xr:uid="{A9872E20-2DEA-4AB2-A346-1B8D4AF63B41}"/>
    <cellStyle name="40% - Accent6 2 2 4 3" xfId="5128" xr:uid="{78137D42-FA42-45F3-B17A-E15285260DC7}"/>
    <cellStyle name="40% - Accent6 2 2 4 3 2" xfId="45096" xr:uid="{AFCA0C60-ACB0-436F-94F2-C11451149BD1}"/>
    <cellStyle name="40% - Accent6 2 2 4 4" xfId="45094" xr:uid="{0AA4DDAB-68F4-46A1-8237-3BF7BFCA4C76}"/>
    <cellStyle name="40% - Accent6 2 2 5" xfId="5133" xr:uid="{5CB08778-D5FC-469A-B969-79E2C7F217D7}"/>
    <cellStyle name="40% - Accent6 2 2 5 2" xfId="5458" xr:uid="{DA87D74F-9FA2-4C00-963C-1B8C59ED57C2}"/>
    <cellStyle name="40% - Accent6 2 2 5 2 2" xfId="45098" xr:uid="{AE2CB264-3FBB-4C22-8BDC-D8EB114E9DFC}"/>
    <cellStyle name="40% - Accent6 2 2 5 3" xfId="4812" xr:uid="{052399FB-944C-42D8-B110-E8A119EB0A62}"/>
    <cellStyle name="40% - Accent6 2 2 5 3 2" xfId="45099" xr:uid="{2D9862D9-D13F-4EF1-B3D8-46B43F82F294}"/>
    <cellStyle name="40% - Accent6 2 2 5 4" xfId="45097" xr:uid="{BEBDCA4F-9993-4D5C-B8D1-A747F06970E5}"/>
    <cellStyle name="40% - Accent6 2 2 6" xfId="5163" xr:uid="{1C8CE9E7-7F54-4099-9DB7-EA6A881D4733}"/>
    <cellStyle name="40% - Accent6 2 2 6 2" xfId="45100" xr:uid="{43687034-A99B-400C-B3E7-0F457F9358D2}"/>
    <cellStyle name="40% - Accent6 2 2 7" xfId="4723" xr:uid="{0E6CC627-8B3D-484D-B4C1-7A60092CA207}"/>
    <cellStyle name="40% - Accent6 2 2 7 2" xfId="45101" xr:uid="{670BBDBB-0FD6-417B-A758-BE4B61AF972E}"/>
    <cellStyle name="40% - Accent6 2 2 8" xfId="28745" xr:uid="{D723E867-B07B-4D2D-A8C1-BBCA4EE28EC3}"/>
    <cellStyle name="40% - Accent6 2 2 8 2" xfId="45102" xr:uid="{208D1A9A-801A-41EC-B4E8-50784F0CBA71}"/>
    <cellStyle name="40% - Accent6 2 2 9" xfId="28653" xr:uid="{2B7B3D50-C519-443D-B65F-34EB905AFC30}"/>
    <cellStyle name="40% - Accent6 2 2 9 2" xfId="45103" xr:uid="{998A0069-3FB4-4EBA-88DC-A1534C274F25}"/>
    <cellStyle name="40% - Accent6 2 3" xfId="169" xr:uid="{99146DC0-788B-47EB-B992-7B822A2C0122}"/>
    <cellStyle name="40% - Accent6 2 3 2" xfId="5155" xr:uid="{1E6D3C8E-FDA8-447A-91CC-EEFDDB526F9B}"/>
    <cellStyle name="40% - Accent6 2 3 2 2" xfId="5867" xr:uid="{09EDE33F-30EA-4D3D-B210-1AAF4AC7E081}"/>
    <cellStyle name="40% - Accent6 2 3 2 2 2" xfId="45106" xr:uid="{5185D78D-1A67-49BF-B3D1-4C8D26513A6D}"/>
    <cellStyle name="40% - Accent6 2 3 2 3" xfId="5741" xr:uid="{0CBDB4B6-2518-4D9C-8101-3FFBD08BFE7A}"/>
    <cellStyle name="40% - Accent6 2 3 2 3 2" xfId="45107" xr:uid="{78AB6DE3-1AD9-421F-A521-97E9FDB86F19}"/>
    <cellStyle name="40% - Accent6 2 3 2 4" xfId="45105" xr:uid="{D37551E4-105C-4635-BD53-B01180F05C7A}"/>
    <cellStyle name="40% - Accent6 2 3 3" xfId="4940" xr:uid="{439E48B5-66EE-4D1E-B715-A387414DC440}"/>
    <cellStyle name="40% - Accent6 2 3 3 2" xfId="4762" xr:uid="{E185DAED-8ECC-4CAC-8C03-B9D764E2A032}"/>
    <cellStyle name="40% - Accent6 2 3 3 2 2" xfId="45109" xr:uid="{B5BBC21A-A28E-4DFE-82D9-161E9C607D9E}"/>
    <cellStyle name="40% - Accent6 2 3 3 3" xfId="5982" xr:uid="{44AF9AEC-6F84-4E76-8A0A-BAF4C054AF45}"/>
    <cellStyle name="40% - Accent6 2 3 3 3 2" xfId="45110" xr:uid="{500F07D9-7148-4269-978B-7E4C466E4653}"/>
    <cellStyle name="40% - Accent6 2 3 3 4" xfId="45108" xr:uid="{D1E8B1E2-0306-413E-A7F1-FFED1E4B9E43}"/>
    <cellStyle name="40% - Accent6 2 3 4" xfId="6104" xr:uid="{D39C125D-D23D-4E0B-A4DB-804CAD9BADFD}"/>
    <cellStyle name="40% - Accent6 2 3 4 2" xfId="4939" xr:uid="{9CBC4A64-9779-4D5D-84CB-8187F57E3085}"/>
    <cellStyle name="40% - Accent6 2 3 4 2 2" xfId="45112" xr:uid="{134B0D21-81D6-4D55-A74A-DFEA4E26ADAE}"/>
    <cellStyle name="40% - Accent6 2 3 4 3" xfId="5112" xr:uid="{3BCC6B44-A23F-4807-ADF4-CC774E695BDF}"/>
    <cellStyle name="40% - Accent6 2 3 4 3 2" xfId="45113" xr:uid="{1A549870-6D2F-46FC-B40D-365C98E0823B}"/>
    <cellStyle name="40% - Accent6 2 3 4 4" xfId="45111" xr:uid="{31CFFAC4-AA54-44C8-84C8-9EECF4C4B048}"/>
    <cellStyle name="40% - Accent6 2 3 5" xfId="5083" xr:uid="{60446E56-E92D-4D4D-AC23-FC9E833B0087}"/>
    <cellStyle name="40% - Accent6 2 3 5 2" xfId="45114" xr:uid="{7C74D724-B3A9-453C-AAF6-2B061583DB43}"/>
    <cellStyle name="40% - Accent6 2 3 6" xfId="4744" xr:uid="{544C69A3-E5D3-4ECB-B893-C6440EFEB411}"/>
    <cellStyle name="40% - Accent6 2 3 6 2" xfId="45115" xr:uid="{BE251017-8C95-4CD7-8853-BE855FABCAB9}"/>
    <cellStyle name="40% - Accent6 2 3 7" xfId="4686" xr:uid="{7E0A0712-0C35-4B99-A607-2B43100F09B5}"/>
    <cellStyle name="40% - Accent6 2 3 7 2" xfId="45116" xr:uid="{53B98716-5355-418D-A16B-7A35ED1E4403}"/>
    <cellStyle name="40% - Accent6 2 3 8" xfId="45104" xr:uid="{FE1D2A3B-F6DF-45EC-B01B-B7C30DB74B1D}"/>
    <cellStyle name="40% - Accent6 2 4" xfId="170" xr:uid="{6FB96109-F70D-4D04-A1AD-7744CD63B4CD}"/>
    <cellStyle name="40% - Accent6 2 4 2" xfId="5147" xr:uid="{2F48DB38-ED31-4A31-97FC-A840488E1D7B}"/>
    <cellStyle name="40% - Accent6 2 4 2 2" xfId="45118" xr:uid="{B32DD67D-F0F1-42B2-871F-F2155A27F99B}"/>
    <cellStyle name="40% - Accent6 2 4 3" xfId="5731" xr:uid="{BA26C201-B469-417F-AFF1-F3FC74EE8FEE}"/>
    <cellStyle name="40% - Accent6 2 4 3 2" xfId="45119" xr:uid="{71542FFC-0CE1-44ED-A9A6-0E9E55BD01A4}"/>
    <cellStyle name="40% - Accent6 2 4 4" xfId="5770" xr:uid="{6B7A8EFD-2BD5-4E86-9723-1E5E098D8FED}"/>
    <cellStyle name="40% - Accent6 2 4 4 2" xfId="45120" xr:uid="{87A05013-881C-4A77-8FDF-E90807A1C1AF}"/>
    <cellStyle name="40% - Accent6 2 4 5" xfId="12450" xr:uid="{9EAD449C-F9F3-4E0D-9E2E-FDCFF51E8117}"/>
    <cellStyle name="40% - Accent6 2 4 5 2" xfId="25346" xr:uid="{BCD80752-A8D5-430E-AE3A-51306CFDC786}"/>
    <cellStyle name="40% - Accent6 2 4 5 2 2" xfId="45122" xr:uid="{5D4924EF-9EF5-46A8-A2F9-78629AB79FB2}"/>
    <cellStyle name="40% - Accent6 2 4 5 3" xfId="45121" xr:uid="{4AEF0199-1907-49BB-BE1E-4DF30E7126C3}"/>
    <cellStyle name="40% - Accent6 2 4 6" xfId="15647" xr:uid="{896CA49A-6D29-491F-89C4-F9AB9BB8E94D}"/>
    <cellStyle name="40% - Accent6 2 4 6 2" xfId="28543" xr:uid="{149F40E9-34B6-4883-9559-498756E57D2B}"/>
    <cellStyle name="40% - Accent6 2 4 6 2 2" xfId="45124" xr:uid="{B6FA3F23-F52C-4503-B2F7-D4A901451ACE}"/>
    <cellStyle name="40% - Accent6 2 4 6 3" xfId="45123" xr:uid="{0381447D-63A4-48FE-869B-8EE4B9B2E22C}"/>
    <cellStyle name="40% - Accent6 2 4 7" xfId="18973" xr:uid="{E3AA8F80-112D-466D-A12C-DB7F786F70A5}"/>
    <cellStyle name="40% - Accent6 2 4 7 2" xfId="45125" xr:uid="{15764A54-E0A8-4D5E-9E37-744EE576B0A7}"/>
    <cellStyle name="40% - Accent6 2 4 8" xfId="4645" xr:uid="{C70AF974-99D3-41AD-A016-EB6DD8E08E26}"/>
    <cellStyle name="40% - Accent6 2 4 8 2" xfId="45126" xr:uid="{3FD7CFCE-C5DB-40F3-8F8F-FD19B194908A}"/>
    <cellStyle name="40% - Accent6 2 4 9" xfId="45117" xr:uid="{50A7405F-F7F2-40A1-B25F-7B027D456766}"/>
    <cellStyle name="40% - Accent6 2 5" xfId="943" xr:uid="{6D26BCE9-5B5D-421E-B1B2-60B76C75AC75}"/>
    <cellStyle name="40% - Accent6 2 5 2" xfId="6016" xr:uid="{B1592BCB-5B18-4042-8D37-94795198A32F}"/>
    <cellStyle name="40% - Accent6 2 5 2 2" xfId="45128" xr:uid="{7E7C41FC-9E9B-4D71-9456-FFDD0A62C5A4}"/>
    <cellStyle name="40% - Accent6 2 5 3" xfId="4923" xr:uid="{152F15BF-54BD-420C-8D4F-A708734D3894}"/>
    <cellStyle name="40% - Accent6 2 5 3 2" xfId="45129" xr:uid="{0B0D9F0B-6061-4B1E-9E9F-C940C1A31170}"/>
    <cellStyle name="40% - Accent6 2 5 4" xfId="5856" xr:uid="{0F3B9C8C-7F41-42CA-B43E-48A77F11399A}"/>
    <cellStyle name="40% - Accent6 2 5 4 2" xfId="45130" xr:uid="{EA7C694A-F2B2-47D6-A6E6-239785BF56BA}"/>
    <cellStyle name="40% - Accent6 2 5 5" xfId="45127" xr:uid="{5FDE3019-3A76-41A6-B570-A6A17BA24B27}"/>
    <cellStyle name="40% - Accent6 2 6" xfId="5030" xr:uid="{30C0BEA6-91FF-4B81-A811-1C3CE0F04DD9}"/>
    <cellStyle name="40% - Accent6 2 6 2" xfId="5512" xr:uid="{2CCD26FB-DD6A-47B2-A2D6-4D204B7E3885}"/>
    <cellStyle name="40% - Accent6 2 6 2 2" xfId="45132" xr:uid="{259EAC7B-9809-46D1-A567-45BEC0ECBBA5}"/>
    <cellStyle name="40% - Accent6 2 6 3" xfId="4766" xr:uid="{6376CAF5-5BFB-4286-AEC1-855259BB1075}"/>
    <cellStyle name="40% - Accent6 2 6 3 2" xfId="45133" xr:uid="{FA1A6DA3-BB82-4D38-99B4-2D4670AFD7CE}"/>
    <cellStyle name="40% - Accent6 2 6 4" xfId="45131" xr:uid="{8DA985B2-A1B3-4F2C-BCCA-C4EE3EB942D2}"/>
    <cellStyle name="40% - Accent6 2 7" xfId="5236" xr:uid="{9EEE14FB-A23B-4379-8DEA-3A11B0FC28A1}"/>
    <cellStyle name="40% - Accent6 2 7 2" xfId="45134" xr:uid="{C071A408-46E1-4752-A5B1-B0268A20D9A4}"/>
    <cellStyle name="40% - Accent6 2 8" xfId="5316" xr:uid="{6D55BFC0-966D-47CE-B81A-545A4FCCA4FC}"/>
    <cellStyle name="40% - Accent6 2 8 2" xfId="45135" xr:uid="{23F89F15-FD07-46FA-ACE0-027839345287}"/>
    <cellStyle name="40% - Accent6 2 9" xfId="1490" xr:uid="{3C31765E-1507-46A5-906F-B3610749DE04}"/>
    <cellStyle name="40% - Accent6 2 9 2" xfId="45136" xr:uid="{71A6D330-335A-4BAD-AD42-2851638AC7B0}"/>
    <cellStyle name="40% - Accent6 20" xfId="12520" xr:uid="{5415F774-A791-4888-87D4-63E1AE06D3AE}"/>
    <cellStyle name="40% - Accent6 20 2" xfId="25415" xr:uid="{A87CCEB6-7FAA-4E2A-A952-FD8576609761}"/>
    <cellStyle name="40% - Accent6 20 2 2" xfId="45138" xr:uid="{B99B7B6B-D5CC-4099-8D94-C3F669268882}"/>
    <cellStyle name="40% - Accent6 20 3" xfId="45137" xr:uid="{685A6526-0F25-4070-963B-0A67064A2A76}"/>
    <cellStyle name="40% - Accent6 21" xfId="15741" xr:uid="{02EA20D4-5BE0-4F8F-8427-D0C3B1B1990D}"/>
    <cellStyle name="40% - Accent6 21 2" xfId="45139" xr:uid="{C4DE48CA-0F6E-4998-A5D3-FF16419ABB1B}"/>
    <cellStyle name="40% - Accent6 22" xfId="44691" xr:uid="{A922F397-5504-4198-8800-5A92766A5515}"/>
    <cellStyle name="40% - Accent6 3" xfId="171" xr:uid="{75F3073B-A909-443D-8690-8BE11B132276}"/>
    <cellStyle name="40% - Accent6 3 2" xfId="172" xr:uid="{FC34AD6A-3F6B-4F82-9003-F653277BE643}"/>
    <cellStyle name="40% - Accent6 3 2 2" xfId="5237" xr:uid="{DF33C5B0-430F-4B91-8B6A-F94F3DF92C47}"/>
    <cellStyle name="40% - Accent6 3 2 2 2" xfId="5075" xr:uid="{D51FA4BB-38BC-49B1-BA71-5FA28BB83418}"/>
    <cellStyle name="40% - Accent6 3 2 2 2 2" xfId="45143" xr:uid="{ED6795F0-6838-40AF-A952-C28734086197}"/>
    <cellStyle name="40% - Accent6 3 2 2 3" xfId="5552" xr:uid="{30ACA237-D519-4BEB-B3EE-2F000DB616C1}"/>
    <cellStyle name="40% - Accent6 3 2 2 3 2" xfId="45144" xr:uid="{D581D37E-78F5-4F0B-9A40-4E30DDE26871}"/>
    <cellStyle name="40% - Accent6 3 2 2 4" xfId="45142" xr:uid="{012C5751-AD15-4821-96B2-BD25F928804C}"/>
    <cellStyle name="40% - Accent6 3 2 3" xfId="5170" xr:uid="{CA1E6942-2F54-417B-AA62-0720FDC72CC3}"/>
    <cellStyle name="40% - Accent6 3 2 3 2" xfId="5636" xr:uid="{BD92C420-0D63-4E8B-A6DD-F853E8379606}"/>
    <cellStyle name="40% - Accent6 3 2 3 2 2" xfId="45146" xr:uid="{51AB2B88-B95C-4004-B130-2F7FB10DDBC5}"/>
    <cellStyle name="40% - Accent6 3 2 3 3" xfId="5682" xr:uid="{0CFDC894-346C-4171-B828-B49EC5F5AC5B}"/>
    <cellStyle name="40% - Accent6 3 2 3 3 2" xfId="45147" xr:uid="{FB85A756-1F20-412E-B28C-F729938094BB}"/>
    <cellStyle name="40% - Accent6 3 2 3 4" xfId="45145" xr:uid="{05CCEE0A-DA3F-4845-9C89-F24590AC5FA6}"/>
    <cellStyle name="40% - Accent6 3 2 4" xfId="5926" xr:uid="{131AA536-7CAD-43C0-9B14-16C84B692504}"/>
    <cellStyle name="40% - Accent6 3 2 4 2" xfId="5415" xr:uid="{67F450E0-F3FD-4F22-B1C5-3F98F8AE6B7C}"/>
    <cellStyle name="40% - Accent6 3 2 4 2 2" xfId="45149" xr:uid="{F8077AEA-517A-4CE6-B94C-B40F1A3FF707}"/>
    <cellStyle name="40% - Accent6 3 2 4 3" xfId="4898" xr:uid="{B4744723-3583-428B-8B43-37E1FB250648}"/>
    <cellStyle name="40% - Accent6 3 2 4 3 2" xfId="45150" xr:uid="{922E508D-0DCB-45B8-87C6-F91338218883}"/>
    <cellStyle name="40% - Accent6 3 2 4 4" xfId="45148" xr:uid="{06D937A2-ACBB-419C-AE2D-CFD6DC992628}"/>
    <cellStyle name="40% - Accent6 3 2 5" xfId="5565" xr:uid="{066078FB-3C56-4771-BD18-70737C8533C4}"/>
    <cellStyle name="40% - Accent6 3 2 5 2" xfId="45151" xr:uid="{B420A53B-DAA8-44A6-9F5C-7C6CDB967A29}"/>
    <cellStyle name="40% - Accent6 3 2 6" xfId="5864" xr:uid="{382D1799-2C28-4952-933D-C55F1D8A4834}"/>
    <cellStyle name="40% - Accent6 3 2 6 2" xfId="45152" xr:uid="{203DCF9B-7DD5-4578-95AE-B514BD43617E}"/>
    <cellStyle name="40% - Accent6 3 2 7" xfId="5796" xr:uid="{FD61CA1C-AE0C-4203-B441-E4C5365F8E6D}"/>
    <cellStyle name="40% - Accent6 3 2 7 2" xfId="45153" xr:uid="{FB748A87-4D77-4609-A1B2-0F78176CC61E}"/>
    <cellStyle name="40% - Accent6 3 2 8" xfId="45141" xr:uid="{299C3C3B-98DB-47AE-ACF1-6D110424E9AF}"/>
    <cellStyle name="40% - Accent6 3 3" xfId="173" xr:uid="{99AD3AEE-DE8D-4AEB-A08F-998AA8CF4211}"/>
    <cellStyle name="40% - Accent6 3 3 2" xfId="5453" xr:uid="{B76E8165-F0B0-4961-B8F0-60C8C2C1470C}"/>
    <cellStyle name="40% - Accent6 3 3 2 2" xfId="45155" xr:uid="{00B67F9C-7C4E-4728-9F2B-561A09C124C6}"/>
    <cellStyle name="40% - Accent6 3 3 3" xfId="5389" xr:uid="{11588C1B-6C0E-4056-A908-B7A3F36C6393}"/>
    <cellStyle name="40% - Accent6 3 3 3 2" xfId="45156" xr:uid="{750A44D3-D88F-4969-A724-CF2DAE7CBDA7}"/>
    <cellStyle name="40% - Accent6 3 3 4" xfId="4863" xr:uid="{A1DDFC50-015B-4710-9E68-3F30EE32BED2}"/>
    <cellStyle name="40% - Accent6 3 3 4 2" xfId="45157" xr:uid="{1FFA1E26-E001-49A9-8690-B93E882F89B1}"/>
    <cellStyle name="40% - Accent6 3 3 5" xfId="45154" xr:uid="{6430F829-1EF5-4EFA-96BA-96B20436945B}"/>
    <cellStyle name="40% - Accent6 3 4" xfId="5890" xr:uid="{4BA17B1E-1EF9-43A9-9C46-814E35CB3C2C}"/>
    <cellStyle name="40% - Accent6 3 4 2" xfId="5202" xr:uid="{A3593175-3C97-4645-B474-09165D6DA454}"/>
    <cellStyle name="40% - Accent6 3 4 2 2" xfId="45159" xr:uid="{C427C492-0A7E-4780-8040-D4F15E3414CA}"/>
    <cellStyle name="40% - Accent6 3 4 3" xfId="5886" xr:uid="{024A44F8-8D81-4F4B-9074-A0B9F7AA8EB1}"/>
    <cellStyle name="40% - Accent6 3 4 3 2" xfId="45160" xr:uid="{679A2D76-5D34-4C7B-8A5B-620B528943CE}"/>
    <cellStyle name="40% - Accent6 3 4 4" xfId="45158" xr:uid="{555CA71E-B14C-4DE6-BCA9-899499512912}"/>
    <cellStyle name="40% - Accent6 3 5" xfId="5324" xr:uid="{BF32E52D-303B-4349-97E8-79A59B217EBB}"/>
    <cellStyle name="40% - Accent6 3 5 2" xfId="5609" xr:uid="{44FAEF28-B13D-42A7-9E3C-A0CDA03AB40D}"/>
    <cellStyle name="40% - Accent6 3 5 2 2" xfId="45162" xr:uid="{D5D8796F-CDD4-4A54-9F8D-A18A3D67221B}"/>
    <cellStyle name="40% - Accent6 3 5 3" xfId="5378" xr:uid="{28FC741C-B085-4E42-AD74-98DEF66DA233}"/>
    <cellStyle name="40% - Accent6 3 5 3 2" xfId="45163" xr:uid="{9BCA8932-933B-41C3-B059-A008D12D9394}"/>
    <cellStyle name="40% - Accent6 3 5 4" xfId="45161" xr:uid="{6B6F861B-DD7D-44C6-8E0E-E070558F97C8}"/>
    <cellStyle name="40% - Accent6 3 6" xfId="6036" xr:uid="{BA3F92B6-2903-4B01-A836-1DC2D5B769B1}"/>
    <cellStyle name="40% - Accent6 3 6 2" xfId="45164" xr:uid="{B63B1935-1981-4960-9BF6-8645D17CAAF2}"/>
    <cellStyle name="40% - Accent6 3 7" xfId="4910" xr:uid="{113EF196-2EA7-4ACF-A787-EA96DB810CB0}"/>
    <cellStyle name="40% - Accent6 3 7 2" xfId="45165" xr:uid="{00587CB6-9920-416A-ABB1-8CACAA9CA22F}"/>
    <cellStyle name="40% - Accent6 3 8" xfId="1583" xr:uid="{9FD9B1A2-F59D-4FA1-AA8E-5F078E7DFFCF}"/>
    <cellStyle name="40% - Accent6 3 8 2" xfId="45166" xr:uid="{D64ECB8B-9B62-455F-BA27-CF04F8AAAF71}"/>
    <cellStyle name="40% - Accent6 3 9" xfId="45140" xr:uid="{453A87B7-EE72-40E0-89F9-A0B75EA1E7CB}"/>
    <cellStyle name="40% - Accent6 4" xfId="174" xr:uid="{4F8B0E7F-6C2C-46D4-91E0-66E53071645B}"/>
    <cellStyle name="40% - Accent6 4 10" xfId="12540" xr:uid="{ACD79FAA-9AF1-4C6E-BFF6-94A621CE59CC}"/>
    <cellStyle name="40% - Accent6 4 10 2" xfId="25435" xr:uid="{22AEF263-2A60-4EF7-8C6A-1A79EC699E89}"/>
    <cellStyle name="40% - Accent6 4 10 2 2" xfId="45169" xr:uid="{2612B03B-09F3-4718-8C91-0E986CB5302D}"/>
    <cellStyle name="40% - Accent6 4 10 3" xfId="45168" xr:uid="{606C7B3A-33D6-4BA5-854F-2A28AC2F88BD}"/>
    <cellStyle name="40% - Accent6 4 11" xfId="15864" xr:uid="{3637ADEB-CED0-462F-94E2-65C751EA0A9A}"/>
    <cellStyle name="40% - Accent6 4 11 2" xfId="45170" xr:uid="{716BAFF1-6AB7-4501-B804-67C4E18D3827}"/>
    <cellStyle name="40% - Accent6 4 12" xfId="45167" xr:uid="{608E5E97-998E-4F24-8541-9C6406E882EE}"/>
    <cellStyle name="40% - Accent6 4 2" xfId="1622" xr:uid="{BFBB5A50-4E9D-4FB4-9049-1ABC4D8777D3}"/>
    <cellStyle name="40% - Accent6 4 2 2" xfId="5214" xr:uid="{F87AD1EC-2F52-420D-B7FF-E6FDF41818EF}"/>
    <cellStyle name="40% - Accent6 4 2 2 2" xfId="5399" xr:uid="{2569AFA3-4714-4A8D-9B0B-17ADF6E7962A}"/>
    <cellStyle name="40% - Accent6 4 2 2 2 2" xfId="45173" xr:uid="{4F80FD61-517F-4AE6-B265-8515A97EB8DC}"/>
    <cellStyle name="40% - Accent6 4 2 2 3" xfId="6081" xr:uid="{99CB7EBF-4D69-4745-842D-C84F406AED7B}"/>
    <cellStyle name="40% - Accent6 4 2 2 3 2" xfId="45174" xr:uid="{D4FD22E7-F5DB-4B6B-8A20-957D3DFF27E6}"/>
    <cellStyle name="40% - Accent6 4 2 2 4" xfId="45172" xr:uid="{9D119552-A1BE-4CDB-8310-1699E4A14EB8}"/>
    <cellStyle name="40% - Accent6 4 2 3" xfId="5951" xr:uid="{44F3C317-D1CE-477D-85A0-462B0DEB68D2}"/>
    <cellStyle name="40% - Accent6 4 2 3 2" xfId="6018" xr:uid="{6393B5A6-0953-4D24-8B00-473884EDF39C}"/>
    <cellStyle name="40% - Accent6 4 2 3 2 2" xfId="45176" xr:uid="{023DD267-79B8-442F-BD6E-4BCA481A8184}"/>
    <cellStyle name="40% - Accent6 4 2 3 3" xfId="5107" xr:uid="{9ED8D62F-9E7B-4A90-8D3A-4B69F4A73114}"/>
    <cellStyle name="40% - Accent6 4 2 3 3 2" xfId="45177" xr:uid="{08262129-A757-4022-8BF9-35FB15BDBE07}"/>
    <cellStyle name="40% - Accent6 4 2 3 4" xfId="45175" xr:uid="{CA5353DF-BDF8-4EB9-A714-FF7E67EAD8F1}"/>
    <cellStyle name="40% - Accent6 4 2 4" xfId="5150" xr:uid="{5A1BADF0-48DA-462A-B5F0-CF2D2318DDDA}"/>
    <cellStyle name="40% - Accent6 4 2 4 2" xfId="5554" xr:uid="{6D006428-A5D2-41F4-B0B3-CB2BCEF32BD7}"/>
    <cellStyle name="40% - Accent6 4 2 4 2 2" xfId="45179" xr:uid="{174D0E5F-EC71-4A83-A9F3-9BF0A1857E2B}"/>
    <cellStyle name="40% - Accent6 4 2 4 3" xfId="5601" xr:uid="{14DB2229-4498-4092-93F2-951C2C104B91}"/>
    <cellStyle name="40% - Accent6 4 2 4 3 2" xfId="45180" xr:uid="{4904F1B2-195E-4DC0-8ABB-653A4E857740}"/>
    <cellStyle name="40% - Accent6 4 2 4 4" xfId="45178" xr:uid="{BCFC9C7B-CCBC-44BB-88AB-A141691A909F}"/>
    <cellStyle name="40% - Accent6 4 2 5" xfId="5514" xr:uid="{38080359-532C-449A-9FE2-DBEA38BF4822}"/>
    <cellStyle name="40% - Accent6 4 2 5 2" xfId="45181" xr:uid="{8894D067-4D60-4B6F-AABA-F2F34D721B32}"/>
    <cellStyle name="40% - Accent6 4 2 6" xfId="5801" xr:uid="{28703AAD-5573-4895-A81A-805A58235B9A}"/>
    <cellStyle name="40% - Accent6 4 2 6 2" xfId="45182" xr:uid="{2E2C2BBF-B12F-4F4F-87F1-2D8424B448AD}"/>
    <cellStyle name="40% - Accent6 4 2 7" xfId="45171" xr:uid="{301BB063-551C-4B30-91CD-746C5CCE7BA5}"/>
    <cellStyle name="40% - Accent6 4 3" xfId="1690" xr:uid="{18C16007-063E-46C4-BF35-445401F20424}"/>
    <cellStyle name="40% - Accent6 4 3 10" xfId="45183" xr:uid="{00C7F778-AE0A-4AE0-A91D-54D5B7242220}"/>
    <cellStyle name="40% - Accent6 4 3 2" xfId="1880" xr:uid="{74B8F00D-EB2D-4A39-81AD-878E078A4AA5}"/>
    <cellStyle name="40% - Accent6 4 3 2 2" xfId="2248" xr:uid="{FE5B4D8F-883A-4E6C-B695-497DC2AB3988}"/>
    <cellStyle name="40% - Accent6 4 3 2 2 2" xfId="3004" xr:uid="{4357355C-9557-4F41-97F7-D062CE942A7C}"/>
    <cellStyle name="40% - Accent6 4 3 2 2 2 2" xfId="4548" xr:uid="{3B7EE72C-B9A2-46B4-8334-8865F2C0DF71}"/>
    <cellStyle name="40% - Accent6 4 3 2 2 2 2 2" xfId="12383" xr:uid="{0D297A4B-7F4B-4C09-8E94-13B8AC9C41B9}"/>
    <cellStyle name="40% - Accent6 4 3 2 2 2 2 2 2" xfId="25279" xr:uid="{67DAA3AD-C0E2-4670-87C8-99383D4635CD}"/>
    <cellStyle name="40% - Accent6 4 3 2 2 2 2 2 2 2" xfId="45189" xr:uid="{08542D0F-0C5A-4EA3-ADC7-2240B55F8CA9}"/>
    <cellStyle name="40% - Accent6 4 3 2 2 2 2 2 3" xfId="45188" xr:uid="{9D71EC82-2675-485D-BC59-72DFCB271495}"/>
    <cellStyle name="40% - Accent6 4 3 2 2 2 2 3" xfId="15580" xr:uid="{4326E4AC-9E91-454E-85E0-F695AD1EFF93}"/>
    <cellStyle name="40% - Accent6 4 3 2 2 2 2 3 2" xfId="28476" xr:uid="{08DDB490-0080-4F91-B3D3-EC8032598D66}"/>
    <cellStyle name="40% - Accent6 4 3 2 2 2 2 3 2 2" xfId="45191" xr:uid="{C6F2EAC9-E115-4DAE-98EF-9E70A45178C0}"/>
    <cellStyle name="40% - Accent6 4 3 2 2 2 2 3 3" xfId="45190" xr:uid="{34FE46E6-BD17-4C9F-87E4-259AB1A89BEC}"/>
    <cellStyle name="40% - Accent6 4 3 2 2 2 2 4" xfId="18904" xr:uid="{7A8CEF1E-2850-4BE7-9102-0818233AE80A}"/>
    <cellStyle name="40% - Accent6 4 3 2 2 2 2 4 2" xfId="45192" xr:uid="{AD4E3046-85CC-434E-A814-21200BD6A71A}"/>
    <cellStyle name="40% - Accent6 4 3 2 2 2 2 5" xfId="45187" xr:uid="{22B3A2A5-6BA1-4A98-9729-A5BE120F44E0}"/>
    <cellStyle name="40% - Accent6 4 3 2 2 2 3" xfId="7654" xr:uid="{1319FC5D-8A9E-4D38-B87C-BE680E5D02DA}"/>
    <cellStyle name="40% - Accent6 4 3 2 2 2 3 2" xfId="20544" xr:uid="{B392FA8E-84C4-4760-A186-6FC80E589995}"/>
    <cellStyle name="40% - Accent6 4 3 2 2 2 3 2 2" xfId="45194" xr:uid="{C32B556B-FD3E-49AE-B9B0-70F754EBCE02}"/>
    <cellStyle name="40% - Accent6 4 3 2 2 2 3 3" xfId="45193" xr:uid="{B66371AB-C373-4E60-8464-269DAD37EC3F}"/>
    <cellStyle name="40% - Accent6 4 3 2 2 2 4" xfId="9242" xr:uid="{BCEB43C4-F488-451F-8711-D9D10CE1BDC8}"/>
    <cellStyle name="40% - Accent6 4 3 2 2 2 4 2" xfId="22134" xr:uid="{1B9E16D2-1AAA-447A-90BD-E2DC4931F422}"/>
    <cellStyle name="40% - Accent6 4 3 2 2 2 4 2 2" xfId="45196" xr:uid="{AB7DB327-A820-47CE-852C-0F56C6F1E804}"/>
    <cellStyle name="40% - Accent6 4 3 2 2 2 4 3" xfId="45195" xr:uid="{CEA28854-C564-42FA-9A6D-1FCC674AABB5}"/>
    <cellStyle name="40% - Accent6 4 3 2 2 2 5" xfId="10819" xr:uid="{385FE085-F00D-456D-8B68-1B8BB9682609}"/>
    <cellStyle name="40% - Accent6 4 3 2 2 2 5 2" xfId="23714" xr:uid="{89DA2213-D2FB-44BA-B62E-808C5C7DE387}"/>
    <cellStyle name="40% - Accent6 4 3 2 2 2 5 2 2" xfId="45198" xr:uid="{0D22A149-F3FF-49EF-B841-EC3102EF1D7F}"/>
    <cellStyle name="40% - Accent6 4 3 2 2 2 5 3" xfId="45197" xr:uid="{7CBDB723-2E8C-4E5A-804A-37FC532E9CAC}"/>
    <cellStyle name="40% - Accent6 4 3 2 2 2 6" xfId="14015" xr:uid="{9661BD0F-AA82-47E3-8E97-58542B868752}"/>
    <cellStyle name="40% - Accent6 4 3 2 2 2 6 2" xfId="26911" xr:uid="{797B4AE1-BF2A-40ED-8022-C968C063BADE}"/>
    <cellStyle name="40% - Accent6 4 3 2 2 2 6 2 2" xfId="45200" xr:uid="{8AC189A6-C2A6-45C5-AA48-AFE9B026763F}"/>
    <cellStyle name="40% - Accent6 4 3 2 2 2 6 3" xfId="45199" xr:uid="{B5FA7562-0A43-4913-BD8F-AC48F3B2A22A}"/>
    <cellStyle name="40% - Accent6 4 3 2 2 2 7" xfId="17339" xr:uid="{B793993C-2A12-43E7-8749-53C99EC98CF9}"/>
    <cellStyle name="40% - Accent6 4 3 2 2 2 7 2" xfId="45201" xr:uid="{22DC041E-FE4D-4DA9-8C3E-076C2FCA1B80}"/>
    <cellStyle name="40% - Accent6 4 3 2 2 2 8" xfId="45186" xr:uid="{31825894-C6A0-47F9-9B47-1C547A579D62}"/>
    <cellStyle name="40% - Accent6 4 3 2 2 3" xfId="3774" xr:uid="{D322A075-21A4-4D85-9BE7-38560B24767C}"/>
    <cellStyle name="40% - Accent6 4 3 2 2 3 2" xfId="11601" xr:uid="{0507558F-C002-47FB-B09A-A7CB92837070}"/>
    <cellStyle name="40% - Accent6 4 3 2 2 3 2 2" xfId="24496" xr:uid="{C0D028FF-B64F-4043-9171-0EB8DF1E30D8}"/>
    <cellStyle name="40% - Accent6 4 3 2 2 3 2 2 2" xfId="45204" xr:uid="{0F19F38A-30D8-4E27-82B2-C605E2BD93E8}"/>
    <cellStyle name="40% - Accent6 4 3 2 2 3 2 3" xfId="45203" xr:uid="{C15273FA-6483-4CDF-8629-892E7AF1C12A}"/>
    <cellStyle name="40% - Accent6 4 3 2 2 3 3" xfId="14797" xr:uid="{4ACBF207-A5DD-43F1-88A0-A00520B4DACE}"/>
    <cellStyle name="40% - Accent6 4 3 2 2 3 3 2" xfId="27693" xr:uid="{3EE45858-2EE4-4E0E-A22D-96B543BCC02B}"/>
    <cellStyle name="40% - Accent6 4 3 2 2 3 3 2 2" xfId="45206" xr:uid="{AD1539D0-900B-4D4B-B3F5-950DEAD922FC}"/>
    <cellStyle name="40% - Accent6 4 3 2 2 3 3 3" xfId="45205" xr:uid="{93D798CE-4D3B-4A1C-A9F1-DD3CEF2D6F5F}"/>
    <cellStyle name="40% - Accent6 4 3 2 2 3 4" xfId="18121" xr:uid="{C7848B58-BD7D-4D77-821E-4401EDDF3462}"/>
    <cellStyle name="40% - Accent6 4 3 2 2 3 4 2" xfId="45207" xr:uid="{8D0C07D0-AFE1-4488-AC49-E89A23058140}"/>
    <cellStyle name="40% - Accent6 4 3 2 2 3 5" xfId="45202" xr:uid="{4EB77490-AE9E-41A6-A6B6-2371FE397B49}"/>
    <cellStyle name="40% - Accent6 4 3 2 2 4" xfId="6299" xr:uid="{B59DF633-3953-429E-A77A-6D28C6F078A3}"/>
    <cellStyle name="40% - Accent6 4 3 2 2 4 2" xfId="19181" xr:uid="{3E9DD23D-7BDE-4EB3-A61D-A97841E61F1B}"/>
    <cellStyle name="40% - Accent6 4 3 2 2 4 2 2" xfId="45209" xr:uid="{CEA60196-7C9D-4529-83F4-AAED22182E46}"/>
    <cellStyle name="40% - Accent6 4 3 2 2 4 3" xfId="45208" xr:uid="{FA1B034B-B169-4B57-98FE-814ACBEAAE43}"/>
    <cellStyle name="40% - Accent6 4 3 2 2 5" xfId="7881" xr:uid="{C6F449D2-78AE-4DD7-8A3A-C4BC0246D61B}"/>
    <cellStyle name="40% - Accent6 4 3 2 2 5 2" xfId="20772" xr:uid="{E75A47C2-FC7C-4E37-A6D3-C16729D69F1E}"/>
    <cellStyle name="40% - Accent6 4 3 2 2 5 2 2" xfId="45211" xr:uid="{F2D77D66-8765-4415-880E-38F2AA3C0354}"/>
    <cellStyle name="40% - Accent6 4 3 2 2 5 3" xfId="45210" xr:uid="{26FCF46D-6E29-4B25-BDAA-50B1897C6B5C}"/>
    <cellStyle name="40% - Accent6 4 3 2 2 6" xfId="10036" xr:uid="{C811790A-ACB3-4B07-882C-83910572B1D4}"/>
    <cellStyle name="40% - Accent6 4 3 2 2 6 2" xfId="22931" xr:uid="{7602CFC5-7D70-484A-BC85-93D000A6DB21}"/>
    <cellStyle name="40% - Accent6 4 3 2 2 6 2 2" xfId="45213" xr:uid="{381EF372-537F-42D1-8B26-2454D85DA4EE}"/>
    <cellStyle name="40% - Accent6 4 3 2 2 6 3" xfId="45212" xr:uid="{09B0D6C2-9626-46CF-A407-E3ED167986C5}"/>
    <cellStyle name="40% - Accent6 4 3 2 2 7" xfId="13232" xr:uid="{9EB221B1-1FBC-46D3-B48E-72A0622680CB}"/>
    <cellStyle name="40% - Accent6 4 3 2 2 7 2" xfId="26128" xr:uid="{5AEA0D29-697F-49B8-A8B2-05361CDBA524}"/>
    <cellStyle name="40% - Accent6 4 3 2 2 7 2 2" xfId="45215" xr:uid="{16130B90-598E-4B0F-8D1B-225FCDEA112D}"/>
    <cellStyle name="40% - Accent6 4 3 2 2 7 3" xfId="45214" xr:uid="{5FC615E1-AE35-42CA-99F6-4F194FF4118D}"/>
    <cellStyle name="40% - Accent6 4 3 2 2 8" xfId="16556" xr:uid="{FE03E069-0E37-46A7-BCA5-E80C4D594FA5}"/>
    <cellStyle name="40% - Accent6 4 3 2 2 8 2" xfId="45216" xr:uid="{1A9F0B76-545E-4EBF-9DE3-408D89BF689E}"/>
    <cellStyle name="40% - Accent6 4 3 2 2 9" xfId="45185" xr:uid="{BA41A827-96E2-47CB-8CB3-639EDBE38561}"/>
    <cellStyle name="40% - Accent6 4 3 2 3" xfId="2625" xr:uid="{5F9054DD-6E59-4CFC-9CA4-F4B1AD1F9D5D}"/>
    <cellStyle name="40% - Accent6 4 3 2 3 2" xfId="4160" xr:uid="{719BED9C-D98A-428D-B963-4AD472327BE7}"/>
    <cellStyle name="40% - Accent6 4 3 2 3 2 2" xfId="11992" xr:uid="{2BABAB1D-29A4-4F0C-AD33-D2A70CF6F2D5}"/>
    <cellStyle name="40% - Accent6 4 3 2 3 2 2 2" xfId="24888" xr:uid="{B4901E3F-35BD-43A6-8904-0131C019F2E5}"/>
    <cellStyle name="40% - Accent6 4 3 2 3 2 2 2 2" xfId="45220" xr:uid="{8FB68C11-AB74-47BE-94C9-0E833BDBA03A}"/>
    <cellStyle name="40% - Accent6 4 3 2 3 2 2 3" xfId="45219" xr:uid="{55DF9046-9CDE-47B4-A17D-9A40845F3B25}"/>
    <cellStyle name="40% - Accent6 4 3 2 3 2 3" xfId="15189" xr:uid="{DC50D0E0-73F6-4AC9-9780-14C08C29422D}"/>
    <cellStyle name="40% - Accent6 4 3 2 3 2 3 2" xfId="28085" xr:uid="{53B696C5-3DE0-4876-82E6-BF0E5CD25865}"/>
    <cellStyle name="40% - Accent6 4 3 2 3 2 3 2 2" xfId="45222" xr:uid="{7897B697-8188-4A6E-9BAA-50A0888B95B4}"/>
    <cellStyle name="40% - Accent6 4 3 2 3 2 3 3" xfId="45221" xr:uid="{7C2E30A3-29DC-455B-8680-F05D2B0E3F7B}"/>
    <cellStyle name="40% - Accent6 4 3 2 3 2 4" xfId="18513" xr:uid="{05F8EE5E-775C-4F55-A2B0-F0D617870211}"/>
    <cellStyle name="40% - Accent6 4 3 2 3 2 4 2" xfId="45223" xr:uid="{5AC78EBB-E72B-4F9F-AECF-2D0B3880856E}"/>
    <cellStyle name="40% - Accent6 4 3 2 3 2 5" xfId="45218" xr:uid="{61F389B3-1DD7-423F-9291-DF178CD54A3C}"/>
    <cellStyle name="40% - Accent6 4 3 2 3 3" xfId="6599" xr:uid="{33B4A02D-C045-4D6F-9326-1E2B0DE3CC72}"/>
    <cellStyle name="40% - Accent6 4 3 2 3 3 2" xfId="19484" xr:uid="{786B85EC-FAC3-48A3-9545-9C97A7C67D18}"/>
    <cellStyle name="40% - Accent6 4 3 2 3 3 2 2" xfId="45225" xr:uid="{9FE36635-D8F4-4BEA-9D94-2BCF8C9CB484}"/>
    <cellStyle name="40% - Accent6 4 3 2 3 3 3" xfId="45224" xr:uid="{9D93B331-8216-4702-BA61-07B8356CFD03}"/>
    <cellStyle name="40% - Accent6 4 3 2 3 4" xfId="8184" xr:uid="{23C31603-128E-4E2C-A7EC-5F18FEF03165}"/>
    <cellStyle name="40% - Accent6 4 3 2 3 4 2" xfId="21075" xr:uid="{E5CD80C4-E294-499A-8463-2FD1C7D22241}"/>
    <cellStyle name="40% - Accent6 4 3 2 3 4 2 2" xfId="45227" xr:uid="{2C075D27-1617-4A0E-90DB-28852A1074C9}"/>
    <cellStyle name="40% - Accent6 4 3 2 3 4 3" xfId="45226" xr:uid="{7E45A3DB-4721-4E3B-89A2-3B15AA81F909}"/>
    <cellStyle name="40% - Accent6 4 3 2 3 5" xfId="10428" xr:uid="{AB6E6235-94E9-4138-9ED1-6723E1929087}"/>
    <cellStyle name="40% - Accent6 4 3 2 3 5 2" xfId="23323" xr:uid="{6F5922CA-25F6-44CF-B9F6-F08D00B67C2A}"/>
    <cellStyle name="40% - Accent6 4 3 2 3 5 2 2" xfId="45229" xr:uid="{C2FC51D2-FF14-4389-92C9-8B39E5A13D13}"/>
    <cellStyle name="40% - Accent6 4 3 2 3 5 3" xfId="45228" xr:uid="{630F05AA-9804-41D2-894F-707CE4D2FC28}"/>
    <cellStyle name="40% - Accent6 4 3 2 3 6" xfId="13624" xr:uid="{73587256-788B-4FCC-AAB3-B0E14C9AB9A5}"/>
    <cellStyle name="40% - Accent6 4 3 2 3 6 2" xfId="26520" xr:uid="{E07496EB-6D05-4DB5-88A9-EF999C5B8DDA}"/>
    <cellStyle name="40% - Accent6 4 3 2 3 6 2 2" xfId="45231" xr:uid="{53F6DBD8-7B6D-42A9-8557-7AC54D674522}"/>
    <cellStyle name="40% - Accent6 4 3 2 3 6 3" xfId="45230" xr:uid="{922B5FDB-92C4-465A-B61E-9442A69E9AF6}"/>
    <cellStyle name="40% - Accent6 4 3 2 3 7" xfId="16948" xr:uid="{F73B223B-F4D0-4384-A25D-959E9A9642D3}"/>
    <cellStyle name="40% - Accent6 4 3 2 3 7 2" xfId="45232" xr:uid="{45F627D5-AE4A-45E4-B5DC-4AED8F5B93AB}"/>
    <cellStyle name="40% - Accent6 4 3 2 3 8" xfId="45217" xr:uid="{6F14F428-B1F5-45D3-AFFC-58382E74E2BC}"/>
    <cellStyle name="40% - Accent6 4 3 2 4" xfId="3388" xr:uid="{48836B36-762A-4456-AB62-76ECCA961716}"/>
    <cellStyle name="40% - Accent6 4 3 2 4 2" xfId="7014" xr:uid="{847880B1-966D-4148-858C-0DB6BC3CA7A7}"/>
    <cellStyle name="40% - Accent6 4 3 2 4 2 2" xfId="19902" xr:uid="{98299B9A-21EE-442F-87D2-1468EEC359AA}"/>
    <cellStyle name="40% - Accent6 4 3 2 4 2 2 2" xfId="45235" xr:uid="{F889C272-2902-4DCD-A705-362454DAA201}"/>
    <cellStyle name="40% - Accent6 4 3 2 4 2 3" xfId="45234" xr:uid="{CA739A4A-ACEA-4BFE-A170-692611B25841}"/>
    <cellStyle name="40% - Accent6 4 3 2 4 3" xfId="8600" xr:uid="{9B3C2314-6D2B-43E9-9452-95085E4EECC5}"/>
    <cellStyle name="40% - Accent6 4 3 2 4 3 2" xfId="21492" xr:uid="{75CB892A-37C4-4811-BE6A-5A7A97A5218F}"/>
    <cellStyle name="40% - Accent6 4 3 2 4 3 2 2" xfId="45237" xr:uid="{FDF272EC-7D76-424C-BE23-4B6BE161B10F}"/>
    <cellStyle name="40% - Accent6 4 3 2 4 3 3" xfId="45236" xr:uid="{737FD457-6463-4CC2-AC23-EA5527FB6FE6}"/>
    <cellStyle name="40% - Accent6 4 3 2 4 4" xfId="11210" xr:uid="{78C4D459-D78A-4A84-A711-73E414DD178C}"/>
    <cellStyle name="40% - Accent6 4 3 2 4 4 2" xfId="24105" xr:uid="{C3FD5AAC-BABE-45B2-815B-C8C5218FE72B}"/>
    <cellStyle name="40% - Accent6 4 3 2 4 4 2 2" xfId="45239" xr:uid="{7D19FB50-E63B-43C6-82A1-6E7F8404F425}"/>
    <cellStyle name="40% - Accent6 4 3 2 4 4 3" xfId="45238" xr:uid="{81D45765-C044-4D9F-937F-CB0BFC8D7FEB}"/>
    <cellStyle name="40% - Accent6 4 3 2 4 5" xfId="14406" xr:uid="{C7659738-698E-4A50-978E-E23D95351CF1}"/>
    <cellStyle name="40% - Accent6 4 3 2 4 5 2" xfId="27302" xr:uid="{CA4DEE47-CB43-4B11-A22B-C650AECCF549}"/>
    <cellStyle name="40% - Accent6 4 3 2 4 5 2 2" xfId="45241" xr:uid="{2BC3E6B2-4641-4E40-9046-5A951BA93183}"/>
    <cellStyle name="40% - Accent6 4 3 2 4 5 3" xfId="45240" xr:uid="{E3979B48-703F-4834-A4AB-B09E6A42BEB0}"/>
    <cellStyle name="40% - Accent6 4 3 2 4 6" xfId="17730" xr:uid="{B4F0A507-0753-43EC-A994-7BAF532A46D4}"/>
    <cellStyle name="40% - Accent6 4 3 2 4 6 2" xfId="45242" xr:uid="{BF5BE61F-0B1E-47F5-8CCE-D6F6B13414EA}"/>
    <cellStyle name="40% - Accent6 4 3 2 4 7" xfId="45233" xr:uid="{3A9D4CAD-3DF0-4B40-B0C8-CE9A8D717A22}"/>
    <cellStyle name="40% - Accent6 4 3 2 5" xfId="5710" xr:uid="{10DED618-6344-4802-88D7-1749A7B9C230}"/>
    <cellStyle name="40% - Accent6 4 3 2 5 2" xfId="45243" xr:uid="{3E191FB3-B437-4DCC-B639-F36C51B253CB}"/>
    <cellStyle name="40% - Accent6 4 3 2 6" xfId="9645" xr:uid="{E575BBD0-B998-4703-B609-98129FF46B6D}"/>
    <cellStyle name="40% - Accent6 4 3 2 6 2" xfId="22540" xr:uid="{AEA005A3-5874-4A0D-AEF7-35A590225F30}"/>
    <cellStyle name="40% - Accent6 4 3 2 6 2 2" xfId="45245" xr:uid="{B573C5E3-1FF9-45AC-A9D0-82E8449FE62F}"/>
    <cellStyle name="40% - Accent6 4 3 2 6 3" xfId="45244" xr:uid="{F1784CF4-E926-4C4A-B805-79C4CC2EB5C3}"/>
    <cellStyle name="40% - Accent6 4 3 2 7" xfId="12841" xr:uid="{5DBABCCA-2831-4990-8B56-CC0590652736}"/>
    <cellStyle name="40% - Accent6 4 3 2 7 2" xfId="25737" xr:uid="{396D6B08-43C5-4170-8B8B-FA695FA19ED4}"/>
    <cellStyle name="40% - Accent6 4 3 2 7 2 2" xfId="45247" xr:uid="{3065B41E-FA10-4868-B016-34C8C371B0DF}"/>
    <cellStyle name="40% - Accent6 4 3 2 7 3" xfId="45246" xr:uid="{AB3724E8-FBF8-485D-9FD8-289F8F2F789C}"/>
    <cellStyle name="40% - Accent6 4 3 2 8" xfId="16165" xr:uid="{E5B4884A-2282-4B23-BE94-6C2882CF2F2A}"/>
    <cellStyle name="40% - Accent6 4 3 2 8 2" xfId="45248" xr:uid="{BC8EBE7C-4221-4604-BADD-EA0EE3FE68B3}"/>
    <cellStyle name="40% - Accent6 4 3 2 9" xfId="45184" xr:uid="{E7E1CD41-95AB-4A08-B62F-1C3FEE80DFCD}"/>
    <cellStyle name="40% - Accent6 4 3 3" xfId="2048" xr:uid="{A174A512-EC1B-47DD-9457-EA584FD3811F}"/>
    <cellStyle name="40% - Accent6 4 3 3 2" xfId="2801" xr:uid="{5C50C6F8-3231-4425-A9B5-DF6E2D7A960A}"/>
    <cellStyle name="40% - Accent6 4 3 3 2 2" xfId="4339" xr:uid="{F358BC3A-4A25-4C52-A785-0F08459E45A2}"/>
    <cellStyle name="40% - Accent6 4 3 3 2 2 2" xfId="12173" xr:uid="{AA1C2E7E-7311-49B6-8DFE-C2FB5D8520AA}"/>
    <cellStyle name="40% - Accent6 4 3 3 2 2 2 2" xfId="25069" xr:uid="{4B698FBC-C0EF-47B5-AD3E-6F317905598F}"/>
    <cellStyle name="40% - Accent6 4 3 3 2 2 2 2 2" xfId="45253" xr:uid="{7F42A8FA-CF1C-4DE5-A3D3-ED6ABE054CFF}"/>
    <cellStyle name="40% - Accent6 4 3 3 2 2 2 3" xfId="45252" xr:uid="{A91A6EBB-32E3-45EE-AA13-DCB4DA241022}"/>
    <cellStyle name="40% - Accent6 4 3 3 2 2 3" xfId="15370" xr:uid="{6A6C8FD8-5FD0-4846-8D55-492B44BD94CF}"/>
    <cellStyle name="40% - Accent6 4 3 3 2 2 3 2" xfId="28266" xr:uid="{2B237C03-5DD9-4678-8A27-7CB9B286E5A9}"/>
    <cellStyle name="40% - Accent6 4 3 3 2 2 3 2 2" xfId="45255" xr:uid="{65D20170-3C9A-4253-A3DE-32BC9C41C826}"/>
    <cellStyle name="40% - Accent6 4 3 3 2 2 3 3" xfId="45254" xr:uid="{1A744545-9C67-4411-B954-281AA286B727}"/>
    <cellStyle name="40% - Accent6 4 3 3 2 2 4" xfId="18694" xr:uid="{ACF44A34-3320-4440-8A54-5C74CBA451A4}"/>
    <cellStyle name="40% - Accent6 4 3 3 2 2 4 2" xfId="45256" xr:uid="{0DAB3C7F-9372-49F3-A7AD-BF68E668C23A}"/>
    <cellStyle name="40% - Accent6 4 3 3 2 2 5" xfId="45251" xr:uid="{D25DCFC2-AE15-4B46-ABA0-0A3CDBF7CE80}"/>
    <cellStyle name="40% - Accent6 4 3 3 2 3" xfId="6380" xr:uid="{BE48DFBA-1268-42A6-9E9C-658F946A8A6E}"/>
    <cellStyle name="40% - Accent6 4 3 3 2 3 2" xfId="19264" xr:uid="{8473A27D-4570-4599-A430-6C661B8B4C63}"/>
    <cellStyle name="40% - Accent6 4 3 3 2 3 2 2" xfId="45258" xr:uid="{72B0C600-F6FE-46DB-B1EF-40FA829CC4D5}"/>
    <cellStyle name="40% - Accent6 4 3 3 2 3 3" xfId="45257" xr:uid="{3A55A575-A3B8-4025-B16D-31F0CCB90CED}"/>
    <cellStyle name="40% - Accent6 4 3 3 2 4" xfId="7964" xr:uid="{920F72BA-206F-48D4-8AD1-DFCCA253E62A}"/>
    <cellStyle name="40% - Accent6 4 3 3 2 4 2" xfId="20855" xr:uid="{EB6C2533-E706-4EC1-89C5-AD54747F2380}"/>
    <cellStyle name="40% - Accent6 4 3 3 2 4 2 2" xfId="45260" xr:uid="{BF74F551-F4BF-4114-80F1-2BC572F4FF28}"/>
    <cellStyle name="40% - Accent6 4 3 3 2 4 3" xfId="45259" xr:uid="{DF950457-D772-421D-8AC8-5094F4DC9D4A}"/>
    <cellStyle name="40% - Accent6 4 3 3 2 5" xfId="10609" xr:uid="{C4EFBF10-EA7E-40CB-97F5-EDFADB8D4E1A}"/>
    <cellStyle name="40% - Accent6 4 3 3 2 5 2" xfId="23504" xr:uid="{E1B43862-F52D-44D3-837A-4FBC24A1BFD3}"/>
    <cellStyle name="40% - Accent6 4 3 3 2 5 2 2" xfId="45262" xr:uid="{CB4F3BA8-0754-4954-95A3-E2C570296D86}"/>
    <cellStyle name="40% - Accent6 4 3 3 2 5 3" xfId="45261" xr:uid="{852F5A52-7F64-4F02-8375-0D5616450A18}"/>
    <cellStyle name="40% - Accent6 4 3 3 2 6" xfId="13805" xr:uid="{B3BD6BB2-5452-45B9-AAB4-CDA3CF1076F2}"/>
    <cellStyle name="40% - Accent6 4 3 3 2 6 2" xfId="26701" xr:uid="{A372A34E-F9E7-45F0-944F-9B8E4D9DE4EB}"/>
    <cellStyle name="40% - Accent6 4 3 3 2 6 2 2" xfId="45264" xr:uid="{6B1BBED9-5EA0-4F3D-AA6E-B10A506C6AA0}"/>
    <cellStyle name="40% - Accent6 4 3 3 2 6 3" xfId="45263" xr:uid="{B5739A30-847C-4B91-935E-F5A8CE7D7583}"/>
    <cellStyle name="40% - Accent6 4 3 3 2 7" xfId="17129" xr:uid="{F3C63B09-7D68-46C9-95B2-5ED5B43FC841}"/>
    <cellStyle name="40% - Accent6 4 3 3 2 7 2" xfId="45265" xr:uid="{D45D4C05-5639-45FC-9418-5D77EF1C565F}"/>
    <cellStyle name="40% - Accent6 4 3 3 2 8" xfId="45250" xr:uid="{FFA51763-A692-4E6D-8221-5D2BFBDCB1AA}"/>
    <cellStyle name="40% - Accent6 4 3 3 3" xfId="3566" xr:uid="{6EC9E718-B7B0-4D0E-99C5-993B2EBF17EE}"/>
    <cellStyle name="40% - Accent6 4 3 3 3 2" xfId="7071" xr:uid="{9FB425C6-9CB0-4C5E-883E-8496955C8C25}"/>
    <cellStyle name="40% - Accent6 4 3 3 3 2 2" xfId="19959" xr:uid="{EFFE8A4E-4315-4617-AD2E-AD7F2BDF861B}"/>
    <cellStyle name="40% - Accent6 4 3 3 3 2 2 2" xfId="45268" xr:uid="{44211611-33D9-4E1D-B002-70321D51CDDB}"/>
    <cellStyle name="40% - Accent6 4 3 3 3 2 3" xfId="45267" xr:uid="{C6B563F9-8247-4082-B876-2110646804C2}"/>
    <cellStyle name="40% - Accent6 4 3 3 3 3" xfId="8657" xr:uid="{A671F2DC-7836-4E34-B58C-B0DBA6962437}"/>
    <cellStyle name="40% - Accent6 4 3 3 3 3 2" xfId="21549" xr:uid="{06ECB272-758B-4275-A014-9EC262C2466D}"/>
    <cellStyle name="40% - Accent6 4 3 3 3 3 2 2" xfId="45270" xr:uid="{17D565F3-11C8-42A5-B6D3-09A5A1B64380}"/>
    <cellStyle name="40% - Accent6 4 3 3 3 3 3" xfId="45269" xr:uid="{ADFC98F8-944B-4AA4-ACB0-D6525923CA88}"/>
    <cellStyle name="40% - Accent6 4 3 3 3 4" xfId="11391" xr:uid="{AC7407C9-DE29-4E12-A7BD-0AAF59661921}"/>
    <cellStyle name="40% - Accent6 4 3 3 3 4 2" xfId="24286" xr:uid="{58106BBD-03F3-40A4-87FA-0EBF00C47A2F}"/>
    <cellStyle name="40% - Accent6 4 3 3 3 4 2 2" xfId="45272" xr:uid="{46A6680F-7F37-4D31-9054-DACB6399E77D}"/>
    <cellStyle name="40% - Accent6 4 3 3 3 4 3" xfId="45271" xr:uid="{E3B62791-BAEA-483F-8D64-F27F69B62706}"/>
    <cellStyle name="40% - Accent6 4 3 3 3 5" xfId="14587" xr:uid="{E9D30594-04B8-44BD-91EE-040148B6C5E3}"/>
    <cellStyle name="40% - Accent6 4 3 3 3 5 2" xfId="27483" xr:uid="{74421EFB-1BC8-45CB-BCA3-E80EFE952B35}"/>
    <cellStyle name="40% - Accent6 4 3 3 3 5 2 2" xfId="45274" xr:uid="{15F7E2A7-BED2-42F2-AC77-978E2BE68AD4}"/>
    <cellStyle name="40% - Accent6 4 3 3 3 5 3" xfId="45273" xr:uid="{F9C0C538-81F0-4D4B-B7BB-C90D5F8A0047}"/>
    <cellStyle name="40% - Accent6 4 3 3 3 6" xfId="17911" xr:uid="{8211D720-750E-4A0B-99D8-0AA038046E7B}"/>
    <cellStyle name="40% - Accent6 4 3 3 3 6 2" xfId="45275" xr:uid="{F3185BBD-EFF9-445D-B733-DA7C7FB50745}"/>
    <cellStyle name="40% - Accent6 4 3 3 3 7" xfId="45266" xr:uid="{579D5963-7458-4F42-8016-A0EE814E96A7}"/>
    <cellStyle name="40% - Accent6 4 3 3 4" xfId="4843" xr:uid="{516B05F0-B605-4956-8068-51BB41B6E9D6}"/>
    <cellStyle name="40% - Accent6 4 3 3 4 2" xfId="45276" xr:uid="{12EDA75A-588A-4D89-8122-A9915B5EAEB3}"/>
    <cellStyle name="40% - Accent6 4 3 3 5" xfId="9826" xr:uid="{0F5B4209-EF00-4978-B3B8-C581DAD316CD}"/>
    <cellStyle name="40% - Accent6 4 3 3 5 2" xfId="22721" xr:uid="{87F982B1-450E-4EA0-9377-93F5D500E438}"/>
    <cellStyle name="40% - Accent6 4 3 3 5 2 2" xfId="45278" xr:uid="{AB6DB3D4-7C51-42C3-8B56-F010528184AD}"/>
    <cellStyle name="40% - Accent6 4 3 3 5 3" xfId="45277" xr:uid="{DB47E130-02B7-4072-B356-AA548B320716}"/>
    <cellStyle name="40% - Accent6 4 3 3 6" xfId="13022" xr:uid="{530545BE-EE0D-4053-B127-DEB03283BB92}"/>
    <cellStyle name="40% - Accent6 4 3 3 6 2" xfId="25918" xr:uid="{722E7AB2-BC97-4C1E-AD9F-A3258A038A3C}"/>
    <cellStyle name="40% - Accent6 4 3 3 6 2 2" xfId="45280" xr:uid="{8C137E34-DB1F-413D-A323-C1F41CADC620}"/>
    <cellStyle name="40% - Accent6 4 3 3 6 3" xfId="45279" xr:uid="{9D255BA5-31D4-4A45-8E29-546035D95362}"/>
    <cellStyle name="40% - Accent6 4 3 3 7" xfId="16346" xr:uid="{F817D328-0A87-4CDF-9AC7-97C832D55B67}"/>
    <cellStyle name="40% - Accent6 4 3 3 7 2" xfId="45281" xr:uid="{AF13B25D-EE5D-440D-AE6F-4378D42C6FD0}"/>
    <cellStyle name="40% - Accent6 4 3 3 8" xfId="45249" xr:uid="{380F8C0A-93DA-402E-9AE1-82B9F506CE82}"/>
    <cellStyle name="40% - Accent6 4 3 4" xfId="2421" xr:uid="{8113EE1D-44B4-48E2-8ACE-91123078F820}"/>
    <cellStyle name="40% - Accent6 4 3 4 2" xfId="3953" xr:uid="{594CA749-733E-4B91-A621-401D83A01216}"/>
    <cellStyle name="40% - Accent6 4 3 4 2 2" xfId="11782" xr:uid="{9C837EEE-8CF6-4D45-9A31-157C25D81CAD}"/>
    <cellStyle name="40% - Accent6 4 3 4 2 2 2" xfId="24678" xr:uid="{BB351541-3344-41FC-91E4-633A1FCD914E}"/>
    <cellStyle name="40% - Accent6 4 3 4 2 2 2 2" xfId="45285" xr:uid="{1DC869CA-1222-4913-BC8A-EA9681E7EF21}"/>
    <cellStyle name="40% - Accent6 4 3 4 2 2 3" xfId="45284" xr:uid="{A2F150C7-9388-49E1-8C1D-672654F1D724}"/>
    <cellStyle name="40% - Accent6 4 3 4 2 3" xfId="14979" xr:uid="{8D7AE5A6-6645-4A78-8CB7-080F039FDAF7}"/>
    <cellStyle name="40% - Accent6 4 3 4 2 3 2" xfId="27875" xr:uid="{EF28B506-9662-4EEC-9D93-15043ABFA0F2}"/>
    <cellStyle name="40% - Accent6 4 3 4 2 3 2 2" xfId="45287" xr:uid="{98A34272-61C5-45B0-AEE6-A0FC6F49979A}"/>
    <cellStyle name="40% - Accent6 4 3 4 2 3 3" xfId="45286" xr:uid="{0C5E5B6D-6B6F-4DDF-B488-63AF237269C9}"/>
    <cellStyle name="40% - Accent6 4 3 4 2 4" xfId="18303" xr:uid="{D76833B7-49E5-4C3A-8FA9-DEF3F0B257C7}"/>
    <cellStyle name="40% - Accent6 4 3 4 2 4 2" xfId="45288" xr:uid="{D017CCED-2BBB-4289-ABAA-1A11518C5F58}"/>
    <cellStyle name="40% - Accent6 4 3 4 2 5" xfId="45283" xr:uid="{7F9B29B7-9B7D-4FC5-B1C6-65E41D1D7B78}"/>
    <cellStyle name="40% - Accent6 4 3 4 3" xfId="6838" xr:uid="{C8882D66-CA33-44B3-A2C4-2A716733DFB6}"/>
    <cellStyle name="40% - Accent6 4 3 4 3 2" xfId="19725" xr:uid="{5216C6AE-AA94-4978-AD91-83D6E1EC206E}"/>
    <cellStyle name="40% - Accent6 4 3 4 3 2 2" xfId="45290" xr:uid="{FE464E3F-AFD3-4A22-A771-D620191C36D2}"/>
    <cellStyle name="40% - Accent6 4 3 4 3 3" xfId="45289" xr:uid="{ED5D099A-BDA8-45D8-9B2C-6F0615C6E8C0}"/>
    <cellStyle name="40% - Accent6 4 3 4 4" xfId="8423" xr:uid="{F0190021-4A6B-4AB8-819C-F16BEFA146E8}"/>
    <cellStyle name="40% - Accent6 4 3 4 4 2" xfId="21315" xr:uid="{6167D42C-6E25-4B6F-A393-CFD9580F86A6}"/>
    <cellStyle name="40% - Accent6 4 3 4 4 2 2" xfId="45292" xr:uid="{6A679AA3-AA1A-4A0F-8DA8-1C07CFA138F3}"/>
    <cellStyle name="40% - Accent6 4 3 4 4 3" xfId="45291" xr:uid="{32E2B0BC-8775-4728-97D5-A876DDA595A7}"/>
    <cellStyle name="40% - Accent6 4 3 4 5" xfId="10218" xr:uid="{7D753F04-BFB6-4864-9FC3-5C7FD69BDB14}"/>
    <cellStyle name="40% - Accent6 4 3 4 5 2" xfId="23113" xr:uid="{4773B888-465A-423B-87A7-6C5FF88593D8}"/>
    <cellStyle name="40% - Accent6 4 3 4 5 2 2" xfId="45294" xr:uid="{C64074EE-654E-4285-BDB8-98EC464E073E}"/>
    <cellStyle name="40% - Accent6 4 3 4 5 3" xfId="45293" xr:uid="{E190E221-395C-468D-93AD-E22D38E8D29E}"/>
    <cellStyle name="40% - Accent6 4 3 4 6" xfId="13414" xr:uid="{76AC7136-7D1A-47B0-A83F-80B83FE9DB73}"/>
    <cellStyle name="40% - Accent6 4 3 4 6 2" xfId="26310" xr:uid="{41CCC8CA-F196-495E-8E69-15123C5F6F28}"/>
    <cellStyle name="40% - Accent6 4 3 4 6 2 2" xfId="45296" xr:uid="{A06A5A55-7186-4A74-8C6D-E915E28C8D24}"/>
    <cellStyle name="40% - Accent6 4 3 4 6 3" xfId="45295" xr:uid="{55B76DCE-63D8-4ACC-8189-C1D1C6C4DE2B}"/>
    <cellStyle name="40% - Accent6 4 3 4 7" xfId="16738" xr:uid="{D1A431C9-39D4-4CB3-AAF5-1E651311963B}"/>
    <cellStyle name="40% - Accent6 4 3 4 7 2" xfId="45297" xr:uid="{71A7EC2B-7E76-4459-9A22-AD3D333F2890}"/>
    <cellStyle name="40% - Accent6 4 3 4 8" xfId="45282" xr:uid="{FC4933A0-D067-4698-864F-F0E35DDD447B}"/>
    <cellStyle name="40% - Accent6 4 3 5" xfId="3184" xr:uid="{83251C1D-8BAC-4C5A-9ED4-59DBC763609D}"/>
    <cellStyle name="40% - Accent6 4 3 5 2" xfId="6256" xr:uid="{20116A34-76C9-470B-8768-7BD269528A5C}"/>
    <cellStyle name="40% - Accent6 4 3 5 2 2" xfId="19138" xr:uid="{B30CA409-6BE0-467D-99F1-CC8FEC4838BB}"/>
    <cellStyle name="40% - Accent6 4 3 5 2 2 2" xfId="45300" xr:uid="{F8287A25-01A4-4459-8AED-AA48207CEED5}"/>
    <cellStyle name="40% - Accent6 4 3 5 2 3" xfId="45299" xr:uid="{BE1796C3-9390-4659-AFB9-AD4B211A9952}"/>
    <cellStyle name="40% - Accent6 4 3 5 3" xfId="7838" xr:uid="{EE8121C2-1DD4-45F7-B55C-16A66FC22C3F}"/>
    <cellStyle name="40% - Accent6 4 3 5 3 2" xfId="20729" xr:uid="{F1869087-4341-4ACF-8CC1-2742ACCF0B28}"/>
    <cellStyle name="40% - Accent6 4 3 5 3 2 2" xfId="45302" xr:uid="{833BD542-52B7-4229-9A53-760529BB2315}"/>
    <cellStyle name="40% - Accent6 4 3 5 3 3" xfId="45301" xr:uid="{2D54CAFC-FB4E-41EF-A00A-49130202061D}"/>
    <cellStyle name="40% - Accent6 4 3 5 4" xfId="11001" xr:uid="{2DC79514-6564-4E6B-9CB7-63030E336C32}"/>
    <cellStyle name="40% - Accent6 4 3 5 4 2" xfId="23896" xr:uid="{A8BF02F3-8661-42AC-BF37-77BEE03B97F5}"/>
    <cellStyle name="40% - Accent6 4 3 5 4 2 2" xfId="45304" xr:uid="{1A8C83F5-4DF3-43D5-B107-34062D4916F8}"/>
    <cellStyle name="40% - Accent6 4 3 5 4 3" xfId="45303" xr:uid="{D3058E89-4010-4F2B-839B-6BDF166E9B0B}"/>
    <cellStyle name="40% - Accent6 4 3 5 5" xfId="14197" xr:uid="{F318F67C-C5DF-4853-9222-4B936ABAA7BE}"/>
    <cellStyle name="40% - Accent6 4 3 5 5 2" xfId="27093" xr:uid="{DBED9687-F6E9-401C-85A7-1A9B3F52849F}"/>
    <cellStyle name="40% - Accent6 4 3 5 5 2 2" xfId="45306" xr:uid="{259F436C-78D9-4FF4-9D39-C26FD5CC39BA}"/>
    <cellStyle name="40% - Accent6 4 3 5 5 3" xfId="45305" xr:uid="{BF50B286-9115-4199-9F65-0B54EC0EAD57}"/>
    <cellStyle name="40% - Accent6 4 3 5 6" xfId="17521" xr:uid="{66C45E83-4D67-426C-8D17-DD0A82E13E6B}"/>
    <cellStyle name="40% - Accent6 4 3 5 6 2" xfId="45307" xr:uid="{567A6687-5D48-4FEC-A60A-56EDA3A5CC5E}"/>
    <cellStyle name="40% - Accent6 4 3 5 7" xfId="45298" xr:uid="{A28EF4E5-0191-46C2-A943-BEB0F776E044}"/>
    <cellStyle name="40% - Accent6 4 3 6" xfId="6043" xr:uid="{BED0C6C7-16F5-4D58-BE9C-1784D2E851FD}"/>
    <cellStyle name="40% - Accent6 4 3 6 2" xfId="45308" xr:uid="{FB43053A-891C-4F5C-B77E-116C0E7A36CC}"/>
    <cellStyle name="40% - Accent6 4 3 7" xfId="9435" xr:uid="{B0332D41-5C75-468B-8537-7B296EEA3B09}"/>
    <cellStyle name="40% - Accent6 4 3 7 2" xfId="22330" xr:uid="{39594D4F-B5AF-41D5-9CB9-FAB014870D43}"/>
    <cellStyle name="40% - Accent6 4 3 7 2 2" xfId="45310" xr:uid="{5D72533F-5664-4056-A671-8F3C35FCD3B8}"/>
    <cellStyle name="40% - Accent6 4 3 7 3" xfId="45309" xr:uid="{921E6B8A-9547-4DD0-BD82-5851A6C80BA1}"/>
    <cellStyle name="40% - Accent6 4 3 8" xfId="12631" xr:uid="{B524A657-376D-4A12-BA27-59C31D8EB961}"/>
    <cellStyle name="40% - Accent6 4 3 8 2" xfId="25527" xr:uid="{8B36FE25-1A7F-4CA8-BF83-A87FAFEBE7BC}"/>
    <cellStyle name="40% - Accent6 4 3 8 2 2" xfId="45312" xr:uid="{80214CE9-D70C-4283-AF9D-1BE05F621F1A}"/>
    <cellStyle name="40% - Accent6 4 3 8 3" xfId="45311" xr:uid="{CE47D58F-853F-4485-861C-87DE6B9709AC}"/>
    <cellStyle name="40% - Accent6 4 3 9" xfId="15955" xr:uid="{3461280A-0EB1-48F5-B928-B2E72CC90A07}"/>
    <cellStyle name="40% - Accent6 4 3 9 2" xfId="45313" xr:uid="{BA9C95F4-26BE-400A-845E-2549493886CB}"/>
    <cellStyle name="40% - Accent6 4 4" xfId="1797" xr:uid="{DEBFAE68-05F5-4A37-8C8E-ECA66951E8C0}"/>
    <cellStyle name="40% - Accent6 4 4 2" xfId="2160" xr:uid="{42D7AD9F-2BF2-4DEF-9274-DF1208EE283A}"/>
    <cellStyle name="40% - Accent6 4 4 2 2" xfId="2914" xr:uid="{EF138646-144C-4CF7-A728-75CC39458918}"/>
    <cellStyle name="40% - Accent6 4 4 2 2 2" xfId="4456" xr:uid="{F3BBE65D-CFF5-4413-8A02-BC103FFC5336}"/>
    <cellStyle name="40% - Accent6 4 4 2 2 2 2" xfId="12291" xr:uid="{FF94BBA4-D45A-47FD-B9A5-CAC8CB5A80F8}"/>
    <cellStyle name="40% - Accent6 4 4 2 2 2 2 2" xfId="25187" xr:uid="{C51B48F1-04CA-49F3-B2DA-6DAE44A32A16}"/>
    <cellStyle name="40% - Accent6 4 4 2 2 2 2 2 2" xfId="45319" xr:uid="{BEE0C659-0066-4D84-94CD-7B5BD675A9C1}"/>
    <cellStyle name="40% - Accent6 4 4 2 2 2 2 3" xfId="45318" xr:uid="{ED87B4AA-13A8-4300-BFBC-CD3A156E4748}"/>
    <cellStyle name="40% - Accent6 4 4 2 2 2 3" xfId="15488" xr:uid="{EC9C8670-0654-4C2C-AB30-2C0A5538E379}"/>
    <cellStyle name="40% - Accent6 4 4 2 2 2 3 2" xfId="28384" xr:uid="{D7A05765-E037-4508-B0B6-D6E7769CDFA4}"/>
    <cellStyle name="40% - Accent6 4 4 2 2 2 3 2 2" xfId="45321" xr:uid="{031DB823-655A-4C1E-9CEE-879AB2AA0F52}"/>
    <cellStyle name="40% - Accent6 4 4 2 2 2 3 3" xfId="45320" xr:uid="{9AFE5D86-BF74-48E3-AA9F-861D91E86052}"/>
    <cellStyle name="40% - Accent6 4 4 2 2 2 4" xfId="18812" xr:uid="{A71C9AFA-78CF-4A54-866D-03C2A461D7F5}"/>
    <cellStyle name="40% - Accent6 4 4 2 2 2 4 2" xfId="45322" xr:uid="{119AD482-8308-4013-B9BD-416BD105C79D}"/>
    <cellStyle name="40% - Accent6 4 4 2 2 2 5" xfId="45317" xr:uid="{F190F61F-70DB-4E88-830E-8261231A488E}"/>
    <cellStyle name="40% - Accent6 4 4 2 2 3" xfId="7562" xr:uid="{93BA7525-9489-4500-9185-054E172353C3}"/>
    <cellStyle name="40% - Accent6 4 4 2 2 3 2" xfId="20452" xr:uid="{A204AF1F-5AC8-4893-A275-96101DAD6CA1}"/>
    <cellStyle name="40% - Accent6 4 4 2 2 3 2 2" xfId="45324" xr:uid="{03B5EFC3-8B5B-449C-8F5A-E104DC61D7A3}"/>
    <cellStyle name="40% - Accent6 4 4 2 2 3 3" xfId="45323" xr:uid="{22D491B5-A424-4405-8C0E-0E2287CBD2E3}"/>
    <cellStyle name="40% - Accent6 4 4 2 2 4" xfId="9150" xr:uid="{97F5F482-6B33-4D46-991B-10464F94AFC7}"/>
    <cellStyle name="40% - Accent6 4 4 2 2 4 2" xfId="22042" xr:uid="{3A9BC566-6D11-44C5-AAAA-709B5A97ABBE}"/>
    <cellStyle name="40% - Accent6 4 4 2 2 4 2 2" xfId="45326" xr:uid="{9DF0348B-E594-4435-9C34-FC34F05C4C0C}"/>
    <cellStyle name="40% - Accent6 4 4 2 2 4 3" xfId="45325" xr:uid="{AD316580-D6FF-4445-B765-A84266EA8844}"/>
    <cellStyle name="40% - Accent6 4 4 2 2 5" xfId="10727" xr:uid="{74CE0BB2-DB11-4A9F-93F9-13B7935F65AF}"/>
    <cellStyle name="40% - Accent6 4 4 2 2 5 2" xfId="23622" xr:uid="{81878892-6EA2-4ACC-A6D6-6FE1A92D63DE}"/>
    <cellStyle name="40% - Accent6 4 4 2 2 5 2 2" xfId="45328" xr:uid="{C370C25C-06EC-4293-B11C-C68E6CD499A3}"/>
    <cellStyle name="40% - Accent6 4 4 2 2 5 3" xfId="45327" xr:uid="{6047B698-394D-4AC2-BA46-AEC252B66787}"/>
    <cellStyle name="40% - Accent6 4 4 2 2 6" xfId="13923" xr:uid="{7233D227-C6E0-422E-8491-37473377366D}"/>
    <cellStyle name="40% - Accent6 4 4 2 2 6 2" xfId="26819" xr:uid="{972D0D3D-2A39-478F-8F65-9EB2209664CE}"/>
    <cellStyle name="40% - Accent6 4 4 2 2 6 2 2" xfId="45330" xr:uid="{011937D0-09B3-47C5-9DEC-292EA71280D2}"/>
    <cellStyle name="40% - Accent6 4 4 2 2 6 3" xfId="45329" xr:uid="{5E40D6F5-0FB8-4AF5-B7D1-38F16501C790}"/>
    <cellStyle name="40% - Accent6 4 4 2 2 7" xfId="17247" xr:uid="{08C5DB33-E2CB-49B6-BDD6-30A49D597714}"/>
    <cellStyle name="40% - Accent6 4 4 2 2 7 2" xfId="45331" xr:uid="{53094EA5-5B4C-408B-B145-FB47FF86615B}"/>
    <cellStyle name="40% - Accent6 4 4 2 2 8" xfId="45316" xr:uid="{1179978F-6B05-4C18-AC04-5915919BD4D4}"/>
    <cellStyle name="40% - Accent6 4 4 2 3" xfId="3682" xr:uid="{089DBBC6-07F9-4B59-A66D-06755D5F87B9}"/>
    <cellStyle name="40% - Accent6 4 4 2 3 2" xfId="7008" xr:uid="{B4879F5A-2DA9-48D1-8BFA-1062D466A25A}"/>
    <cellStyle name="40% - Accent6 4 4 2 3 2 2" xfId="19896" xr:uid="{E54B202A-63B7-4661-876D-647743BBFC7D}"/>
    <cellStyle name="40% - Accent6 4 4 2 3 2 2 2" xfId="45334" xr:uid="{43B34E15-485F-4197-AEC6-1049F1DC1347}"/>
    <cellStyle name="40% - Accent6 4 4 2 3 2 3" xfId="45333" xr:uid="{BBBD48FB-7CF8-4957-97E4-7FA77E670E0F}"/>
    <cellStyle name="40% - Accent6 4 4 2 3 3" xfId="8594" xr:uid="{A2DC36B0-0CA9-4F63-BD04-CD0F2D5F3818}"/>
    <cellStyle name="40% - Accent6 4 4 2 3 3 2" xfId="21486" xr:uid="{DC7FB79F-ADA5-4952-ADC8-0101FF7A687B}"/>
    <cellStyle name="40% - Accent6 4 4 2 3 3 2 2" xfId="45336" xr:uid="{2C1341F8-876F-41F5-A989-01113A678B36}"/>
    <cellStyle name="40% - Accent6 4 4 2 3 3 3" xfId="45335" xr:uid="{812BD110-ED6B-4195-964C-194038C12F51}"/>
    <cellStyle name="40% - Accent6 4 4 2 3 4" xfId="11509" xr:uid="{B9D4D030-C3E7-4792-B96C-D82BD5C794F2}"/>
    <cellStyle name="40% - Accent6 4 4 2 3 4 2" xfId="24404" xr:uid="{892E1863-6456-4C9E-A403-2111E0CE60BB}"/>
    <cellStyle name="40% - Accent6 4 4 2 3 4 2 2" xfId="45338" xr:uid="{E37370CF-E4B7-4E22-8F5C-2E2C9528F9E6}"/>
    <cellStyle name="40% - Accent6 4 4 2 3 4 3" xfId="45337" xr:uid="{360A2901-97A3-41A1-904B-E4186A259A49}"/>
    <cellStyle name="40% - Accent6 4 4 2 3 5" xfId="14705" xr:uid="{EDD32EE1-4BB2-49FB-B0D2-F5027FD0DC6E}"/>
    <cellStyle name="40% - Accent6 4 4 2 3 5 2" xfId="27601" xr:uid="{A551238E-DBD2-4A8C-9C9F-833B1F2C695C}"/>
    <cellStyle name="40% - Accent6 4 4 2 3 5 2 2" xfId="45340" xr:uid="{3D6B3A71-42C6-404F-AD4E-427EAF8DFCD8}"/>
    <cellStyle name="40% - Accent6 4 4 2 3 5 3" xfId="45339" xr:uid="{7A4DAB91-431E-457D-B072-0F9D92519338}"/>
    <cellStyle name="40% - Accent6 4 4 2 3 6" xfId="18029" xr:uid="{1D3D0C01-BA6C-452C-B55A-232E3417C9D7}"/>
    <cellStyle name="40% - Accent6 4 4 2 3 6 2" xfId="45341" xr:uid="{9F7866FE-D1B1-4C2A-9AB0-8FBA6E775276}"/>
    <cellStyle name="40% - Accent6 4 4 2 3 7" xfId="45332" xr:uid="{69B26769-5A70-4E0C-A3E5-9FD7C9887D65}"/>
    <cellStyle name="40% - Accent6 4 4 2 4" xfId="5765" xr:uid="{E12E8311-CC7C-41CD-8997-FB4A1B88CAF8}"/>
    <cellStyle name="40% - Accent6 4 4 2 4 2" xfId="45342" xr:uid="{7DDC64BC-93B8-4F81-865F-88479A1105E1}"/>
    <cellStyle name="40% - Accent6 4 4 2 5" xfId="9944" xr:uid="{838AC043-879C-44FE-96D9-559134D52294}"/>
    <cellStyle name="40% - Accent6 4 4 2 5 2" xfId="22839" xr:uid="{68D67C1F-8FF8-4C48-9DFA-3A3FC8084E84}"/>
    <cellStyle name="40% - Accent6 4 4 2 5 2 2" xfId="45344" xr:uid="{CB82ED23-A371-496D-A458-BD11605D0B1A}"/>
    <cellStyle name="40% - Accent6 4 4 2 5 3" xfId="45343" xr:uid="{81183E5C-11C2-474D-AF57-9213F43CC31A}"/>
    <cellStyle name="40% - Accent6 4 4 2 6" xfId="13140" xr:uid="{160E3279-1172-478A-9FD5-6889A585FAC7}"/>
    <cellStyle name="40% - Accent6 4 4 2 6 2" xfId="26036" xr:uid="{D0A79608-A999-4C67-8462-9603AD6282DB}"/>
    <cellStyle name="40% - Accent6 4 4 2 6 2 2" xfId="45346" xr:uid="{7F94B7D9-C264-4CB8-BDC0-EC4B308C3700}"/>
    <cellStyle name="40% - Accent6 4 4 2 6 3" xfId="45345" xr:uid="{BAAC6693-AC0D-46FC-B01B-D39C8E479C51}"/>
    <cellStyle name="40% - Accent6 4 4 2 7" xfId="16464" xr:uid="{13442D33-923D-4CA1-8AD5-9B582327858B}"/>
    <cellStyle name="40% - Accent6 4 4 2 7 2" xfId="45347" xr:uid="{5B03B610-2E6A-48CE-93EC-ED7CC4DEFB78}"/>
    <cellStyle name="40% - Accent6 4 4 2 8" xfId="45315" xr:uid="{7185CAD9-51B5-40E1-97AB-6F045C5AC988}"/>
    <cellStyle name="40% - Accent6 4 4 3" xfId="2535" xr:uid="{3FC749D1-0590-4B8F-A2F2-D47141BE408A}"/>
    <cellStyle name="40% - Accent6 4 4 3 2" xfId="4069" xr:uid="{86B246DE-7489-4158-BF26-07137FFDB08D}"/>
    <cellStyle name="40% - Accent6 4 4 3 2 2" xfId="6362" xr:uid="{F45A3A19-A91C-4D51-81E3-32D776ADA93D}"/>
    <cellStyle name="40% - Accent6 4 4 3 2 2 2" xfId="19246" xr:uid="{AB1BF659-E7C9-4647-A7F0-34CC3114FA29}"/>
    <cellStyle name="40% - Accent6 4 4 3 2 2 2 2" xfId="45351" xr:uid="{17CE56FB-B253-4D38-A2AC-FA0C679032AC}"/>
    <cellStyle name="40% - Accent6 4 4 3 2 2 3" xfId="45350" xr:uid="{8ABBC7D0-E95F-4420-A6F8-9273FDF4D898}"/>
    <cellStyle name="40% - Accent6 4 4 3 2 3" xfId="7946" xr:uid="{6A325B74-0B3A-41BA-A2AB-61B0684245A2}"/>
    <cellStyle name="40% - Accent6 4 4 3 2 3 2" xfId="20837" xr:uid="{8EC489CA-F56D-46F0-8D45-EFA1DD858AB9}"/>
    <cellStyle name="40% - Accent6 4 4 3 2 3 2 2" xfId="45353" xr:uid="{23DD3D58-9B72-486C-895C-AE77C74B8E16}"/>
    <cellStyle name="40% - Accent6 4 4 3 2 3 3" xfId="45352" xr:uid="{BD9ED338-0F71-4A90-91CE-99D940FC7AA0}"/>
    <cellStyle name="40% - Accent6 4 4 3 2 4" xfId="11900" xr:uid="{5E141A1C-BE84-44DF-A8B3-33C98372C08F}"/>
    <cellStyle name="40% - Accent6 4 4 3 2 4 2" xfId="24796" xr:uid="{8465E4D7-9888-48C8-9180-24D7F1422290}"/>
    <cellStyle name="40% - Accent6 4 4 3 2 4 2 2" xfId="45355" xr:uid="{EB257DB4-2B90-44AE-B508-ED1E58635934}"/>
    <cellStyle name="40% - Accent6 4 4 3 2 4 3" xfId="45354" xr:uid="{E5FBC79E-53AB-42E7-8CD6-33CEBCC205AE}"/>
    <cellStyle name="40% - Accent6 4 4 3 2 5" xfId="15097" xr:uid="{98962A24-B3F4-49E7-BD78-E0EFC07AFFB5}"/>
    <cellStyle name="40% - Accent6 4 4 3 2 5 2" xfId="27993" xr:uid="{3564BDEA-53B1-42D9-B0F4-C63C5380DF0A}"/>
    <cellStyle name="40% - Accent6 4 4 3 2 5 2 2" xfId="45357" xr:uid="{9ED34849-EB08-4846-B480-8410F6FA07DC}"/>
    <cellStyle name="40% - Accent6 4 4 3 2 5 3" xfId="45356" xr:uid="{BC33D219-C837-4A7D-A411-A4149719B34E}"/>
    <cellStyle name="40% - Accent6 4 4 3 2 6" xfId="18421" xr:uid="{84012A6B-294E-4046-892E-8957357EE5D2}"/>
    <cellStyle name="40% - Accent6 4 4 3 2 6 2" xfId="45358" xr:uid="{4BC3DAFC-1E79-4F6E-A411-27E51982D059}"/>
    <cellStyle name="40% - Accent6 4 4 3 2 7" xfId="45349" xr:uid="{A7A8B277-9A12-4929-8066-821C8F0017E2}"/>
    <cellStyle name="40% - Accent6 4 4 3 3" xfId="5883" xr:uid="{E81D3D6C-1CB7-4B3C-8443-EEA1787A0476}"/>
    <cellStyle name="40% - Accent6 4 4 3 3 2" xfId="45359" xr:uid="{91143922-3B54-4DD8-B10D-A97876EA1571}"/>
    <cellStyle name="40% - Accent6 4 4 3 4" xfId="10336" xr:uid="{8D734E39-E57E-461C-A13F-681E7F845FD5}"/>
    <cellStyle name="40% - Accent6 4 4 3 4 2" xfId="23231" xr:uid="{ABE1C522-E7E2-459B-A472-4EC76724785C}"/>
    <cellStyle name="40% - Accent6 4 4 3 4 2 2" xfId="45361" xr:uid="{7C83A146-D74C-499A-86E1-17B004466EC0}"/>
    <cellStyle name="40% - Accent6 4 4 3 4 3" xfId="45360" xr:uid="{04BF3A00-945C-4A20-871D-1D4459BF6BEA}"/>
    <cellStyle name="40% - Accent6 4 4 3 5" xfId="13532" xr:uid="{9DEC1CFC-0163-4F33-9194-0C12DD459C5F}"/>
    <cellStyle name="40% - Accent6 4 4 3 5 2" xfId="26428" xr:uid="{3EBA180A-9619-4013-A90C-11EF43A2E1F5}"/>
    <cellStyle name="40% - Accent6 4 4 3 5 2 2" xfId="45363" xr:uid="{8E38A006-519E-4BAB-9E1C-4B96868D0568}"/>
    <cellStyle name="40% - Accent6 4 4 3 5 3" xfId="45362" xr:uid="{3EF51296-55A1-4601-8D7D-D00E93D511FF}"/>
    <cellStyle name="40% - Accent6 4 4 3 6" xfId="16856" xr:uid="{06E0CC50-2AC1-4567-A355-99CE03726197}"/>
    <cellStyle name="40% - Accent6 4 4 3 6 2" xfId="45364" xr:uid="{AAA62844-1867-4D97-92D3-BD1341EBC777}"/>
    <cellStyle name="40% - Accent6 4 4 3 7" xfId="45348" xr:uid="{B796DC94-A644-428B-AC2E-53B5EC467A4A}"/>
    <cellStyle name="40% - Accent6 4 4 4" xfId="3299" xr:uid="{171D4E7C-EB5F-48D8-BB4D-50B64CB3E821}"/>
    <cellStyle name="40% - Accent6 4 4 4 2" xfId="6449" xr:uid="{163E2DB1-B02F-46A4-8A48-8AC3A15E5DEC}"/>
    <cellStyle name="40% - Accent6 4 4 4 2 2" xfId="19333" xr:uid="{9EB4A822-FCBE-40FD-93A3-BA367258262F}"/>
    <cellStyle name="40% - Accent6 4 4 4 2 2 2" xfId="45367" xr:uid="{E4C6656B-E7AB-44F1-B1D2-1797106820E2}"/>
    <cellStyle name="40% - Accent6 4 4 4 2 3" xfId="45366" xr:uid="{6C3A474C-0870-40A8-9F8B-07A9DCF29A22}"/>
    <cellStyle name="40% - Accent6 4 4 4 3" xfId="8033" xr:uid="{0A046D0C-9C82-4F65-B90C-557230FF6AEA}"/>
    <cellStyle name="40% - Accent6 4 4 4 3 2" xfId="20924" xr:uid="{F4ADC8B4-2DF2-4688-9298-9F44A392A139}"/>
    <cellStyle name="40% - Accent6 4 4 4 3 2 2" xfId="45369" xr:uid="{8A208CD1-0676-4A88-98B0-1A11905BD480}"/>
    <cellStyle name="40% - Accent6 4 4 4 3 3" xfId="45368" xr:uid="{383D375A-BBE9-472F-800C-F456C6952912}"/>
    <cellStyle name="40% - Accent6 4 4 4 4" xfId="11118" xr:uid="{C52E7CEA-F707-4B87-8710-A436992E8BD2}"/>
    <cellStyle name="40% - Accent6 4 4 4 4 2" xfId="24013" xr:uid="{4010406F-9F55-4AEF-9A7F-D528FEAD00BE}"/>
    <cellStyle name="40% - Accent6 4 4 4 4 2 2" xfId="45371" xr:uid="{3CF84E78-1C91-4F6C-8213-64AF0EAB04C5}"/>
    <cellStyle name="40% - Accent6 4 4 4 4 3" xfId="45370" xr:uid="{5EDF2A6E-392B-4924-AC1D-565276BD1929}"/>
    <cellStyle name="40% - Accent6 4 4 4 5" xfId="14314" xr:uid="{F3820537-C5B2-4D1A-A3EF-60B9B327D41C}"/>
    <cellStyle name="40% - Accent6 4 4 4 5 2" xfId="27210" xr:uid="{4E72BBAE-4E4C-4A4E-BE81-F20A94AD4AE7}"/>
    <cellStyle name="40% - Accent6 4 4 4 5 2 2" xfId="45373" xr:uid="{591FCCD4-05FA-4EA8-87CB-8A92F2ECBB88}"/>
    <cellStyle name="40% - Accent6 4 4 4 5 3" xfId="45372" xr:uid="{56140047-B4AD-449C-A32B-280800734635}"/>
    <cellStyle name="40% - Accent6 4 4 4 6" xfId="17638" xr:uid="{EBA5D563-10CF-4B9A-93F3-652431C1B4DC}"/>
    <cellStyle name="40% - Accent6 4 4 4 6 2" xfId="45374" xr:uid="{BD3E4E1B-7AE4-40DB-A20C-17A3E5DB40B6}"/>
    <cellStyle name="40% - Accent6 4 4 4 7" xfId="45365" xr:uid="{72013923-21FD-46E5-AA2A-17AF0F36DC0A}"/>
    <cellStyle name="40% - Accent6 4 4 5" xfId="6040" xr:uid="{03C1C847-81FB-47F8-AAB8-00B485613504}"/>
    <cellStyle name="40% - Accent6 4 4 5 2" xfId="45375" xr:uid="{2DC22B67-8B8F-4A22-85AA-6C5CEB2E6AB3}"/>
    <cellStyle name="40% - Accent6 4 4 6" xfId="9553" xr:uid="{0A41B1F0-AE8D-4E95-ACBB-6B8A3D0AAFD6}"/>
    <cellStyle name="40% - Accent6 4 4 6 2" xfId="22448" xr:uid="{48518C5A-7825-4613-8A0F-2189E492ECCE}"/>
    <cellStyle name="40% - Accent6 4 4 6 2 2" xfId="45377" xr:uid="{BC1567D8-BA95-423D-9D58-EB211E9D9525}"/>
    <cellStyle name="40% - Accent6 4 4 6 3" xfId="45376" xr:uid="{14E2C628-1407-4E9F-81C5-AC8AC0872C1E}"/>
    <cellStyle name="40% - Accent6 4 4 7" xfId="12749" xr:uid="{E4A0BFD1-6F58-4D15-BDF2-2DF60D202611}"/>
    <cellStyle name="40% - Accent6 4 4 7 2" xfId="25645" xr:uid="{A86F0F77-925D-444E-819C-1613718DC091}"/>
    <cellStyle name="40% - Accent6 4 4 7 2 2" xfId="45379" xr:uid="{6406D8E7-A0CE-4D7F-B36C-5B8B8228F046}"/>
    <cellStyle name="40% - Accent6 4 4 7 3" xfId="45378" xr:uid="{10A07B3E-1907-4B19-9216-F49EA5253CF1}"/>
    <cellStyle name="40% - Accent6 4 4 8" xfId="16073" xr:uid="{B7292162-B048-49A2-8DCE-64D2216EEA7A}"/>
    <cellStyle name="40% - Accent6 4 4 8 2" xfId="45380" xr:uid="{EA1ACEE7-B73A-47C3-A4AE-5124E2CDB258}"/>
    <cellStyle name="40% - Accent6 4 4 9" xfId="45314" xr:uid="{83F34A3D-2E86-4BE7-89C8-A69B8DEB1717}"/>
    <cellStyle name="40% - Accent6 4 5" xfId="1962" xr:uid="{B3BF617C-AAB9-4CED-8CA0-7D34B6AF2F70}"/>
    <cellStyle name="40% - Accent6 4 5 2" xfId="2711" xr:uid="{05A74AE2-1BA7-48DD-AD41-943C47F8974B}"/>
    <cellStyle name="40% - Accent6 4 5 2 2" xfId="4248" xr:uid="{21398921-1148-4D30-8EC5-3367DE1B4351}"/>
    <cellStyle name="40% - Accent6 4 5 2 2 2" xfId="6549" xr:uid="{40F17B76-A8EC-4C41-85BB-1B5353A23B4A}"/>
    <cellStyle name="40% - Accent6 4 5 2 2 2 2" xfId="19433" xr:uid="{BDB26C63-E507-462F-90C6-27BBB1D459A2}"/>
    <cellStyle name="40% - Accent6 4 5 2 2 2 2 2" xfId="45385" xr:uid="{0B307306-5190-4CE7-9068-B7F82D29D6E7}"/>
    <cellStyle name="40% - Accent6 4 5 2 2 2 3" xfId="45384" xr:uid="{4A7A36CD-8990-400D-84AD-F4BC85552BCB}"/>
    <cellStyle name="40% - Accent6 4 5 2 2 3" xfId="8133" xr:uid="{31471723-7C1E-477B-9370-FBB08E529782}"/>
    <cellStyle name="40% - Accent6 4 5 2 2 3 2" xfId="21024" xr:uid="{A811B520-8386-4EFF-91D0-9651F8263207}"/>
    <cellStyle name="40% - Accent6 4 5 2 2 3 2 2" xfId="45387" xr:uid="{ACE2A876-7FC9-4437-ABF8-9594B7045DB3}"/>
    <cellStyle name="40% - Accent6 4 5 2 2 3 3" xfId="45386" xr:uid="{BB9CA9F4-F58A-4899-A621-74F148C1993C}"/>
    <cellStyle name="40% - Accent6 4 5 2 2 4" xfId="12081" xr:uid="{F7FDAF3B-0FFB-4748-AB81-FC53EECFA954}"/>
    <cellStyle name="40% - Accent6 4 5 2 2 4 2" xfId="24977" xr:uid="{E2F51701-99BC-4AB3-8A09-8EEDD95535EE}"/>
    <cellStyle name="40% - Accent6 4 5 2 2 4 2 2" xfId="45389" xr:uid="{02334F05-CB4B-4CD4-8FA2-DA25C6AA4269}"/>
    <cellStyle name="40% - Accent6 4 5 2 2 4 3" xfId="45388" xr:uid="{F8DC2436-17CE-45BB-9AF2-C91CEB693303}"/>
    <cellStyle name="40% - Accent6 4 5 2 2 5" xfId="15278" xr:uid="{B06E0D1B-AD28-48E0-B0CC-6B10C10A7241}"/>
    <cellStyle name="40% - Accent6 4 5 2 2 5 2" xfId="28174" xr:uid="{B384B22F-212B-405B-AE21-884E1980332F}"/>
    <cellStyle name="40% - Accent6 4 5 2 2 5 2 2" xfId="45391" xr:uid="{80A5798F-C61A-4E76-8B74-92ED441DD882}"/>
    <cellStyle name="40% - Accent6 4 5 2 2 5 3" xfId="45390" xr:uid="{9E06BC5D-EB10-4833-B7DC-32B6936EEDDE}"/>
    <cellStyle name="40% - Accent6 4 5 2 2 6" xfId="18602" xr:uid="{58D5EC7D-5F81-491C-8473-31BA597F897B}"/>
    <cellStyle name="40% - Accent6 4 5 2 2 6 2" xfId="45392" xr:uid="{3EBEB63F-2D23-467A-920E-3D836212DDBA}"/>
    <cellStyle name="40% - Accent6 4 5 2 2 7" xfId="45383" xr:uid="{E6EDF484-C752-4A01-80BE-37F0BDC17378}"/>
    <cellStyle name="40% - Accent6 4 5 2 3" xfId="5917" xr:uid="{2E161998-B9BB-41AF-8E88-D742099B9037}"/>
    <cellStyle name="40% - Accent6 4 5 2 3 2" xfId="45393" xr:uid="{BF16218B-8D47-4AB6-BD19-338BE85A5D61}"/>
    <cellStyle name="40% - Accent6 4 5 2 4" xfId="10517" xr:uid="{3FC38129-05E3-4D0D-83F8-52AEC7633BFC}"/>
    <cellStyle name="40% - Accent6 4 5 2 4 2" xfId="23412" xr:uid="{85B4C56A-B9F4-4ACE-BF69-1A52A14E7445}"/>
    <cellStyle name="40% - Accent6 4 5 2 4 2 2" xfId="45395" xr:uid="{96187F8E-CBBE-4517-9C26-5EB7FB68214B}"/>
    <cellStyle name="40% - Accent6 4 5 2 4 3" xfId="45394" xr:uid="{7D9324CB-47E6-436B-8122-523FA2CA59D8}"/>
    <cellStyle name="40% - Accent6 4 5 2 5" xfId="13713" xr:uid="{A3540204-7B2E-4836-B19F-B102DAEB2B9F}"/>
    <cellStyle name="40% - Accent6 4 5 2 5 2" xfId="26609" xr:uid="{3E7BF497-BB2B-4E98-8917-75D28FCBB5B1}"/>
    <cellStyle name="40% - Accent6 4 5 2 5 2 2" xfId="45397" xr:uid="{85565C0F-187F-415B-92BE-10FD55378476}"/>
    <cellStyle name="40% - Accent6 4 5 2 5 3" xfId="45396" xr:uid="{A9BC9DF7-CE49-43CE-822E-E9DB0820F893}"/>
    <cellStyle name="40% - Accent6 4 5 2 6" xfId="17037" xr:uid="{DE056EFF-D561-4627-B5BF-B604FCE6EBB6}"/>
    <cellStyle name="40% - Accent6 4 5 2 6 2" xfId="45398" xr:uid="{1124CEA6-4814-4501-BE9B-8E74F6EED065}"/>
    <cellStyle name="40% - Accent6 4 5 2 7" xfId="45382" xr:uid="{1C82D84F-C164-4994-AC59-E7DC77BD9264}"/>
    <cellStyle name="40% - Accent6 4 5 3" xfId="3475" xr:uid="{47C9B86C-FD43-4165-8B74-5E688C5736BE}"/>
    <cellStyle name="40% - Accent6 4 5 3 2" xfId="5500" xr:uid="{212CF32B-7266-4191-B79D-A297CEE13A8C}"/>
    <cellStyle name="40% - Accent6 4 5 3 2 2" xfId="45400" xr:uid="{342C5821-C38A-4ABF-B672-0C1C202AE7CB}"/>
    <cellStyle name="40% - Accent6 4 5 3 3" xfId="11299" xr:uid="{6E783033-2DF1-4096-AE5C-58BD57EA51E2}"/>
    <cellStyle name="40% - Accent6 4 5 3 3 2" xfId="24194" xr:uid="{92170572-8934-47D0-8C3D-E158B06FB23B}"/>
    <cellStyle name="40% - Accent6 4 5 3 3 2 2" xfId="45402" xr:uid="{2FFCD582-1E91-43CD-91A3-20C4188A9642}"/>
    <cellStyle name="40% - Accent6 4 5 3 3 3" xfId="45401" xr:uid="{0DDF463F-4906-4D5A-B52F-EE31035EFD3E}"/>
    <cellStyle name="40% - Accent6 4 5 3 4" xfId="14495" xr:uid="{5BF980B7-7427-40FD-9603-C07021AFDAF7}"/>
    <cellStyle name="40% - Accent6 4 5 3 4 2" xfId="27391" xr:uid="{78A02E1D-0425-403F-80BC-27E5C80A7135}"/>
    <cellStyle name="40% - Accent6 4 5 3 4 2 2" xfId="45404" xr:uid="{BC471B3C-50B9-4016-8AA3-1D50FDDEEE56}"/>
    <cellStyle name="40% - Accent6 4 5 3 4 3" xfId="45403" xr:uid="{58977AF4-4186-4E24-AAE7-94DB5C65D2B9}"/>
    <cellStyle name="40% - Accent6 4 5 3 5" xfId="17819" xr:uid="{1F7B6610-5D0E-4654-A89C-C3B73C5DF5B9}"/>
    <cellStyle name="40% - Accent6 4 5 3 5 2" xfId="45405" xr:uid="{A2BE6388-A247-4D6A-A179-E26608EC0FA1}"/>
    <cellStyle name="40% - Accent6 4 5 3 6" xfId="45399" xr:uid="{D0334855-C6C0-4EB3-B2F5-7537B964B181}"/>
    <cellStyle name="40% - Accent6 4 5 4" xfId="5348" xr:uid="{2ABB31AB-DDC8-433D-AA28-E40ABB5D6FF9}"/>
    <cellStyle name="40% - Accent6 4 5 4 2" xfId="6508" xr:uid="{2EFDE7AE-9BAC-45EB-9100-B2BBF0BCAAF5}"/>
    <cellStyle name="40% - Accent6 4 5 4 2 2" xfId="19392" xr:uid="{6DFAE893-9674-49BF-AC30-AE66124913FD}"/>
    <cellStyle name="40% - Accent6 4 5 4 2 2 2" xfId="45408" xr:uid="{4236A7A8-3F1C-4AB0-A11D-50A80C0983C9}"/>
    <cellStyle name="40% - Accent6 4 5 4 2 3" xfId="45407" xr:uid="{6C9A1EAA-60D1-4B0A-8D98-F65714CFDC82}"/>
    <cellStyle name="40% - Accent6 4 5 4 3" xfId="8092" xr:uid="{0028AC56-0379-4505-A482-03F0BB077D0A}"/>
    <cellStyle name="40% - Accent6 4 5 4 3 2" xfId="20983" xr:uid="{584A8585-2C0A-479F-B7B7-ECF181FD1E3D}"/>
    <cellStyle name="40% - Accent6 4 5 4 3 2 2" xfId="45410" xr:uid="{5C0FD14B-99B8-45E4-B930-2A92F737D002}"/>
    <cellStyle name="40% - Accent6 4 5 4 3 3" xfId="45409" xr:uid="{0991A61B-DF61-4A2E-BF2B-32A74953B9DC}"/>
    <cellStyle name="40% - Accent6 4 5 4 4" xfId="12476" xr:uid="{786FAB82-82E1-4F0F-BD4F-4542E6942B4E}"/>
    <cellStyle name="40% - Accent6 4 5 4 4 2" xfId="25372" xr:uid="{3DF54A12-D71C-4844-B4D1-70911F9AA0B4}"/>
    <cellStyle name="40% - Accent6 4 5 4 4 2 2" xfId="45412" xr:uid="{826A73F7-B927-441F-B9A3-1AC625A77B30}"/>
    <cellStyle name="40% - Accent6 4 5 4 4 3" xfId="45411" xr:uid="{EC109998-7E00-47B1-8A22-C87C3112EDF7}"/>
    <cellStyle name="40% - Accent6 4 5 4 5" xfId="15673" xr:uid="{53729110-436A-42A7-AD6C-760074B539A4}"/>
    <cellStyle name="40% - Accent6 4 5 4 5 2" xfId="28569" xr:uid="{C2B44E92-E8D8-428C-AF31-6AAF3291011A}"/>
    <cellStyle name="40% - Accent6 4 5 4 5 2 2" xfId="45414" xr:uid="{A64DAB96-A551-4EED-8BD5-AC8681AC4FB1}"/>
    <cellStyle name="40% - Accent6 4 5 4 5 3" xfId="45413" xr:uid="{74271E04-B0E8-4482-8B41-80D28DFD6B23}"/>
    <cellStyle name="40% - Accent6 4 5 4 6" xfId="18997" xr:uid="{43ABB3EB-3D89-41FC-AA46-C5A4CE648A76}"/>
    <cellStyle name="40% - Accent6 4 5 4 6 2" xfId="45415" xr:uid="{6D358E90-C9F2-4058-90D4-983EA2999EC5}"/>
    <cellStyle name="40% - Accent6 4 5 4 7" xfId="45406" xr:uid="{6442C5F5-23B0-4D2C-A402-BCCB004238BF}"/>
    <cellStyle name="40% - Accent6 4 5 5" xfId="5774" xr:uid="{1B0FB7EF-FE1E-4F0B-A533-1D6A2AC06050}"/>
    <cellStyle name="40% - Accent6 4 5 5 2" xfId="45416" xr:uid="{A4BD8B3F-58F6-4E9E-9AD1-E1A9E626C198}"/>
    <cellStyle name="40% - Accent6 4 5 6" xfId="9734" xr:uid="{B62A81AB-C199-453B-BF57-2FB76ADE217B}"/>
    <cellStyle name="40% - Accent6 4 5 6 2" xfId="22629" xr:uid="{EB4238AB-517C-47C5-BA25-ACCA28E75A64}"/>
    <cellStyle name="40% - Accent6 4 5 6 2 2" xfId="45418" xr:uid="{AB1693D8-B8ED-4436-92F1-9F9678EB48F7}"/>
    <cellStyle name="40% - Accent6 4 5 6 3" xfId="45417" xr:uid="{80A0E8CB-7C0C-4E74-8B86-DE4607D5D299}"/>
    <cellStyle name="40% - Accent6 4 5 7" xfId="12930" xr:uid="{3080A801-3F93-4980-9935-20C883EE19D1}"/>
    <cellStyle name="40% - Accent6 4 5 7 2" xfId="25826" xr:uid="{9BC86683-0E36-4FFD-A9D2-302493BD67A4}"/>
    <cellStyle name="40% - Accent6 4 5 7 2 2" xfId="45420" xr:uid="{B3D0C976-A461-4EAF-B5EE-86AB5CECCC25}"/>
    <cellStyle name="40% - Accent6 4 5 7 3" xfId="45419" xr:uid="{6E1277C8-49F2-42DD-BCC0-056036985AA9}"/>
    <cellStyle name="40% - Accent6 4 5 8" xfId="16254" xr:uid="{0D80EF5D-78B3-47A3-B014-C647D8AF4B3C}"/>
    <cellStyle name="40% - Accent6 4 5 8 2" xfId="45421" xr:uid="{4329E029-300A-40F6-A57B-423FDC6EDA07}"/>
    <cellStyle name="40% - Accent6 4 5 9" xfId="45381" xr:uid="{F99CC2E5-4D37-4981-8919-D05C969AA5F2}"/>
    <cellStyle name="40% - Accent6 4 6" xfId="2334" xr:uid="{BC4A62B8-9D93-4166-BF14-CB7A728EA9C4}"/>
    <cellStyle name="40% - Accent6 4 6 2" xfId="3863" xr:uid="{0FFA9EAB-0CBC-43FB-B24B-61F1A093F9CC}"/>
    <cellStyle name="40% - Accent6 4 6 2 2" xfId="6982" xr:uid="{FC60F198-878B-423D-8A55-CDE50D702C09}"/>
    <cellStyle name="40% - Accent6 4 6 2 2 2" xfId="19870" xr:uid="{D89B3EE6-205D-4E78-9109-7B7C85F88896}"/>
    <cellStyle name="40% - Accent6 4 6 2 2 2 2" xfId="45425" xr:uid="{F741712E-A282-44E5-B6DD-7EF2D97AD0E5}"/>
    <cellStyle name="40% - Accent6 4 6 2 2 3" xfId="45424" xr:uid="{D4B55D94-99AF-46EC-A8CD-DD8404362909}"/>
    <cellStyle name="40% - Accent6 4 6 2 3" xfId="8568" xr:uid="{5B3B87D3-2427-4B87-BCEA-C6BC3B88346B}"/>
    <cellStyle name="40% - Accent6 4 6 2 3 2" xfId="21460" xr:uid="{973310FF-9A1B-45EC-BED2-2D94FFB21BDA}"/>
    <cellStyle name="40% - Accent6 4 6 2 3 2 2" xfId="45427" xr:uid="{F8118158-2430-4D28-AFB4-5797F6EB43C4}"/>
    <cellStyle name="40% - Accent6 4 6 2 3 3" xfId="45426" xr:uid="{B2825ED5-446A-496F-90E5-3E0B07FAC9CB}"/>
    <cellStyle name="40% - Accent6 4 6 2 4" xfId="11690" xr:uid="{199BFA9E-DC0F-469D-B70A-6332AFCDFB60}"/>
    <cellStyle name="40% - Accent6 4 6 2 4 2" xfId="24586" xr:uid="{C4242ED0-AA97-46B5-BEEB-D9EE11D913A5}"/>
    <cellStyle name="40% - Accent6 4 6 2 4 2 2" xfId="45429" xr:uid="{765F846B-9BF8-4F7D-AB69-5DEF132B42C8}"/>
    <cellStyle name="40% - Accent6 4 6 2 4 3" xfId="45428" xr:uid="{F656617D-4DDB-4876-9716-30B762B2A239}"/>
    <cellStyle name="40% - Accent6 4 6 2 5" xfId="14887" xr:uid="{AFE2B94B-926B-488C-9671-64BFF5288FB4}"/>
    <cellStyle name="40% - Accent6 4 6 2 5 2" xfId="27783" xr:uid="{40C49A6F-5175-47EB-9BF3-13E6CB031BC7}"/>
    <cellStyle name="40% - Accent6 4 6 2 5 2 2" xfId="45431" xr:uid="{03CC7899-CD6F-4BB3-A7C7-49FB4170A9A7}"/>
    <cellStyle name="40% - Accent6 4 6 2 5 3" xfId="45430" xr:uid="{3525D9B1-2075-45B3-8A80-A7AD55C0D9A5}"/>
    <cellStyle name="40% - Accent6 4 6 2 6" xfId="18211" xr:uid="{E7703BE4-1CB5-4BA4-BF9D-2B5F5C708B00}"/>
    <cellStyle name="40% - Accent6 4 6 2 6 2" xfId="45432" xr:uid="{5C34EE31-1C1D-40A9-8059-63DE62AAA482}"/>
    <cellStyle name="40% - Accent6 4 6 2 7" xfId="45423" xr:uid="{B8E6B205-0906-46C5-9A2D-B7FE1144C533}"/>
    <cellStyle name="40% - Accent6 4 6 3" xfId="5035" xr:uid="{0F3B58E2-0596-4397-A1E6-9FF7C27004E7}"/>
    <cellStyle name="40% - Accent6 4 6 3 2" xfId="45433" xr:uid="{1C4B7EEA-FAF9-4EFB-B23D-4307DAF22EA9}"/>
    <cellStyle name="40% - Accent6 4 6 4" xfId="10126" xr:uid="{5EE6CEF4-8430-4124-95D7-0E11CC1AD61D}"/>
    <cellStyle name="40% - Accent6 4 6 4 2" xfId="23021" xr:uid="{B2D8F8ED-BB10-4DFC-AFDD-993E90A1A55E}"/>
    <cellStyle name="40% - Accent6 4 6 4 2 2" xfId="45435" xr:uid="{F2A75D65-3B93-48C0-8F00-EBF5A3E74BB3}"/>
    <cellStyle name="40% - Accent6 4 6 4 3" xfId="45434" xr:uid="{DC2E79A4-E8F7-41E8-9DFE-A2BD5090928F}"/>
    <cellStyle name="40% - Accent6 4 6 5" xfId="13322" xr:uid="{DEEBAD42-4647-469E-967C-A79641B678D0}"/>
    <cellStyle name="40% - Accent6 4 6 5 2" xfId="26218" xr:uid="{E3B461C7-4823-4D6B-98C2-A5FFD4CDBB2F}"/>
    <cellStyle name="40% - Accent6 4 6 5 2 2" xfId="45437" xr:uid="{DB08D473-ACBC-49DF-B349-273B43BB5A97}"/>
    <cellStyle name="40% - Accent6 4 6 5 3" xfId="45436" xr:uid="{2660E293-1838-492B-BD52-5CF8B2C2895A}"/>
    <cellStyle name="40% - Accent6 4 6 6" xfId="16646" xr:uid="{714AF2EB-99AB-4897-B1EC-3830A6FDD923}"/>
    <cellStyle name="40% - Accent6 4 6 6 2" xfId="45438" xr:uid="{04073E15-FC9E-480A-9988-1511F8F01EB7}"/>
    <cellStyle name="40% - Accent6 4 6 7" xfId="45422" xr:uid="{CB41346B-19BA-46AE-855A-077EC0A5A14C}"/>
    <cellStyle name="40% - Accent6 4 7" xfId="3093" xr:uid="{4EDDDE9B-99D2-4CCF-8A6D-A73CD583D1EF}"/>
    <cellStyle name="40% - Accent6 4 7 2" xfId="5670" xr:uid="{BDEA3BF3-D21E-4E48-A89A-69B20F91F10D}"/>
    <cellStyle name="40% - Accent6 4 7 2 2" xfId="45440" xr:uid="{5397C95C-F587-4758-B4F6-88E13048C5C7}"/>
    <cellStyle name="40% - Accent6 4 7 3" xfId="10909" xr:uid="{8622AEB0-F09A-4A47-A73C-2F51A549D7A6}"/>
    <cellStyle name="40% - Accent6 4 7 3 2" xfId="23804" xr:uid="{C408540F-47BA-4209-8F99-D2BEF5910672}"/>
    <cellStyle name="40% - Accent6 4 7 3 2 2" xfId="45442" xr:uid="{A706D4E9-2DD9-4655-97D9-939E4A05F554}"/>
    <cellStyle name="40% - Accent6 4 7 3 3" xfId="45441" xr:uid="{DDAF0308-FE0C-4B19-8A88-EA35339A6AE5}"/>
    <cellStyle name="40% - Accent6 4 7 4" xfId="14105" xr:uid="{049B19A8-C503-470A-A7A8-E818E40F05AB}"/>
    <cellStyle name="40% - Accent6 4 7 4 2" xfId="27001" xr:uid="{E790DFAC-05A1-4908-8246-76D22928DEFA}"/>
    <cellStyle name="40% - Accent6 4 7 4 2 2" xfId="45444" xr:uid="{E9CC0F87-A353-486B-B9AA-3787579930F6}"/>
    <cellStyle name="40% - Accent6 4 7 4 3" xfId="45443" xr:uid="{2160FF4E-ADCD-47B2-BE51-96E229F51F50}"/>
    <cellStyle name="40% - Accent6 4 7 5" xfId="17429" xr:uid="{FD904FA7-FC7B-4D49-8380-1D8506191402}"/>
    <cellStyle name="40% - Accent6 4 7 5 2" xfId="45445" xr:uid="{3856E420-AEBC-45FD-ABC1-CD96A183B5B6}"/>
    <cellStyle name="40% - Accent6 4 7 6" xfId="45439" xr:uid="{943DFC0F-562D-490F-8381-2E96187782EE}"/>
    <cellStyle name="40% - Accent6 4 8" xfId="5372" xr:uid="{CB882329-3C3C-4456-87C8-9927289D92ED}"/>
    <cellStyle name="40% - Accent6 4 8 2" xfId="6309" xr:uid="{6529676A-0430-4F3A-979F-99436F22C098}"/>
    <cellStyle name="40% - Accent6 4 8 2 2" xfId="19192" xr:uid="{1219365B-1F2C-443C-9136-E597CBF0C474}"/>
    <cellStyle name="40% - Accent6 4 8 2 2 2" xfId="45448" xr:uid="{9284637E-EB3C-44CD-BD74-43C88A096F54}"/>
    <cellStyle name="40% - Accent6 4 8 2 3" xfId="45447" xr:uid="{0F32BB12-F80C-4C38-976B-9BEFC3A7161F}"/>
    <cellStyle name="40% - Accent6 4 8 3" xfId="7892" xr:uid="{D0FF8978-8D66-423E-8464-3DF8736A26F0}"/>
    <cellStyle name="40% - Accent6 4 8 3 2" xfId="20783" xr:uid="{54BB8206-FB4B-478C-97BA-3662C3B17739}"/>
    <cellStyle name="40% - Accent6 4 8 3 2 2" xfId="45450" xr:uid="{A313BA67-1AA4-4A56-98C3-F9DE8E4782D9}"/>
    <cellStyle name="40% - Accent6 4 8 3 3" xfId="45449" xr:uid="{E8C703D2-B24D-4FF2-90FC-82B18457D40C}"/>
    <cellStyle name="40% - Accent6 4 8 4" xfId="12477" xr:uid="{B520A939-8BF2-4DD3-832E-8C7D705B7EC4}"/>
    <cellStyle name="40% - Accent6 4 8 4 2" xfId="25373" xr:uid="{F6C93FB6-7732-405D-9148-289143C47023}"/>
    <cellStyle name="40% - Accent6 4 8 4 2 2" xfId="45452" xr:uid="{5A9D62C4-3B47-482F-9FDB-32C1FB0173B3}"/>
    <cellStyle name="40% - Accent6 4 8 4 3" xfId="45451" xr:uid="{45BE9AF3-9704-4494-8F95-AF652099A20F}"/>
    <cellStyle name="40% - Accent6 4 8 5" xfId="15674" xr:uid="{368D0740-A3DC-45AC-921F-6249EA65AC6E}"/>
    <cellStyle name="40% - Accent6 4 8 5 2" xfId="28570" xr:uid="{34A16ED0-8794-4744-BF61-F2F7CD9E44D7}"/>
    <cellStyle name="40% - Accent6 4 8 5 2 2" xfId="45454" xr:uid="{1F7B66B2-9330-48EE-A3DC-48955DC52B1F}"/>
    <cellStyle name="40% - Accent6 4 8 5 3" xfId="45453" xr:uid="{0FFDC32B-D3B8-4565-A879-5CD5AF494006}"/>
    <cellStyle name="40% - Accent6 4 8 6" xfId="18998" xr:uid="{E99E6F33-94E7-4D1D-A52F-595ACC3F75C7}"/>
    <cellStyle name="40% - Accent6 4 8 6 2" xfId="45455" xr:uid="{46EFD41C-B187-4306-B28E-86C869C0F876}"/>
    <cellStyle name="40% - Accent6 4 8 7" xfId="45446" xr:uid="{AE496787-0A5A-449A-8C18-F2828DB958DA}"/>
    <cellStyle name="40% - Accent6 4 9" xfId="9343" xr:uid="{4B7C6622-821C-4A4C-9509-E22702FCECDA}"/>
    <cellStyle name="40% - Accent6 4 9 2" xfId="22238" xr:uid="{A6393063-0A87-40EB-8251-000A4E096D9B}"/>
    <cellStyle name="40% - Accent6 4 9 2 2" xfId="45457" xr:uid="{1CCBDBA0-C25B-4709-9179-9D8E778B8496}"/>
    <cellStyle name="40% - Accent6 4 9 3" xfId="45456" xr:uid="{178CA6A7-28CE-4093-80DF-1690F2FFECA3}"/>
    <cellStyle name="40% - Accent6 5" xfId="175" xr:uid="{2E9018A2-9FB0-4F5B-A408-1998260C8D2E}"/>
    <cellStyle name="40% - Accent6 5 10" xfId="12553" xr:uid="{5E9569E7-C841-4B92-B202-6B6C5A692BC3}"/>
    <cellStyle name="40% - Accent6 5 10 2" xfId="25448" xr:uid="{A4C20643-1D41-4847-8F2A-2BA1606A4002}"/>
    <cellStyle name="40% - Accent6 5 10 2 2" xfId="45460" xr:uid="{CE616E26-B4B8-473D-828B-9120C12E3882}"/>
    <cellStyle name="40% - Accent6 5 10 3" xfId="45459" xr:uid="{63F67288-26E1-4411-8833-C7CCECE04A46}"/>
    <cellStyle name="40% - Accent6 5 11" xfId="15877" xr:uid="{36E0EB14-195C-4B03-902A-B0D547A261E4}"/>
    <cellStyle name="40% - Accent6 5 11 2" xfId="45461" xr:uid="{708CCF52-4E21-4968-83EE-361B3B6E1F75}"/>
    <cellStyle name="40% - Accent6 5 12" xfId="45458" xr:uid="{89DC4637-56DA-4482-99FB-A229A02C6748}"/>
    <cellStyle name="40% - Accent6 5 2" xfId="1706" xr:uid="{8DEEC0A6-3733-4846-ABB4-E96DF5622411}"/>
    <cellStyle name="40% - Accent6 5 2 10" xfId="15973" xr:uid="{94BC1195-5E49-4F3A-9B78-D77B232539DF}"/>
    <cellStyle name="40% - Accent6 5 2 10 2" xfId="45463" xr:uid="{2BAD639F-2DFF-434E-BBA4-6A232AADE85B}"/>
    <cellStyle name="40% - Accent6 5 2 11" xfId="45462" xr:uid="{47BC78A4-7183-409B-B487-3C58D200C647}"/>
    <cellStyle name="40% - Accent6 5 2 2" xfId="1898" xr:uid="{6544531D-4097-4FCC-924C-5B570E963756}"/>
    <cellStyle name="40% - Accent6 5 2 2 10" xfId="45464" xr:uid="{76CA3BCD-84BF-4D4D-9D58-2C84B511A6A2}"/>
    <cellStyle name="40% - Accent6 5 2 2 2" xfId="2266" xr:uid="{C2F7874C-FD46-4E92-A003-C75321E8EA95}"/>
    <cellStyle name="40% - Accent6 5 2 2 2 2" xfId="3022" xr:uid="{DC58977C-BF70-4D06-8AF3-12A45AE2BF11}"/>
    <cellStyle name="40% - Accent6 5 2 2 2 2 2" xfId="4566" xr:uid="{C16636B5-84DF-4B73-9C51-1A8AE13500F9}"/>
    <cellStyle name="40% - Accent6 5 2 2 2 2 2 2" xfId="12401" xr:uid="{1C8AAE26-FC8F-4C75-8557-BC0CEB9143B9}"/>
    <cellStyle name="40% - Accent6 5 2 2 2 2 2 2 2" xfId="25297" xr:uid="{4366855A-887D-4A5F-B7B0-B3DB0B16ED0E}"/>
    <cellStyle name="40% - Accent6 5 2 2 2 2 2 2 2 2" xfId="45469" xr:uid="{7F618B1D-CABD-4760-9EEE-CE2CE8DA6C0F}"/>
    <cellStyle name="40% - Accent6 5 2 2 2 2 2 2 3" xfId="45468" xr:uid="{B5E5A0A0-EA2B-4DFD-91F0-5BC734ADF5CD}"/>
    <cellStyle name="40% - Accent6 5 2 2 2 2 2 3" xfId="15598" xr:uid="{85512FB2-3C2C-443F-B901-E5BDF9E12252}"/>
    <cellStyle name="40% - Accent6 5 2 2 2 2 2 3 2" xfId="28494" xr:uid="{9C72345C-13B3-4E17-8B45-F183CDB9921E}"/>
    <cellStyle name="40% - Accent6 5 2 2 2 2 2 3 2 2" xfId="45471" xr:uid="{2CE4DE30-376F-4326-93AD-405ECE03F6BF}"/>
    <cellStyle name="40% - Accent6 5 2 2 2 2 2 3 3" xfId="45470" xr:uid="{A9FC80D1-B94A-4E91-8B00-F7C4170FF472}"/>
    <cellStyle name="40% - Accent6 5 2 2 2 2 2 4" xfId="18922" xr:uid="{E5D4F113-8934-492B-A186-33CFADB24808}"/>
    <cellStyle name="40% - Accent6 5 2 2 2 2 2 4 2" xfId="45472" xr:uid="{9566F3EE-7F95-4C6E-8889-3D45060551E6}"/>
    <cellStyle name="40% - Accent6 5 2 2 2 2 2 5" xfId="45467" xr:uid="{1BDAB347-A694-406D-985D-BF0CA1B0E69E}"/>
    <cellStyle name="40% - Accent6 5 2 2 2 2 3" xfId="7672" xr:uid="{F974D71D-E57A-45CC-9EE2-C1FDF6321946}"/>
    <cellStyle name="40% - Accent6 5 2 2 2 2 3 2" xfId="20562" xr:uid="{E36E5929-2E06-4B76-B005-2AC8AC757E4F}"/>
    <cellStyle name="40% - Accent6 5 2 2 2 2 3 2 2" xfId="45474" xr:uid="{D8F18C18-3ECB-4794-92E8-F06A7D8B4A60}"/>
    <cellStyle name="40% - Accent6 5 2 2 2 2 3 3" xfId="45473" xr:uid="{60EFA436-ED9C-4087-9ED2-1491E067B230}"/>
    <cellStyle name="40% - Accent6 5 2 2 2 2 4" xfId="9260" xr:uid="{70B5DE82-CFE5-444E-B6AD-FB11C034B729}"/>
    <cellStyle name="40% - Accent6 5 2 2 2 2 4 2" xfId="22152" xr:uid="{AFAED930-61B9-4640-9014-73164761B04C}"/>
    <cellStyle name="40% - Accent6 5 2 2 2 2 4 2 2" xfId="45476" xr:uid="{E54278AC-F715-4D19-AAD1-2D5328BD83ED}"/>
    <cellStyle name="40% - Accent6 5 2 2 2 2 4 3" xfId="45475" xr:uid="{E7F8D088-B560-4F17-A31F-BC982978842C}"/>
    <cellStyle name="40% - Accent6 5 2 2 2 2 5" xfId="10837" xr:uid="{BE7DCE2F-7795-4D3C-9EAB-5F714A68DB9E}"/>
    <cellStyle name="40% - Accent6 5 2 2 2 2 5 2" xfId="23732" xr:uid="{9600ECDF-F6A7-437D-AE7A-A6C9EF767668}"/>
    <cellStyle name="40% - Accent6 5 2 2 2 2 5 2 2" xfId="45478" xr:uid="{850AB790-98DA-4AE2-945B-441C1554BF6C}"/>
    <cellStyle name="40% - Accent6 5 2 2 2 2 5 3" xfId="45477" xr:uid="{A3900003-0A9F-4D45-9AFC-34FEFA9BD6CC}"/>
    <cellStyle name="40% - Accent6 5 2 2 2 2 6" xfId="14033" xr:uid="{B2158391-2DEC-48D0-B90A-AE9D276730A9}"/>
    <cellStyle name="40% - Accent6 5 2 2 2 2 6 2" xfId="26929" xr:uid="{D983D61B-9A60-4E1D-BBEE-498AC851D8CD}"/>
    <cellStyle name="40% - Accent6 5 2 2 2 2 6 2 2" xfId="45480" xr:uid="{69CA5C0B-4AB7-4DE1-96DF-9E8730E081E6}"/>
    <cellStyle name="40% - Accent6 5 2 2 2 2 6 3" xfId="45479" xr:uid="{D57A3A61-3AEF-4700-BCEB-8EA4CADD635F}"/>
    <cellStyle name="40% - Accent6 5 2 2 2 2 7" xfId="17357" xr:uid="{D30230E2-6152-4341-90FC-1608A4FAE63D}"/>
    <cellStyle name="40% - Accent6 5 2 2 2 2 7 2" xfId="45481" xr:uid="{DF8EDC6C-5F7B-4723-A452-52713B7FD51D}"/>
    <cellStyle name="40% - Accent6 5 2 2 2 2 8" xfId="45466" xr:uid="{C502DE9B-1C37-48F8-AFCA-E21F89588C6C}"/>
    <cellStyle name="40% - Accent6 5 2 2 2 3" xfId="3792" xr:uid="{FAFE0268-AE09-47EB-BF27-ED7B066EA056}"/>
    <cellStyle name="40% - Accent6 5 2 2 2 3 2" xfId="11619" xr:uid="{15550CDA-1EA1-408E-B7C4-4EB3394FDA57}"/>
    <cellStyle name="40% - Accent6 5 2 2 2 3 2 2" xfId="24514" xr:uid="{DC0088C2-A328-4419-98A1-74031097AAA5}"/>
    <cellStyle name="40% - Accent6 5 2 2 2 3 2 2 2" xfId="45484" xr:uid="{EED2A926-2357-48ED-8658-2286AE2C754D}"/>
    <cellStyle name="40% - Accent6 5 2 2 2 3 2 3" xfId="45483" xr:uid="{F3ABFB47-D2EF-4FEF-9A72-8496558A88EC}"/>
    <cellStyle name="40% - Accent6 5 2 2 2 3 3" xfId="14815" xr:uid="{7566E293-16DD-4E15-BAC4-897A1B4CB6FB}"/>
    <cellStyle name="40% - Accent6 5 2 2 2 3 3 2" xfId="27711" xr:uid="{7BF38385-6791-4AC0-A9B8-004632EA918E}"/>
    <cellStyle name="40% - Accent6 5 2 2 2 3 3 2 2" xfId="45486" xr:uid="{1B504063-EEFF-402A-B8F6-818F44498362}"/>
    <cellStyle name="40% - Accent6 5 2 2 2 3 3 3" xfId="45485" xr:uid="{01A5260A-2D2C-4992-8AD7-87693BB4EA71}"/>
    <cellStyle name="40% - Accent6 5 2 2 2 3 4" xfId="18139" xr:uid="{CAFAA2C2-BD85-411C-88F7-55E8041A3DDD}"/>
    <cellStyle name="40% - Accent6 5 2 2 2 3 4 2" xfId="45487" xr:uid="{BCA17E71-7E2D-47E4-BAD0-DF16FB23461F}"/>
    <cellStyle name="40% - Accent6 5 2 2 2 3 5" xfId="45482" xr:uid="{0B798E57-E272-4791-9685-D05EBD947366}"/>
    <cellStyle name="40% - Accent6 5 2 2 2 4" xfId="7159" xr:uid="{1EA9539E-97DD-45A7-AF9E-A3F9D33E35AF}"/>
    <cellStyle name="40% - Accent6 5 2 2 2 4 2" xfId="20047" xr:uid="{3D4FF7A8-3DF1-4D69-89D7-543B8F69EECC}"/>
    <cellStyle name="40% - Accent6 5 2 2 2 4 2 2" xfId="45489" xr:uid="{B498DA19-9F4F-44D3-9781-BA3AE400E014}"/>
    <cellStyle name="40% - Accent6 5 2 2 2 4 3" xfId="45488" xr:uid="{1696C4E2-478E-4107-A343-D7EAB2772956}"/>
    <cellStyle name="40% - Accent6 5 2 2 2 5" xfId="8745" xr:uid="{0A0B67D0-5F73-4AD5-AD05-EA58428DA053}"/>
    <cellStyle name="40% - Accent6 5 2 2 2 5 2" xfId="21637" xr:uid="{BFF214DD-A31F-4358-8404-245CF8E35191}"/>
    <cellStyle name="40% - Accent6 5 2 2 2 5 2 2" xfId="45491" xr:uid="{696F1F7A-298E-4A68-8CF5-0919ADE46EC6}"/>
    <cellStyle name="40% - Accent6 5 2 2 2 5 3" xfId="45490" xr:uid="{C15F46D1-CDCF-473D-93FC-A231E912C037}"/>
    <cellStyle name="40% - Accent6 5 2 2 2 6" xfId="10054" xr:uid="{7D1EF6DD-E1C7-480D-975F-791ECA89E93A}"/>
    <cellStyle name="40% - Accent6 5 2 2 2 6 2" xfId="22949" xr:uid="{4B77921C-68AD-45B9-A9AE-A42D8C9FCD1B}"/>
    <cellStyle name="40% - Accent6 5 2 2 2 6 2 2" xfId="45493" xr:uid="{8F8D63E3-13D4-4B09-B002-DD1351C52428}"/>
    <cellStyle name="40% - Accent6 5 2 2 2 6 3" xfId="45492" xr:uid="{92263B26-CACE-429E-A69E-8F4ACA328412}"/>
    <cellStyle name="40% - Accent6 5 2 2 2 7" xfId="13250" xr:uid="{B0C91A6E-A657-42DC-9130-8115CD4F5B0A}"/>
    <cellStyle name="40% - Accent6 5 2 2 2 7 2" xfId="26146" xr:uid="{CF71487E-8D07-4FFC-B249-353D6BBD0367}"/>
    <cellStyle name="40% - Accent6 5 2 2 2 7 2 2" xfId="45495" xr:uid="{76810F8B-EF4D-4527-AD99-458E7548FCCB}"/>
    <cellStyle name="40% - Accent6 5 2 2 2 7 3" xfId="45494" xr:uid="{8321F51E-B020-44B6-946C-B829D7335FC9}"/>
    <cellStyle name="40% - Accent6 5 2 2 2 8" xfId="16574" xr:uid="{1BF068DA-5602-4BE0-9ECD-3A0A2538B222}"/>
    <cellStyle name="40% - Accent6 5 2 2 2 8 2" xfId="45496" xr:uid="{F5E35120-AA56-4527-B985-B88EE866338B}"/>
    <cellStyle name="40% - Accent6 5 2 2 2 9" xfId="45465" xr:uid="{FA26C6AE-D1D4-45E5-92E1-31342988033D}"/>
    <cellStyle name="40% - Accent6 5 2 2 3" xfId="2643" xr:uid="{E71C08B3-83B0-4D17-B0D0-D39AC14DF6A9}"/>
    <cellStyle name="40% - Accent6 5 2 2 3 2" xfId="4178" xr:uid="{B6EB49D3-1874-4971-A589-59453ABF9237}"/>
    <cellStyle name="40% - Accent6 5 2 2 3 2 2" xfId="12010" xr:uid="{B2B25BB3-0709-4332-8BD1-243B46319931}"/>
    <cellStyle name="40% - Accent6 5 2 2 3 2 2 2" xfId="24906" xr:uid="{F95E7580-0697-4BB0-B1C3-2748795EF398}"/>
    <cellStyle name="40% - Accent6 5 2 2 3 2 2 2 2" xfId="45500" xr:uid="{2D04DA6A-E741-46EB-A03A-58ECC6ABBD6E}"/>
    <cellStyle name="40% - Accent6 5 2 2 3 2 2 3" xfId="45499" xr:uid="{28CA0201-29C1-44DE-81BF-72933BB085E0}"/>
    <cellStyle name="40% - Accent6 5 2 2 3 2 3" xfId="15207" xr:uid="{29A41CA6-E2FA-4954-8E68-D07711B3349F}"/>
    <cellStyle name="40% - Accent6 5 2 2 3 2 3 2" xfId="28103" xr:uid="{82EE7871-01FD-469B-8DB3-9757128560AA}"/>
    <cellStyle name="40% - Accent6 5 2 2 3 2 3 2 2" xfId="45502" xr:uid="{13652961-A2F4-4735-8617-91060D674A69}"/>
    <cellStyle name="40% - Accent6 5 2 2 3 2 3 3" xfId="45501" xr:uid="{7C92C6F5-7D7C-48A6-B7C9-41BB99CB6164}"/>
    <cellStyle name="40% - Accent6 5 2 2 3 2 4" xfId="18531" xr:uid="{50315B9A-7C9D-47C6-BCCA-DBA05F9F7DEA}"/>
    <cellStyle name="40% - Accent6 5 2 2 3 2 4 2" xfId="45503" xr:uid="{D24C3590-DB0F-48E7-8C4D-AF5C95C54D8B}"/>
    <cellStyle name="40% - Accent6 5 2 2 3 2 5" xfId="45498" xr:uid="{60FC5AAE-7E77-4EB0-ABCC-19D0D67B34FC}"/>
    <cellStyle name="40% - Accent6 5 2 2 3 3" xfId="6538" xr:uid="{5559608B-6928-4FEC-9E46-0B8926CD7A98}"/>
    <cellStyle name="40% - Accent6 5 2 2 3 3 2" xfId="19422" xr:uid="{ACCB05FA-5118-448F-8BE5-F75EACF357D6}"/>
    <cellStyle name="40% - Accent6 5 2 2 3 3 2 2" xfId="45505" xr:uid="{82107985-B604-4031-9556-E2308F13CA7B}"/>
    <cellStyle name="40% - Accent6 5 2 2 3 3 3" xfId="45504" xr:uid="{0072F425-ED92-4F59-B0F8-005FE8538E03}"/>
    <cellStyle name="40% - Accent6 5 2 2 3 4" xfId="8122" xr:uid="{FBA4EA87-0939-41C0-9556-B15B5500F485}"/>
    <cellStyle name="40% - Accent6 5 2 2 3 4 2" xfId="21013" xr:uid="{FDCA8B98-584E-46ED-A2E9-AA7047AA5B49}"/>
    <cellStyle name="40% - Accent6 5 2 2 3 4 2 2" xfId="45507" xr:uid="{54F1026F-C8C7-4576-9B5B-2D23175D60AD}"/>
    <cellStyle name="40% - Accent6 5 2 2 3 4 3" xfId="45506" xr:uid="{9C1FD854-EEE1-4D85-BBE8-50EA04C0B260}"/>
    <cellStyle name="40% - Accent6 5 2 2 3 5" xfId="10446" xr:uid="{C8257BAB-0EEF-4EB1-BBF1-D75D1522AAF1}"/>
    <cellStyle name="40% - Accent6 5 2 2 3 5 2" xfId="23341" xr:uid="{B2A520BA-9912-43B1-93FB-4E279202A192}"/>
    <cellStyle name="40% - Accent6 5 2 2 3 5 2 2" xfId="45509" xr:uid="{D2837FF0-3F65-4C9D-ACC3-31D6EACA6C53}"/>
    <cellStyle name="40% - Accent6 5 2 2 3 5 3" xfId="45508" xr:uid="{37C86B5A-43E0-4E76-8B2E-14963EDD8037}"/>
    <cellStyle name="40% - Accent6 5 2 2 3 6" xfId="13642" xr:uid="{A58A47D3-72E7-489A-BB9F-C6E607E93BFF}"/>
    <cellStyle name="40% - Accent6 5 2 2 3 6 2" xfId="26538" xr:uid="{E80755A5-035A-4849-8424-C2168B36500C}"/>
    <cellStyle name="40% - Accent6 5 2 2 3 6 2 2" xfId="45511" xr:uid="{0DDD2D0D-2A17-4D05-9499-4D3441C5D341}"/>
    <cellStyle name="40% - Accent6 5 2 2 3 6 3" xfId="45510" xr:uid="{7CBB5C87-BD44-40F4-B00A-FA5B5B55FD73}"/>
    <cellStyle name="40% - Accent6 5 2 2 3 7" xfId="16966" xr:uid="{AA71128A-99A7-45F0-8D36-B4EF04C5AD62}"/>
    <cellStyle name="40% - Accent6 5 2 2 3 7 2" xfId="45512" xr:uid="{7E85CABE-6243-410F-A51C-0C237BC75E8E}"/>
    <cellStyle name="40% - Accent6 5 2 2 3 8" xfId="45497" xr:uid="{CDDAC370-AC97-48D3-A71F-7FD6AEE95A12}"/>
    <cellStyle name="40% - Accent6 5 2 2 4" xfId="3406" xr:uid="{E9A7EF0A-FCD6-4CF9-A3DF-B779A4662791}"/>
    <cellStyle name="40% - Accent6 5 2 2 4 2" xfId="11228" xr:uid="{37EBF73D-E471-4724-B7FA-16BFFEFC1531}"/>
    <cellStyle name="40% - Accent6 5 2 2 4 2 2" xfId="24123" xr:uid="{78FE90A0-65E9-4350-B670-242002A07EBB}"/>
    <cellStyle name="40% - Accent6 5 2 2 4 2 2 2" xfId="45515" xr:uid="{7D7AC8A8-4204-4401-8942-C13EBF071D0A}"/>
    <cellStyle name="40% - Accent6 5 2 2 4 2 3" xfId="45514" xr:uid="{E3D012A3-69D2-42B0-A3CB-B96E9F23465C}"/>
    <cellStyle name="40% - Accent6 5 2 2 4 3" xfId="14424" xr:uid="{F86EDA0F-6AF8-4B14-A86E-2C77738BB805}"/>
    <cellStyle name="40% - Accent6 5 2 2 4 3 2" xfId="27320" xr:uid="{8AC207BF-7B3D-4E88-B88D-A1B6057C1AB0}"/>
    <cellStyle name="40% - Accent6 5 2 2 4 3 2 2" xfId="45517" xr:uid="{A9274246-2950-44FC-89DA-8D36311E8B77}"/>
    <cellStyle name="40% - Accent6 5 2 2 4 3 3" xfId="45516" xr:uid="{D7B492A4-F76A-409C-A236-D0AF4B945627}"/>
    <cellStyle name="40% - Accent6 5 2 2 4 4" xfId="17748" xr:uid="{962102FC-3056-44A9-884E-C79CB4030914}"/>
    <cellStyle name="40% - Accent6 5 2 2 4 4 2" xfId="45518" xr:uid="{57389C90-CBAB-4C2E-BC05-514E76D342D8}"/>
    <cellStyle name="40% - Accent6 5 2 2 4 5" xfId="45513" xr:uid="{B0A5113D-E7A7-4D2F-8EC9-E3D8B97F4E8E}"/>
    <cellStyle name="40% - Accent6 5 2 2 5" xfId="7249" xr:uid="{5E7A2C9A-026E-41A8-871F-9315071B7932}"/>
    <cellStyle name="40% - Accent6 5 2 2 5 2" xfId="20139" xr:uid="{FCD37A9C-C97E-41C1-9445-6E2BB00E9B4E}"/>
    <cellStyle name="40% - Accent6 5 2 2 5 2 2" xfId="45520" xr:uid="{59FB274F-459F-41D5-84E8-E8C59A803395}"/>
    <cellStyle name="40% - Accent6 5 2 2 5 3" xfId="45519" xr:uid="{CD276E03-383A-44C1-8050-FA5BB72F123C}"/>
    <cellStyle name="40% - Accent6 5 2 2 6" xfId="8837" xr:uid="{0898CB01-A8E9-46D2-9BCF-9DA36F98495C}"/>
    <cellStyle name="40% - Accent6 5 2 2 6 2" xfId="21729" xr:uid="{1613CB15-3DDA-463F-8586-D90C71493762}"/>
    <cellStyle name="40% - Accent6 5 2 2 6 2 2" xfId="45522" xr:uid="{2C5113EC-8FBB-4282-962F-51D93216F2BD}"/>
    <cellStyle name="40% - Accent6 5 2 2 6 3" xfId="45521" xr:uid="{E9A1BC42-CF0B-4DAD-A3B1-ABC4513E7F3C}"/>
    <cellStyle name="40% - Accent6 5 2 2 7" xfId="9663" xr:uid="{27A2DC95-4D07-4CDF-B16E-B63A6A1678B2}"/>
    <cellStyle name="40% - Accent6 5 2 2 7 2" xfId="22558" xr:uid="{09EA1529-A47E-4776-A513-C188116FA16B}"/>
    <cellStyle name="40% - Accent6 5 2 2 7 2 2" xfId="45524" xr:uid="{404C27FA-4C22-4A68-8C1F-2D41F1CBA647}"/>
    <cellStyle name="40% - Accent6 5 2 2 7 3" xfId="45523" xr:uid="{E80A6991-C4AB-4F5C-9E3B-260F5E6FECE2}"/>
    <cellStyle name="40% - Accent6 5 2 2 8" xfId="12859" xr:uid="{16932DD0-E9E6-488E-85C0-B3AD7400D5D0}"/>
    <cellStyle name="40% - Accent6 5 2 2 8 2" xfId="25755" xr:uid="{1682B546-B920-4A28-B481-67A20345761B}"/>
    <cellStyle name="40% - Accent6 5 2 2 8 2 2" xfId="45526" xr:uid="{AB85121C-426F-4BAA-B03E-A7B0AC24706B}"/>
    <cellStyle name="40% - Accent6 5 2 2 8 3" xfId="45525" xr:uid="{2F5DE6EA-D9F6-471A-8363-DE700F9E5321}"/>
    <cellStyle name="40% - Accent6 5 2 2 9" xfId="16183" xr:uid="{9377F241-C5B0-4D55-B973-353546AF662D}"/>
    <cellStyle name="40% - Accent6 5 2 2 9 2" xfId="45527" xr:uid="{66DD1A51-2DD4-4B8B-A756-DDF1F7E20D96}"/>
    <cellStyle name="40% - Accent6 5 2 3" xfId="2066" xr:uid="{D6B19667-3721-449C-8E3B-D0A1BB457401}"/>
    <cellStyle name="40% - Accent6 5 2 3 2" xfId="2819" xr:uid="{91D39478-92B9-47E3-B0D7-5335E976810A}"/>
    <cellStyle name="40% - Accent6 5 2 3 2 2" xfId="4357" xr:uid="{EA299E7C-11D6-4744-ADAE-DED2A8E6C525}"/>
    <cellStyle name="40% - Accent6 5 2 3 2 2 2" xfId="12191" xr:uid="{D691E709-4218-4882-BC02-76DA3AE09CB6}"/>
    <cellStyle name="40% - Accent6 5 2 3 2 2 2 2" xfId="25087" xr:uid="{51B6FF9B-721A-4B58-8945-88E98C5D372E}"/>
    <cellStyle name="40% - Accent6 5 2 3 2 2 2 2 2" xfId="45532" xr:uid="{FCFBA9FA-62D3-494D-886E-C172E8A2641B}"/>
    <cellStyle name="40% - Accent6 5 2 3 2 2 2 3" xfId="45531" xr:uid="{F4832E6B-19AE-4145-8694-E29923C55573}"/>
    <cellStyle name="40% - Accent6 5 2 3 2 2 3" xfId="15388" xr:uid="{BA4806CD-D942-45F0-A540-2A1866D82DC1}"/>
    <cellStyle name="40% - Accent6 5 2 3 2 2 3 2" xfId="28284" xr:uid="{391F64EB-4E85-4F9B-89C4-414E88AE1A1F}"/>
    <cellStyle name="40% - Accent6 5 2 3 2 2 3 2 2" xfId="45534" xr:uid="{15738554-38F8-4F14-9C6C-EE5A1F084C49}"/>
    <cellStyle name="40% - Accent6 5 2 3 2 2 3 3" xfId="45533" xr:uid="{0CA564FB-DB62-4A84-99EA-6AA31F1714F8}"/>
    <cellStyle name="40% - Accent6 5 2 3 2 2 4" xfId="18712" xr:uid="{34C566D2-3C85-4189-A534-055A0E3E01B3}"/>
    <cellStyle name="40% - Accent6 5 2 3 2 2 4 2" xfId="45535" xr:uid="{19F3D055-B181-4510-AE19-CEBB1E7C7949}"/>
    <cellStyle name="40% - Accent6 5 2 3 2 2 5" xfId="45530" xr:uid="{30B650F7-3260-49A3-A65B-307E318D2BE6}"/>
    <cellStyle name="40% - Accent6 5 2 3 2 3" xfId="7351" xr:uid="{05CB54C0-B602-47B1-91ED-677CF6925F47}"/>
    <cellStyle name="40% - Accent6 5 2 3 2 3 2" xfId="20241" xr:uid="{93180EC9-6EC0-47B3-B130-8A7F86A9395C}"/>
    <cellStyle name="40% - Accent6 5 2 3 2 3 2 2" xfId="45537" xr:uid="{3A691691-EEB6-40BD-A075-C32ACC678CD8}"/>
    <cellStyle name="40% - Accent6 5 2 3 2 3 3" xfId="45536" xr:uid="{EE99CD64-2288-4D7D-B2EC-3BBEA388A7C3}"/>
    <cellStyle name="40% - Accent6 5 2 3 2 4" xfId="8939" xr:uid="{155292BC-B4CB-48F2-A99A-F62EB873ED69}"/>
    <cellStyle name="40% - Accent6 5 2 3 2 4 2" xfId="21831" xr:uid="{9FD03120-0B4C-4180-8363-245DBA8CFB94}"/>
    <cellStyle name="40% - Accent6 5 2 3 2 4 2 2" xfId="45539" xr:uid="{C114C6D5-C2F1-4CB5-95B2-70B50658B214}"/>
    <cellStyle name="40% - Accent6 5 2 3 2 4 3" xfId="45538" xr:uid="{DF7FA950-FD1A-4BC4-AC98-757D86BA273C}"/>
    <cellStyle name="40% - Accent6 5 2 3 2 5" xfId="10627" xr:uid="{1518E8E5-E2AE-4435-A01D-7259370195FA}"/>
    <cellStyle name="40% - Accent6 5 2 3 2 5 2" xfId="23522" xr:uid="{2CAD9FD7-7C46-46A9-A103-EE5C29B8D0B5}"/>
    <cellStyle name="40% - Accent6 5 2 3 2 5 2 2" xfId="45541" xr:uid="{39515E2F-FDBE-4938-9091-0D4AB16AD0F0}"/>
    <cellStyle name="40% - Accent6 5 2 3 2 5 3" xfId="45540" xr:uid="{DC14E6A1-A1A1-49F8-B3A9-53D94ED52C5C}"/>
    <cellStyle name="40% - Accent6 5 2 3 2 6" xfId="13823" xr:uid="{B86C0CCF-BBCD-43EB-ACF0-B3068512F9A2}"/>
    <cellStyle name="40% - Accent6 5 2 3 2 6 2" xfId="26719" xr:uid="{A5B208E7-5FAA-48ED-AB3D-C7E72ABAAC33}"/>
    <cellStyle name="40% - Accent6 5 2 3 2 6 2 2" xfId="45543" xr:uid="{92B7EE73-54A0-42B5-9E8D-1B4CE6E5DCCD}"/>
    <cellStyle name="40% - Accent6 5 2 3 2 6 3" xfId="45542" xr:uid="{B8213776-872B-4717-9D16-6C8960E1D90F}"/>
    <cellStyle name="40% - Accent6 5 2 3 2 7" xfId="17147" xr:uid="{5D0F0FC3-82AE-4784-B8C4-27D36C258944}"/>
    <cellStyle name="40% - Accent6 5 2 3 2 7 2" xfId="45544" xr:uid="{6C58D208-0D33-42E1-985C-31CF60016E7F}"/>
    <cellStyle name="40% - Accent6 5 2 3 2 8" xfId="45529" xr:uid="{7A840D33-8AEC-45B4-910B-0E23115E4D67}"/>
    <cellStyle name="40% - Accent6 5 2 3 3" xfId="3584" xr:uid="{11FD9BC6-0F1B-490F-853E-7F4CF5E79474}"/>
    <cellStyle name="40% - Accent6 5 2 3 3 2" xfId="11409" xr:uid="{D4608CE0-9464-4561-B8BF-95FC6A61972D}"/>
    <cellStyle name="40% - Accent6 5 2 3 3 2 2" xfId="24304" xr:uid="{158898A6-21E1-4AFC-9F72-4F3F243D3F56}"/>
    <cellStyle name="40% - Accent6 5 2 3 3 2 2 2" xfId="45547" xr:uid="{79249715-6D2D-45B1-8426-B7B80DA4CBA2}"/>
    <cellStyle name="40% - Accent6 5 2 3 3 2 3" xfId="45546" xr:uid="{1B764FD6-9182-428A-A761-A5EF2B2E4D75}"/>
    <cellStyle name="40% - Accent6 5 2 3 3 3" xfId="14605" xr:uid="{2B7A58A3-59AC-454D-B59E-A36833D763C9}"/>
    <cellStyle name="40% - Accent6 5 2 3 3 3 2" xfId="27501" xr:uid="{8E4E9B07-2F32-4059-8458-DA1FA7DF2F81}"/>
    <cellStyle name="40% - Accent6 5 2 3 3 3 2 2" xfId="45549" xr:uid="{EC0B89A9-4DF7-46BF-910C-4EC4F3DDC783}"/>
    <cellStyle name="40% - Accent6 5 2 3 3 3 3" xfId="45548" xr:uid="{09F3AE65-FFC5-41A1-AD82-0C70F16EF0E4}"/>
    <cellStyle name="40% - Accent6 5 2 3 3 4" xfId="17929" xr:uid="{43881570-684A-418E-9394-FC197B3CDB36}"/>
    <cellStyle name="40% - Accent6 5 2 3 3 4 2" xfId="45550" xr:uid="{A2F6C4EF-AB9D-4286-B27D-F8522A15ACA8}"/>
    <cellStyle name="40% - Accent6 5 2 3 3 5" xfId="45545" xr:uid="{94D02973-3D2A-4DD7-97CC-AFACDB38567C}"/>
    <cellStyle name="40% - Accent6 5 2 3 4" xfId="7010" xr:uid="{C56A5064-6993-4A1E-899B-39A114EC5B20}"/>
    <cellStyle name="40% - Accent6 5 2 3 4 2" xfId="19898" xr:uid="{EC846A8E-8447-4077-96DB-76C8F9C90C84}"/>
    <cellStyle name="40% - Accent6 5 2 3 4 2 2" xfId="45552" xr:uid="{B1202302-DA68-492E-999C-E7713459B794}"/>
    <cellStyle name="40% - Accent6 5 2 3 4 3" xfId="45551" xr:uid="{3D592F12-CFB0-4615-92FD-F623DED1A8FA}"/>
    <cellStyle name="40% - Accent6 5 2 3 5" xfId="8596" xr:uid="{589DBDFE-E3E7-4270-883A-375ED96E59A2}"/>
    <cellStyle name="40% - Accent6 5 2 3 5 2" xfId="21488" xr:uid="{6B2CDF2D-5AFD-42FA-A800-6B7EF4E8BD7D}"/>
    <cellStyle name="40% - Accent6 5 2 3 5 2 2" xfId="45554" xr:uid="{E87C5D06-53B1-4427-8BC8-D6507A90FA8B}"/>
    <cellStyle name="40% - Accent6 5 2 3 5 3" xfId="45553" xr:uid="{1655E1AA-65A3-4547-9C1E-85E3CE528B02}"/>
    <cellStyle name="40% - Accent6 5 2 3 6" xfId="9844" xr:uid="{F8A403E8-E16B-4474-B963-C0FB88B1D44C}"/>
    <cellStyle name="40% - Accent6 5 2 3 6 2" xfId="22739" xr:uid="{7093BF01-A298-49DB-B3B5-A7F36B8EBF20}"/>
    <cellStyle name="40% - Accent6 5 2 3 6 2 2" xfId="45556" xr:uid="{FA53B6B5-7651-4543-995C-F5590667EE89}"/>
    <cellStyle name="40% - Accent6 5 2 3 6 3" xfId="45555" xr:uid="{812DA01A-D583-46B9-B171-B0637E4D86E3}"/>
    <cellStyle name="40% - Accent6 5 2 3 7" xfId="13040" xr:uid="{BB209503-67AA-4B67-ACDC-1957EBA396A6}"/>
    <cellStyle name="40% - Accent6 5 2 3 7 2" xfId="25936" xr:uid="{D1690278-61D0-4B95-A28C-0F50530F2561}"/>
    <cellStyle name="40% - Accent6 5 2 3 7 2 2" xfId="45558" xr:uid="{74451ED7-92DE-44CF-8CAB-30317CD9FD35}"/>
    <cellStyle name="40% - Accent6 5 2 3 7 3" xfId="45557" xr:uid="{F3C63A41-B254-40A8-B251-DE94B75BD591}"/>
    <cellStyle name="40% - Accent6 5 2 3 8" xfId="16364" xr:uid="{6E58A6EC-8029-4C98-BAE0-18F1773138FF}"/>
    <cellStyle name="40% - Accent6 5 2 3 8 2" xfId="45559" xr:uid="{35262494-4273-47F5-A3B7-D09DAD80D5EC}"/>
    <cellStyle name="40% - Accent6 5 2 3 9" xfId="45528" xr:uid="{A7B40AFA-180B-4A0B-8D20-B24EE57C5E61}"/>
    <cellStyle name="40% - Accent6 5 2 4" xfId="2439" xr:uid="{5AB222EE-D52A-431E-8439-650D3DD788DC}"/>
    <cellStyle name="40% - Accent6 5 2 4 2" xfId="3971" xr:uid="{CF95AF21-BD8C-4EB4-91F6-6897369FC0F5}"/>
    <cellStyle name="40% - Accent6 5 2 4 2 2" xfId="11800" xr:uid="{9E2E7379-437D-46A9-9976-309B5FD38F91}"/>
    <cellStyle name="40% - Accent6 5 2 4 2 2 2" xfId="24696" xr:uid="{0C0B9FB4-056B-4CB1-8524-2E502ABE8802}"/>
    <cellStyle name="40% - Accent6 5 2 4 2 2 2 2" xfId="45563" xr:uid="{C1452D7E-EADC-4F05-AC81-6E63B836B154}"/>
    <cellStyle name="40% - Accent6 5 2 4 2 2 3" xfId="45562" xr:uid="{F301F3A7-DA07-486E-AACD-955C14674728}"/>
    <cellStyle name="40% - Accent6 5 2 4 2 3" xfId="14997" xr:uid="{07241F3F-017A-4F7F-8F22-CE782DA5276E}"/>
    <cellStyle name="40% - Accent6 5 2 4 2 3 2" xfId="27893" xr:uid="{C5A39546-F680-44D8-B6CB-48342476DA19}"/>
    <cellStyle name="40% - Accent6 5 2 4 2 3 2 2" xfId="45565" xr:uid="{DBFAEDBB-296B-474B-8F37-548418C1EBF8}"/>
    <cellStyle name="40% - Accent6 5 2 4 2 3 3" xfId="45564" xr:uid="{ACB814E8-C5F8-4D53-A6BD-F02B653FD9C6}"/>
    <cellStyle name="40% - Accent6 5 2 4 2 4" xfId="18321" xr:uid="{D2E4CCAC-AD77-4B96-9D1F-87C0DD74DCCD}"/>
    <cellStyle name="40% - Accent6 5 2 4 2 4 2" xfId="45566" xr:uid="{E0EDB7BA-C423-426E-8386-F7D4000A4514}"/>
    <cellStyle name="40% - Accent6 5 2 4 2 5" xfId="45561" xr:uid="{16E9A82F-9782-4DA1-AAF7-80F0709D6334}"/>
    <cellStyle name="40% - Accent6 5 2 4 3" xfId="6364" xr:uid="{D91B10C0-D561-44E3-8336-1FDA44D312CA}"/>
    <cellStyle name="40% - Accent6 5 2 4 3 2" xfId="19248" xr:uid="{BE9FA11D-9B64-4963-BD3D-CF908670B63F}"/>
    <cellStyle name="40% - Accent6 5 2 4 3 2 2" xfId="45568" xr:uid="{8FCD37FC-44B2-4F60-B58C-7FA4A457ED8C}"/>
    <cellStyle name="40% - Accent6 5 2 4 3 3" xfId="45567" xr:uid="{F1E6EA61-3122-40C5-90E0-E218C7946C4D}"/>
    <cellStyle name="40% - Accent6 5 2 4 4" xfId="7948" xr:uid="{A58E172B-0751-45F1-88BF-620B9BDB9A69}"/>
    <cellStyle name="40% - Accent6 5 2 4 4 2" xfId="20839" xr:uid="{1E218B09-FFEC-4275-9B71-310669950441}"/>
    <cellStyle name="40% - Accent6 5 2 4 4 2 2" xfId="45570" xr:uid="{B551826F-AC2C-4746-951C-B0B08F4F9AAA}"/>
    <cellStyle name="40% - Accent6 5 2 4 4 3" xfId="45569" xr:uid="{6394C889-084F-4C4E-945A-1ED5C38B24D4}"/>
    <cellStyle name="40% - Accent6 5 2 4 5" xfId="10236" xr:uid="{43A18182-BE88-4ABE-9925-65C878D5A516}"/>
    <cellStyle name="40% - Accent6 5 2 4 5 2" xfId="23131" xr:uid="{1378B64E-2343-4B0F-82E9-B469779768CA}"/>
    <cellStyle name="40% - Accent6 5 2 4 5 2 2" xfId="45572" xr:uid="{8F9348B8-1FBD-4D43-B4C5-FE418871973F}"/>
    <cellStyle name="40% - Accent6 5 2 4 5 3" xfId="45571" xr:uid="{37F0E914-D8F0-4A09-BA1C-31F7795274F0}"/>
    <cellStyle name="40% - Accent6 5 2 4 6" xfId="13432" xr:uid="{7E993F62-A514-4C24-82ED-BD064C18E51F}"/>
    <cellStyle name="40% - Accent6 5 2 4 6 2" xfId="26328" xr:uid="{C2832746-0AE7-4835-8081-C683AA3B9841}"/>
    <cellStyle name="40% - Accent6 5 2 4 6 2 2" xfId="45574" xr:uid="{9CADFB0A-4980-403F-A4D4-A7487DCD1D18}"/>
    <cellStyle name="40% - Accent6 5 2 4 6 3" xfId="45573" xr:uid="{7AF4EFE4-D99F-4917-92D1-21E0A91EEE12}"/>
    <cellStyle name="40% - Accent6 5 2 4 7" xfId="16756" xr:uid="{603DC50F-FC77-4A46-AB42-E9DDA8FFC4F6}"/>
    <cellStyle name="40% - Accent6 5 2 4 7 2" xfId="45575" xr:uid="{AA1B9335-9924-49CA-88F5-0F8E2B7F0954}"/>
    <cellStyle name="40% - Accent6 5 2 4 8" xfId="45560" xr:uid="{94A20FA8-7816-498C-8A9A-9486CAE57D29}"/>
    <cellStyle name="40% - Accent6 5 2 5" xfId="3202" xr:uid="{3DA12BA8-A30E-4692-880C-B80D34BF89BE}"/>
    <cellStyle name="40% - Accent6 5 2 5 2" xfId="11019" xr:uid="{6884640B-487C-41BA-BD42-C6F9125D41F2}"/>
    <cellStyle name="40% - Accent6 5 2 5 2 2" xfId="23914" xr:uid="{A01F9A6B-F0B5-4BAB-8BA3-6B86F9D590B9}"/>
    <cellStyle name="40% - Accent6 5 2 5 2 2 2" xfId="45578" xr:uid="{817404F3-0DF2-4892-837E-613E3DA80142}"/>
    <cellStyle name="40% - Accent6 5 2 5 2 3" xfId="45577" xr:uid="{12C20A1D-B77A-481F-A8B9-947A99155006}"/>
    <cellStyle name="40% - Accent6 5 2 5 3" xfId="14215" xr:uid="{1DF89EEB-6D87-415C-8329-4705AFC6A308}"/>
    <cellStyle name="40% - Accent6 5 2 5 3 2" xfId="27111" xr:uid="{901F0E1C-30A7-478A-8910-BF8997E8C789}"/>
    <cellStyle name="40% - Accent6 5 2 5 3 2 2" xfId="45580" xr:uid="{6755AE4C-1122-41A4-84DD-5DD65C9728B1}"/>
    <cellStyle name="40% - Accent6 5 2 5 3 3" xfId="45579" xr:uid="{748E3D01-90D1-434D-9E2B-387E7103CE1C}"/>
    <cellStyle name="40% - Accent6 5 2 5 4" xfId="17539" xr:uid="{0E9A8121-D5C2-48BD-A5FF-140850593B57}"/>
    <cellStyle name="40% - Accent6 5 2 5 4 2" xfId="45581" xr:uid="{8B493E52-F44F-42A8-B489-DDA6C04556A2}"/>
    <cellStyle name="40% - Accent6 5 2 5 5" xfId="45576" xr:uid="{314048F6-E4CE-440C-BDED-407887179F66}"/>
    <cellStyle name="40% - Accent6 5 2 6" xfId="6205" xr:uid="{659BDBC0-F2D0-4BA0-8E17-DDC16063FC1B}"/>
    <cellStyle name="40% - Accent6 5 2 6 2" xfId="19087" xr:uid="{0BA1B765-BC56-4772-B507-099B5D6EEDB2}"/>
    <cellStyle name="40% - Accent6 5 2 6 2 2" xfId="45583" xr:uid="{DCCA4D6E-A222-497F-A4C1-25BABD0CF654}"/>
    <cellStyle name="40% - Accent6 5 2 6 3" xfId="45582" xr:uid="{64825CFB-5F10-4F25-AB1D-BA436CC5B966}"/>
    <cellStyle name="40% - Accent6 5 2 7" xfId="7800" xr:uid="{5B94D8FA-FEC8-4447-AC0C-48EF5860B7FD}"/>
    <cellStyle name="40% - Accent6 5 2 7 2" xfId="20691" xr:uid="{154C9E47-D65C-41D3-81D9-5C774CAFB566}"/>
    <cellStyle name="40% - Accent6 5 2 7 2 2" xfId="45585" xr:uid="{C342402B-3B63-4AC0-B06E-D7B9B36B529F}"/>
    <cellStyle name="40% - Accent6 5 2 7 3" xfId="45584" xr:uid="{BB9BAF01-6CFA-4F8F-B184-5CD30D1E9DD6}"/>
    <cellStyle name="40% - Accent6 5 2 8" xfId="9453" xr:uid="{C8D0575B-24E6-4A58-A903-2E0C92289463}"/>
    <cellStyle name="40% - Accent6 5 2 8 2" xfId="22348" xr:uid="{71BBE4D6-381D-4FA7-9958-037A4A44472A}"/>
    <cellStyle name="40% - Accent6 5 2 8 2 2" xfId="45587" xr:uid="{EF8DC1E8-F03E-4C6B-AB01-641D3E4523D0}"/>
    <cellStyle name="40% - Accent6 5 2 8 3" xfId="45586" xr:uid="{5A8A0802-765C-436F-88DC-5F9D1D764874}"/>
    <cellStyle name="40% - Accent6 5 2 9" xfId="12649" xr:uid="{23567C93-9FB1-4EBE-AB2D-68F0E39F0F9D}"/>
    <cellStyle name="40% - Accent6 5 2 9 2" xfId="25545" xr:uid="{832C82AB-7514-44E6-BC92-12645E4E3BA5}"/>
    <cellStyle name="40% - Accent6 5 2 9 2 2" xfId="45589" xr:uid="{763C31CA-4846-4FE6-951B-254E7E26790E}"/>
    <cellStyle name="40% - Accent6 5 2 9 3" xfId="45588" xr:uid="{F949EAF0-4356-427C-9CAC-D81DDC8A7D65}"/>
    <cellStyle name="40% - Accent6 5 3" xfId="1809" xr:uid="{CC1548E0-B344-41EE-92D5-905457AAEEB7}"/>
    <cellStyle name="40% - Accent6 5 3 10" xfId="45590" xr:uid="{CCFC3F5D-9045-478D-8C1F-8CF04727E9A4}"/>
    <cellStyle name="40% - Accent6 5 3 2" xfId="2173" xr:uid="{E7E7BDE5-F639-4B66-B808-A31EB0190E88}"/>
    <cellStyle name="40% - Accent6 5 3 2 2" xfId="2927" xr:uid="{06CC2D98-35B6-4983-ABFE-1D52E34D39BF}"/>
    <cellStyle name="40% - Accent6 5 3 2 2 2" xfId="4469" xr:uid="{601CF7CF-2655-4A8F-B45B-AB943C9AA40F}"/>
    <cellStyle name="40% - Accent6 5 3 2 2 2 2" xfId="12304" xr:uid="{B22B295F-CA2E-4CC7-A0C0-9BDBB793D0E0}"/>
    <cellStyle name="40% - Accent6 5 3 2 2 2 2 2" xfId="25200" xr:uid="{1E7A2A93-F218-4ED8-8657-FBE5D55C921B}"/>
    <cellStyle name="40% - Accent6 5 3 2 2 2 2 2 2" xfId="45595" xr:uid="{C6F6D23A-CD40-424D-8233-1FE34E7BC3B5}"/>
    <cellStyle name="40% - Accent6 5 3 2 2 2 2 3" xfId="45594" xr:uid="{B2C5CF15-B199-4C5C-AE65-2DCE1C3273AB}"/>
    <cellStyle name="40% - Accent6 5 3 2 2 2 3" xfId="15501" xr:uid="{17E023AA-B9FF-4612-83D8-91ABEFF34890}"/>
    <cellStyle name="40% - Accent6 5 3 2 2 2 3 2" xfId="28397" xr:uid="{338E2F33-B12E-42D4-B4BB-784DDE470C29}"/>
    <cellStyle name="40% - Accent6 5 3 2 2 2 3 2 2" xfId="45597" xr:uid="{3E0AF88A-88F5-4A2F-B467-35F31D005833}"/>
    <cellStyle name="40% - Accent6 5 3 2 2 2 3 3" xfId="45596" xr:uid="{D4D100CB-1187-4AF5-80A0-7572B0026F2B}"/>
    <cellStyle name="40% - Accent6 5 3 2 2 2 4" xfId="18825" xr:uid="{A08D70D9-7F44-4D7C-AF05-9610C8DF5484}"/>
    <cellStyle name="40% - Accent6 5 3 2 2 2 4 2" xfId="45598" xr:uid="{D76A2B90-A3C2-4A06-B221-16AB9DE34BD0}"/>
    <cellStyle name="40% - Accent6 5 3 2 2 2 5" xfId="45593" xr:uid="{A4408B3A-6A07-4FB4-82FF-3F94EFF3D07C}"/>
    <cellStyle name="40% - Accent6 5 3 2 2 3" xfId="7575" xr:uid="{2F1D4C9A-D55C-4C59-ADB5-A32D8BEB57E7}"/>
    <cellStyle name="40% - Accent6 5 3 2 2 3 2" xfId="20465" xr:uid="{A37F5AEB-2197-4356-8ABA-656F653780A4}"/>
    <cellStyle name="40% - Accent6 5 3 2 2 3 2 2" xfId="45600" xr:uid="{ADBFB67F-A7F3-4962-881B-F304692CEA1D}"/>
    <cellStyle name="40% - Accent6 5 3 2 2 3 3" xfId="45599" xr:uid="{75C3A884-DAB0-4A6D-A308-37EF37FE8C2C}"/>
    <cellStyle name="40% - Accent6 5 3 2 2 4" xfId="9163" xr:uid="{CA4596D6-E36F-4266-81A7-F15939054CE1}"/>
    <cellStyle name="40% - Accent6 5 3 2 2 4 2" xfId="22055" xr:uid="{B553B588-8FE3-4BFA-8662-9EBF9A0DE2E6}"/>
    <cellStyle name="40% - Accent6 5 3 2 2 4 2 2" xfId="45602" xr:uid="{A1FF8E6D-6A15-4344-83B9-3EE0223EF1FA}"/>
    <cellStyle name="40% - Accent6 5 3 2 2 4 3" xfId="45601" xr:uid="{5BEA48A4-B865-4A26-9383-4AEE4CBAFDE8}"/>
    <cellStyle name="40% - Accent6 5 3 2 2 5" xfId="10740" xr:uid="{FDED3153-C117-4F2D-BE49-0A052F76CB27}"/>
    <cellStyle name="40% - Accent6 5 3 2 2 5 2" xfId="23635" xr:uid="{C91F6824-6C83-44D0-A816-35FD54912E49}"/>
    <cellStyle name="40% - Accent6 5 3 2 2 5 2 2" xfId="45604" xr:uid="{215576AD-1A6D-476A-98DD-12E079D1E61E}"/>
    <cellStyle name="40% - Accent6 5 3 2 2 5 3" xfId="45603" xr:uid="{2F23FDDA-A056-4A30-B36A-EF631546B1A2}"/>
    <cellStyle name="40% - Accent6 5 3 2 2 6" xfId="13936" xr:uid="{5A6B78C3-CAC7-465C-86FA-3F707668E56F}"/>
    <cellStyle name="40% - Accent6 5 3 2 2 6 2" xfId="26832" xr:uid="{32254302-B11F-4EC6-A641-84C78BF91FB9}"/>
    <cellStyle name="40% - Accent6 5 3 2 2 6 2 2" xfId="45606" xr:uid="{3EE14C5D-A28F-41B5-9FC7-91D7FD6004ED}"/>
    <cellStyle name="40% - Accent6 5 3 2 2 6 3" xfId="45605" xr:uid="{3C20FC49-60DF-428D-9721-13618F548BA4}"/>
    <cellStyle name="40% - Accent6 5 3 2 2 7" xfId="17260" xr:uid="{983FF148-D275-4692-9753-DC3FD664DCA6}"/>
    <cellStyle name="40% - Accent6 5 3 2 2 7 2" xfId="45607" xr:uid="{84EEF86A-17B4-4E56-9838-5ECE86FAE1C0}"/>
    <cellStyle name="40% - Accent6 5 3 2 2 8" xfId="45592" xr:uid="{DD884D4D-EDB7-4A0F-8CFE-F95D54DD4F88}"/>
    <cellStyle name="40% - Accent6 5 3 2 3" xfId="3695" xr:uid="{4A410728-780E-4CA9-BDE1-6F1D74FA332F}"/>
    <cellStyle name="40% - Accent6 5 3 2 3 2" xfId="11522" xr:uid="{699E1015-C61D-4B54-96E8-C3A876B721C6}"/>
    <cellStyle name="40% - Accent6 5 3 2 3 2 2" xfId="24417" xr:uid="{858EF75D-F541-49F5-AB10-E36E2102C348}"/>
    <cellStyle name="40% - Accent6 5 3 2 3 2 2 2" xfId="45610" xr:uid="{93F04479-CA70-487E-A8D9-83F0B0D1818F}"/>
    <cellStyle name="40% - Accent6 5 3 2 3 2 3" xfId="45609" xr:uid="{9EA838BC-1C7E-4464-9A5B-EFC6B4B69469}"/>
    <cellStyle name="40% - Accent6 5 3 2 3 3" xfId="14718" xr:uid="{BF422CFB-1F3F-4377-85FD-C56343FA6D74}"/>
    <cellStyle name="40% - Accent6 5 3 2 3 3 2" xfId="27614" xr:uid="{8B8F7571-9C0A-4A79-B82A-07B99A3FDD49}"/>
    <cellStyle name="40% - Accent6 5 3 2 3 3 2 2" xfId="45612" xr:uid="{F2670076-2054-4D43-A40A-A2A1A77058FD}"/>
    <cellStyle name="40% - Accent6 5 3 2 3 3 3" xfId="45611" xr:uid="{227EF893-CB70-4443-A54F-8B3B0F211B1C}"/>
    <cellStyle name="40% - Accent6 5 3 2 3 4" xfId="18042" xr:uid="{988C0365-291E-41F5-A681-8E68C9319EA2}"/>
    <cellStyle name="40% - Accent6 5 3 2 3 4 2" xfId="45613" xr:uid="{F92821FC-5DCA-4CF9-8D0C-DB2DD4EE7430}"/>
    <cellStyle name="40% - Accent6 5 3 2 3 5" xfId="45608" xr:uid="{7625D4BD-E03E-4370-86AD-78DBC13B8C0C}"/>
    <cellStyle name="40% - Accent6 5 3 2 4" xfId="6677" xr:uid="{AF698EFE-F117-4E4E-8120-F7E9C0F5D6E2}"/>
    <cellStyle name="40% - Accent6 5 3 2 4 2" xfId="19562" xr:uid="{1577082B-09D0-4B25-A260-244C1AE95ABD}"/>
    <cellStyle name="40% - Accent6 5 3 2 4 2 2" xfId="45615" xr:uid="{10B431C0-3FC6-4C19-8231-61330E20013C}"/>
    <cellStyle name="40% - Accent6 5 3 2 4 3" xfId="45614" xr:uid="{2159A74A-326C-4DA9-8BB2-6294BECB0C15}"/>
    <cellStyle name="40% - Accent6 5 3 2 5" xfId="8262" xr:uid="{5E9278BB-AF90-4F5C-912C-817C99DDF576}"/>
    <cellStyle name="40% - Accent6 5 3 2 5 2" xfId="21153" xr:uid="{40B1B7AF-232A-4C3D-A074-C9D38226C0CA}"/>
    <cellStyle name="40% - Accent6 5 3 2 5 2 2" xfId="45617" xr:uid="{CB9F2DB4-D0FF-405A-83F3-F97433CC622F}"/>
    <cellStyle name="40% - Accent6 5 3 2 5 3" xfId="45616" xr:uid="{FECB20BF-F18B-4905-972B-6800C294E034}"/>
    <cellStyle name="40% - Accent6 5 3 2 6" xfId="9957" xr:uid="{B77D66B9-75B2-4402-A607-724C20AFC0EE}"/>
    <cellStyle name="40% - Accent6 5 3 2 6 2" xfId="22852" xr:uid="{F0BDC477-0059-4FFF-8695-446D41AFD4CA}"/>
    <cellStyle name="40% - Accent6 5 3 2 6 2 2" xfId="45619" xr:uid="{B73DFE3C-6128-4EAD-BE85-F56E7954218E}"/>
    <cellStyle name="40% - Accent6 5 3 2 6 3" xfId="45618" xr:uid="{2BE01BD1-4893-4289-8F17-862DE592BCCF}"/>
    <cellStyle name="40% - Accent6 5 3 2 7" xfId="13153" xr:uid="{E5C0FD03-DFF8-41D0-82F6-62F803FE7795}"/>
    <cellStyle name="40% - Accent6 5 3 2 7 2" xfId="26049" xr:uid="{66F827F0-B125-4EED-9169-4D629994A440}"/>
    <cellStyle name="40% - Accent6 5 3 2 7 2 2" xfId="45621" xr:uid="{7771DFF3-BF55-4B2D-9CA8-7B826AC739AB}"/>
    <cellStyle name="40% - Accent6 5 3 2 7 3" xfId="45620" xr:uid="{4DCBAC2D-1D9A-4B0F-B490-B6B34B0B92DF}"/>
    <cellStyle name="40% - Accent6 5 3 2 8" xfId="16477" xr:uid="{35AD5EF2-DB4B-4489-A087-BE5DD9FAB1AD}"/>
    <cellStyle name="40% - Accent6 5 3 2 8 2" xfId="45622" xr:uid="{12E6CEBA-7D1B-4CE0-A6CC-E6B864544E53}"/>
    <cellStyle name="40% - Accent6 5 3 2 9" xfId="45591" xr:uid="{CC8D4B07-D7D5-4222-A5B9-22F18302F3C0}"/>
    <cellStyle name="40% - Accent6 5 3 3" xfId="2548" xr:uid="{116B21EB-5C12-472C-98ED-AD3660558493}"/>
    <cellStyle name="40% - Accent6 5 3 3 2" xfId="4082" xr:uid="{061C2EAB-F9BB-4783-9DEE-BD12C2B43D6A}"/>
    <cellStyle name="40% - Accent6 5 3 3 2 2" xfId="11913" xr:uid="{47D4E6C0-C9B6-4937-8C8B-AC61FA88850E}"/>
    <cellStyle name="40% - Accent6 5 3 3 2 2 2" xfId="24809" xr:uid="{36FDE9F4-7BBF-4B28-9FC7-0DFDE81596F8}"/>
    <cellStyle name="40% - Accent6 5 3 3 2 2 2 2" xfId="45626" xr:uid="{B0C8DB39-0CAE-4B9B-8208-DA4FE24DEE44}"/>
    <cellStyle name="40% - Accent6 5 3 3 2 2 3" xfId="45625" xr:uid="{D4AD97F1-9549-4BD8-8739-2D2820B5DABC}"/>
    <cellStyle name="40% - Accent6 5 3 3 2 3" xfId="15110" xr:uid="{550A0203-86D1-494D-89BD-DA1145FE9E54}"/>
    <cellStyle name="40% - Accent6 5 3 3 2 3 2" xfId="28006" xr:uid="{A4328BE8-A91E-4788-926D-B0FF40B2C3A4}"/>
    <cellStyle name="40% - Accent6 5 3 3 2 3 2 2" xfId="45628" xr:uid="{FE111C36-DC98-43B3-8FA1-F9AE1DE05658}"/>
    <cellStyle name="40% - Accent6 5 3 3 2 3 3" xfId="45627" xr:uid="{569B5010-1039-452D-90FB-66B808E89835}"/>
    <cellStyle name="40% - Accent6 5 3 3 2 4" xfId="18434" xr:uid="{D28FD6EA-01CE-4E2A-98FA-55586ACC81CB}"/>
    <cellStyle name="40% - Accent6 5 3 3 2 4 2" xfId="45629" xr:uid="{42B2BE5D-1F5B-40E4-B366-B106F5B0710D}"/>
    <cellStyle name="40% - Accent6 5 3 3 2 5" xfId="45624" xr:uid="{8A1CE744-2C65-4519-8926-A4D17F2B2532}"/>
    <cellStyle name="40% - Accent6 5 3 3 3" xfId="6444" xr:uid="{3C6AD514-8321-44A4-947E-B8FBBF697DAC}"/>
    <cellStyle name="40% - Accent6 5 3 3 3 2" xfId="19328" xr:uid="{9E50B7FF-471B-4D05-B3C3-BEA1C4433792}"/>
    <cellStyle name="40% - Accent6 5 3 3 3 2 2" xfId="45631" xr:uid="{B770307D-F180-44F3-A970-88D32CD4F4E3}"/>
    <cellStyle name="40% - Accent6 5 3 3 3 3" xfId="45630" xr:uid="{00BE3F9D-1DAA-4577-9864-2D1FFED4337F}"/>
    <cellStyle name="40% - Accent6 5 3 3 4" xfId="8028" xr:uid="{60811843-35ED-47BD-8CA5-C0110AF2EB33}"/>
    <cellStyle name="40% - Accent6 5 3 3 4 2" xfId="20919" xr:uid="{856331D6-6888-4FB5-BE6C-C67958A6AD7E}"/>
    <cellStyle name="40% - Accent6 5 3 3 4 2 2" xfId="45633" xr:uid="{BA28AA18-B5F5-4A04-B4FD-0D2B00417D5A}"/>
    <cellStyle name="40% - Accent6 5 3 3 4 3" xfId="45632" xr:uid="{FA4A1757-DED3-4491-8F74-C58CFD9A6BC2}"/>
    <cellStyle name="40% - Accent6 5 3 3 5" xfId="10349" xr:uid="{816B5B03-4CC6-4DEC-B4F6-63622824A30C}"/>
    <cellStyle name="40% - Accent6 5 3 3 5 2" xfId="23244" xr:uid="{032026D7-E4C7-4E30-B4D2-C058160D4676}"/>
    <cellStyle name="40% - Accent6 5 3 3 5 2 2" xfId="45635" xr:uid="{CF98889B-B4E7-4C22-BA8B-7A678FB0C7F4}"/>
    <cellStyle name="40% - Accent6 5 3 3 5 3" xfId="45634" xr:uid="{7AA2AF18-3466-4943-8544-B2EA8D086815}"/>
    <cellStyle name="40% - Accent6 5 3 3 6" xfId="13545" xr:uid="{2DBC56C5-FE58-4537-B5A1-02E42C10786A}"/>
    <cellStyle name="40% - Accent6 5 3 3 6 2" xfId="26441" xr:uid="{533DCFE7-EF22-4F23-B65F-2B8211C9486A}"/>
    <cellStyle name="40% - Accent6 5 3 3 6 2 2" xfId="45637" xr:uid="{D341AA64-71FF-402B-B13B-48833F30FC4B}"/>
    <cellStyle name="40% - Accent6 5 3 3 6 3" xfId="45636" xr:uid="{EB890BE0-DCFC-4AA9-897D-AA55E32F0004}"/>
    <cellStyle name="40% - Accent6 5 3 3 7" xfId="16869" xr:uid="{F3C5D809-D2CE-4191-BEAC-01BE877DDB7F}"/>
    <cellStyle name="40% - Accent6 5 3 3 7 2" xfId="45638" xr:uid="{32F3EDB4-400D-4294-AC6A-E29A8EB4538D}"/>
    <cellStyle name="40% - Accent6 5 3 3 8" xfId="45623" xr:uid="{4877F88B-0227-4DC8-8FA7-1228F8BFD2D0}"/>
    <cellStyle name="40% - Accent6 5 3 4" xfId="3312" xr:uid="{D15576C3-8A73-482C-8D11-97EBF00E2DE4}"/>
    <cellStyle name="40% - Accent6 5 3 4 2" xfId="11131" xr:uid="{4E65B734-1131-4DAA-9905-73BC0883B1C0}"/>
    <cellStyle name="40% - Accent6 5 3 4 2 2" xfId="24026" xr:uid="{86EB347E-1E63-4998-B0C9-97D7BECF9C9A}"/>
    <cellStyle name="40% - Accent6 5 3 4 2 2 2" xfId="45641" xr:uid="{C2DC60A5-23B1-4113-AF94-ADA46A071720}"/>
    <cellStyle name="40% - Accent6 5 3 4 2 3" xfId="45640" xr:uid="{96252510-C9E0-474D-8B22-1B0554D43C61}"/>
    <cellStyle name="40% - Accent6 5 3 4 3" xfId="14327" xr:uid="{1A83A6C4-E45F-4AD6-BEAD-7163273277B5}"/>
    <cellStyle name="40% - Accent6 5 3 4 3 2" xfId="27223" xr:uid="{838BD519-6576-42B7-AAA4-EC2D4CC16ABA}"/>
    <cellStyle name="40% - Accent6 5 3 4 3 2 2" xfId="45643" xr:uid="{EEE981C0-6696-40F8-AF70-FE3265252869}"/>
    <cellStyle name="40% - Accent6 5 3 4 3 3" xfId="45642" xr:uid="{35FABAC1-EBAA-4C57-B25D-726BAC105CAE}"/>
    <cellStyle name="40% - Accent6 5 3 4 4" xfId="17651" xr:uid="{FBE4D1E4-E6E2-4ACC-8E82-746E75800C8D}"/>
    <cellStyle name="40% - Accent6 5 3 4 4 2" xfId="45644" xr:uid="{5DECA1DC-9C24-4844-B65A-2044B4B188F3}"/>
    <cellStyle name="40% - Accent6 5 3 4 5" xfId="45639" xr:uid="{546CDE70-73E7-430E-9CC0-B86064F044A1}"/>
    <cellStyle name="40% - Accent6 5 3 5" xfId="6290" xr:uid="{940A6365-1083-41E0-88B0-BD3DD1361283}"/>
    <cellStyle name="40% - Accent6 5 3 5 2" xfId="19172" xr:uid="{4A1A19F9-98E4-412E-B84D-3FD08F579F2F}"/>
    <cellStyle name="40% - Accent6 5 3 5 2 2" xfId="45646" xr:uid="{8F7D44BC-FFCA-4FD4-AD76-AF8473B7707D}"/>
    <cellStyle name="40% - Accent6 5 3 5 3" xfId="45645" xr:uid="{70A4F99E-D681-473A-B5BD-73AE7A33C779}"/>
    <cellStyle name="40% - Accent6 5 3 6" xfId="7872" xr:uid="{C8435CD9-F2FA-434C-A930-0855920AFD8A}"/>
    <cellStyle name="40% - Accent6 5 3 6 2" xfId="20763" xr:uid="{232BA8AC-680E-48E2-BE56-13A21A185875}"/>
    <cellStyle name="40% - Accent6 5 3 6 2 2" xfId="45648" xr:uid="{A843115D-6443-4B26-AD3E-7F73A11F8C9B}"/>
    <cellStyle name="40% - Accent6 5 3 6 3" xfId="45647" xr:uid="{6D8654F4-0A2C-4C4C-9971-3549B1EA443F}"/>
    <cellStyle name="40% - Accent6 5 3 7" xfId="9566" xr:uid="{89782DBB-1B33-4F44-B22C-9B5221C1ABD8}"/>
    <cellStyle name="40% - Accent6 5 3 7 2" xfId="22461" xr:uid="{F52FBCCF-16DC-459B-BD4E-5C4B796303C8}"/>
    <cellStyle name="40% - Accent6 5 3 7 2 2" xfId="45650" xr:uid="{5CB40223-61E6-428C-BA01-7E9D24F3F17A}"/>
    <cellStyle name="40% - Accent6 5 3 7 3" xfId="45649" xr:uid="{D809D381-DD62-49E1-BF99-6FC6A6498E26}"/>
    <cellStyle name="40% - Accent6 5 3 8" xfId="12762" xr:uid="{9B2781F2-83E7-45FB-8120-12F3F7520657}"/>
    <cellStyle name="40% - Accent6 5 3 8 2" xfId="25658" xr:uid="{BEC56B04-017A-4131-9094-AC2E8D0AE5CF}"/>
    <cellStyle name="40% - Accent6 5 3 8 2 2" xfId="45652" xr:uid="{2D6E23C9-BD24-4FCE-8D44-6776D02D9373}"/>
    <cellStyle name="40% - Accent6 5 3 8 3" xfId="45651" xr:uid="{38430838-E6FE-4762-9FB1-6A59CCD2FBD3}"/>
    <cellStyle name="40% - Accent6 5 3 9" xfId="16086" xr:uid="{4A676EC2-A495-42EA-862B-4549378393B4}"/>
    <cellStyle name="40% - Accent6 5 3 9 2" xfId="45653" xr:uid="{5C56799F-0D84-4CB7-8986-1E1DDB7F72BD}"/>
    <cellStyle name="40% - Accent6 5 4" xfId="1975" xr:uid="{E7556E40-B825-4773-B4F1-EDEAADDEBF37}"/>
    <cellStyle name="40% - Accent6 5 4 2" xfId="2724" xr:uid="{32E9E697-018C-4391-8643-42ADC667469B}"/>
    <cellStyle name="40% - Accent6 5 4 2 2" xfId="4261" xr:uid="{C48911A7-3D80-46C3-9433-CF6424D482E7}"/>
    <cellStyle name="40% - Accent6 5 4 2 2 2" xfId="12094" xr:uid="{2339F254-DE76-4995-AE2B-46D743ED188C}"/>
    <cellStyle name="40% - Accent6 5 4 2 2 2 2" xfId="24990" xr:uid="{EB4DFEB5-E9BE-42F0-9CAA-FE249727802A}"/>
    <cellStyle name="40% - Accent6 5 4 2 2 2 2 2" xfId="45658" xr:uid="{6BAF691A-C58A-429D-A86A-F0E133B956B9}"/>
    <cellStyle name="40% - Accent6 5 4 2 2 2 3" xfId="45657" xr:uid="{32584795-C313-4153-B649-F0415F40F7AD}"/>
    <cellStyle name="40% - Accent6 5 4 2 2 3" xfId="15291" xr:uid="{127CBDDB-4CAB-4EB3-A128-6A75C7D6ED66}"/>
    <cellStyle name="40% - Accent6 5 4 2 2 3 2" xfId="28187" xr:uid="{314B9D69-5AF3-4257-86CD-71B64D421895}"/>
    <cellStyle name="40% - Accent6 5 4 2 2 3 2 2" xfId="45660" xr:uid="{4D09FC04-6302-442E-915E-F0BFEE3128E3}"/>
    <cellStyle name="40% - Accent6 5 4 2 2 3 3" xfId="45659" xr:uid="{EA676B9A-044B-4356-A685-9517254ACB42}"/>
    <cellStyle name="40% - Accent6 5 4 2 2 4" xfId="18615" xr:uid="{55861884-9F64-455F-B0C7-3A6F2528AC9A}"/>
    <cellStyle name="40% - Accent6 5 4 2 2 4 2" xfId="45661" xr:uid="{9085B577-6E1C-4E6B-A6F1-E232FAA7BDC2}"/>
    <cellStyle name="40% - Accent6 5 4 2 2 5" xfId="45656" xr:uid="{E81AA5B7-6CE4-4266-A65A-9953F0132E33}"/>
    <cellStyle name="40% - Accent6 5 4 2 3" xfId="7257" xr:uid="{25E1A24B-AF9D-4261-9425-5CC45DBE0BF6}"/>
    <cellStyle name="40% - Accent6 5 4 2 3 2" xfId="20147" xr:uid="{2123E9B0-D941-4060-B1CB-E84A018DB34B}"/>
    <cellStyle name="40% - Accent6 5 4 2 3 2 2" xfId="45663" xr:uid="{7017D19D-02D5-4FC0-A120-8080F941D7A1}"/>
    <cellStyle name="40% - Accent6 5 4 2 3 3" xfId="45662" xr:uid="{56AB1066-3774-44E6-9837-2AAC3C378266}"/>
    <cellStyle name="40% - Accent6 5 4 2 4" xfId="8845" xr:uid="{7A66D3A3-F488-4BE6-B3AE-8511F0CD1E76}"/>
    <cellStyle name="40% - Accent6 5 4 2 4 2" xfId="21737" xr:uid="{176455E6-27A0-44B0-9542-539AB6A635F2}"/>
    <cellStyle name="40% - Accent6 5 4 2 4 2 2" xfId="45665" xr:uid="{B3C962FD-51BE-441B-BA13-76E7143B5FBB}"/>
    <cellStyle name="40% - Accent6 5 4 2 4 3" xfId="45664" xr:uid="{E6AFBFC2-0A5B-4181-8654-4221022FDE6C}"/>
    <cellStyle name="40% - Accent6 5 4 2 5" xfId="10530" xr:uid="{6CD94D31-81AC-4DD4-9A02-05BD3CFB7DA3}"/>
    <cellStyle name="40% - Accent6 5 4 2 5 2" xfId="23425" xr:uid="{CB1C4C13-2493-4568-933A-3953AEB596F6}"/>
    <cellStyle name="40% - Accent6 5 4 2 5 2 2" xfId="45667" xr:uid="{91E63F4A-A044-4449-B7B7-48D3B2B5C66B}"/>
    <cellStyle name="40% - Accent6 5 4 2 5 3" xfId="45666" xr:uid="{B5423BB4-774F-40C6-8435-B30F70EF28B6}"/>
    <cellStyle name="40% - Accent6 5 4 2 6" xfId="13726" xr:uid="{888F16D4-4F5F-471B-BDA9-9C777DD5D5E0}"/>
    <cellStyle name="40% - Accent6 5 4 2 6 2" xfId="26622" xr:uid="{512E989B-0CF9-4400-A784-3BA6B7900F77}"/>
    <cellStyle name="40% - Accent6 5 4 2 6 2 2" xfId="45669" xr:uid="{254A68D4-ED9B-4C15-931C-6588CF690D6B}"/>
    <cellStyle name="40% - Accent6 5 4 2 6 3" xfId="45668" xr:uid="{15090894-0704-4A8E-ACB4-28EA80599C6B}"/>
    <cellStyle name="40% - Accent6 5 4 2 7" xfId="17050" xr:uid="{84424C4A-FDAF-4E72-92B3-9B667E6B3967}"/>
    <cellStyle name="40% - Accent6 5 4 2 7 2" xfId="45670" xr:uid="{D3AB1DA1-6D69-4728-A96D-B5D0816ABFC7}"/>
    <cellStyle name="40% - Accent6 5 4 2 8" xfId="45655" xr:uid="{7E55052D-844B-4C27-9976-08AB6E488A7A}"/>
    <cellStyle name="40% - Accent6 5 4 3" xfId="3488" xr:uid="{FA263672-927C-4772-B9C1-651311480EAF}"/>
    <cellStyle name="40% - Accent6 5 4 3 2" xfId="11312" xr:uid="{B48C045C-C04C-4589-9C93-09FFC5E166D6}"/>
    <cellStyle name="40% - Accent6 5 4 3 2 2" xfId="24207" xr:uid="{2088AA68-2DE3-4F5E-A338-B3AD38F6EA22}"/>
    <cellStyle name="40% - Accent6 5 4 3 2 2 2" xfId="45673" xr:uid="{4BC4F44C-9B5B-4D52-8CFB-AFE14264092F}"/>
    <cellStyle name="40% - Accent6 5 4 3 2 3" xfId="45672" xr:uid="{24B3FDD8-759F-464D-A314-D69C441315E2}"/>
    <cellStyle name="40% - Accent6 5 4 3 3" xfId="14508" xr:uid="{CAD53123-0979-43EF-86F1-DDA670C8C88B}"/>
    <cellStyle name="40% - Accent6 5 4 3 3 2" xfId="27404" xr:uid="{7B03815E-E87F-40EE-A16B-6161A37D77A8}"/>
    <cellStyle name="40% - Accent6 5 4 3 3 2 2" xfId="45675" xr:uid="{4BB165EE-B1CE-45DB-BEC0-1895C3B58DB3}"/>
    <cellStyle name="40% - Accent6 5 4 3 3 3" xfId="45674" xr:uid="{8FEC492F-057C-4510-9C9B-333BDAA370FE}"/>
    <cellStyle name="40% - Accent6 5 4 3 4" xfId="17832" xr:uid="{4BA86C46-EFA9-465C-81E2-6D0BCBFC549F}"/>
    <cellStyle name="40% - Accent6 5 4 3 4 2" xfId="45676" xr:uid="{764A4386-0BC6-4762-A946-3D1F082EADA0}"/>
    <cellStyle name="40% - Accent6 5 4 3 5" xfId="45671" xr:uid="{68C904A2-7934-4F27-8A28-EE679558F44F}"/>
    <cellStyle name="40% - Accent6 5 4 4" xfId="6918" xr:uid="{719D22EB-282B-4CBE-AA02-5D9458604A16}"/>
    <cellStyle name="40% - Accent6 5 4 4 2" xfId="19805" xr:uid="{C1715870-D66C-4B47-A5EE-2AEF34C78C8F}"/>
    <cellStyle name="40% - Accent6 5 4 4 2 2" xfId="45678" xr:uid="{A4E42A06-D8F3-4278-AC95-E19438124062}"/>
    <cellStyle name="40% - Accent6 5 4 4 3" xfId="45677" xr:uid="{D11BC625-79E1-4273-8E00-17D53655DA34}"/>
    <cellStyle name="40% - Accent6 5 4 5" xfId="8503" xr:uid="{F4852E2D-25FE-46BC-B225-A8F7734CC37F}"/>
    <cellStyle name="40% - Accent6 5 4 5 2" xfId="21395" xr:uid="{D92D7E20-2C91-4913-B866-3B344215FDFC}"/>
    <cellStyle name="40% - Accent6 5 4 5 2 2" xfId="45680" xr:uid="{C6CCA8D3-04AD-4EEE-9D25-2907EB6BE323}"/>
    <cellStyle name="40% - Accent6 5 4 5 3" xfId="45679" xr:uid="{58F20042-F879-4B27-B1CE-1A737DB9D321}"/>
    <cellStyle name="40% - Accent6 5 4 6" xfId="9747" xr:uid="{E5418C71-BA2C-48B7-9F77-92E0F92C61A1}"/>
    <cellStyle name="40% - Accent6 5 4 6 2" xfId="22642" xr:uid="{3711B36C-66B0-4B6C-BF51-020B54910B82}"/>
    <cellStyle name="40% - Accent6 5 4 6 2 2" xfId="45682" xr:uid="{C7FBCBD4-579D-423A-A10F-638CEE7A8EF1}"/>
    <cellStyle name="40% - Accent6 5 4 6 3" xfId="45681" xr:uid="{FE3161E9-CAEE-4FBB-84BF-CECA37A201E9}"/>
    <cellStyle name="40% - Accent6 5 4 7" xfId="12943" xr:uid="{76BCEFDE-A5A3-484C-81A4-AE5F08ABDCC4}"/>
    <cellStyle name="40% - Accent6 5 4 7 2" xfId="25839" xr:uid="{58BEFB50-D194-4283-8F44-71C7C191C105}"/>
    <cellStyle name="40% - Accent6 5 4 7 2 2" xfId="45684" xr:uid="{2ADC4EEB-A80E-47C7-AD37-8C22090126BA}"/>
    <cellStyle name="40% - Accent6 5 4 7 3" xfId="45683" xr:uid="{BA95F166-A986-4C68-94D1-3489C6FF20C6}"/>
    <cellStyle name="40% - Accent6 5 4 8" xfId="16267" xr:uid="{7FCCC52B-7A78-48BB-A913-B7D455162A9D}"/>
    <cellStyle name="40% - Accent6 5 4 8 2" xfId="45685" xr:uid="{74490EEC-C596-46E3-9158-F75C94D2A6D6}"/>
    <cellStyle name="40% - Accent6 5 4 9" xfId="45654" xr:uid="{D8D5B4C0-4ED9-4DD3-845F-8A8470C8691D}"/>
    <cellStyle name="40% - Accent6 5 5" xfId="2347" xr:uid="{305945E6-5B23-485C-8A7E-574C7864211E}"/>
    <cellStyle name="40% - Accent6 5 5 2" xfId="3876" xr:uid="{07FE1B74-0D81-48F9-8171-BCAD4D3C0C06}"/>
    <cellStyle name="40% - Accent6 5 5 2 2" xfId="11703" xr:uid="{DF0BB8A6-3867-4B24-B25E-BC75B603C95F}"/>
    <cellStyle name="40% - Accent6 5 5 2 2 2" xfId="24599" xr:uid="{4272BC1D-B595-47F2-B9B5-ECF9CD2A38A1}"/>
    <cellStyle name="40% - Accent6 5 5 2 2 2 2" xfId="45689" xr:uid="{1D876975-32F0-4637-A857-5CD25BE26BAB}"/>
    <cellStyle name="40% - Accent6 5 5 2 2 3" xfId="45688" xr:uid="{5D286BAB-A110-4258-AFFC-B2CC50C0898A}"/>
    <cellStyle name="40% - Accent6 5 5 2 3" xfId="14900" xr:uid="{BBE68350-F9F9-458B-93BE-8C96D29BC58B}"/>
    <cellStyle name="40% - Accent6 5 5 2 3 2" xfId="27796" xr:uid="{D2D02E6A-7A41-42F4-BEE7-B240A375D332}"/>
    <cellStyle name="40% - Accent6 5 5 2 3 2 2" xfId="45691" xr:uid="{8D9B55E8-BDAC-4311-88B9-722A0EDC12ED}"/>
    <cellStyle name="40% - Accent6 5 5 2 3 3" xfId="45690" xr:uid="{A564F9D3-A560-43FE-9009-86359DD67D86}"/>
    <cellStyle name="40% - Accent6 5 5 2 4" xfId="18224" xr:uid="{808A709D-011E-4BBB-A7B1-005C42CC8861}"/>
    <cellStyle name="40% - Accent6 5 5 2 4 2" xfId="45692" xr:uid="{643087AC-5A58-48CF-91A7-3BDC24A8E417}"/>
    <cellStyle name="40% - Accent6 5 5 2 5" xfId="45687" xr:uid="{7E4C8A3E-1717-4ADB-9EAC-A5E0773A6C95}"/>
    <cellStyle name="40% - Accent6 5 5 3" xfId="6733" xr:uid="{0FECED05-44DC-45FE-8BBA-387A1089D66B}"/>
    <cellStyle name="40% - Accent6 5 5 3 2" xfId="19619" xr:uid="{B3D9D817-DBF7-4778-B05A-B92F2FEC29D8}"/>
    <cellStyle name="40% - Accent6 5 5 3 2 2" xfId="45694" xr:uid="{1C2D7931-B9DA-43DB-A49F-DA597D28D9A9}"/>
    <cellStyle name="40% - Accent6 5 5 3 3" xfId="45693" xr:uid="{E1C89CD3-709A-4AD1-8756-FC73AD88287B}"/>
    <cellStyle name="40% - Accent6 5 5 4" xfId="8318" xr:uid="{460C49C5-6060-4ADA-9177-C8B47711D75B}"/>
    <cellStyle name="40% - Accent6 5 5 4 2" xfId="21210" xr:uid="{1B63B969-EB54-4E75-8B3C-F6F740D007DA}"/>
    <cellStyle name="40% - Accent6 5 5 4 2 2" xfId="45696" xr:uid="{BE87017E-5ADD-40E5-9C6B-4D95DD6A000D}"/>
    <cellStyle name="40% - Accent6 5 5 4 3" xfId="45695" xr:uid="{2C8B9435-9998-4DD8-B9D1-F6021AD9828B}"/>
    <cellStyle name="40% - Accent6 5 5 5" xfId="10139" xr:uid="{F1A261D3-2713-42B7-A6BD-5D205DE59660}"/>
    <cellStyle name="40% - Accent6 5 5 5 2" xfId="23034" xr:uid="{1620D919-8D3D-4CD6-8B82-30015D89E730}"/>
    <cellStyle name="40% - Accent6 5 5 5 2 2" xfId="45698" xr:uid="{4AF6C494-80E7-42C0-81FF-8D4D0ABD5B10}"/>
    <cellStyle name="40% - Accent6 5 5 5 3" xfId="45697" xr:uid="{ED181B07-3964-4F2D-8E31-0FD0198C4BDC}"/>
    <cellStyle name="40% - Accent6 5 5 6" xfId="13335" xr:uid="{12BFADAA-B9BE-4CFB-AFF1-8F37C9FC7913}"/>
    <cellStyle name="40% - Accent6 5 5 6 2" xfId="26231" xr:uid="{5C8993E4-2D9B-41D8-9ECE-5021E98F82C4}"/>
    <cellStyle name="40% - Accent6 5 5 6 2 2" xfId="45700" xr:uid="{86D7C542-FB1C-4FD2-A489-EDE50927B851}"/>
    <cellStyle name="40% - Accent6 5 5 6 3" xfId="45699" xr:uid="{E418F0C2-DA60-4655-8297-43C2D7DC720F}"/>
    <cellStyle name="40% - Accent6 5 5 7" xfId="16659" xr:uid="{FF1F46D2-97F0-4446-BFF4-5A9565D2295E}"/>
    <cellStyle name="40% - Accent6 5 5 7 2" xfId="45701" xr:uid="{241C7CD4-9F36-400B-BE64-9DCAFFB363F0}"/>
    <cellStyle name="40% - Accent6 5 5 8" xfId="45686" xr:uid="{04F2EA11-5211-4349-B842-3B21206D9659}"/>
    <cellStyle name="40% - Accent6 5 6" xfId="3106" xr:uid="{F7A9620B-8C00-49E9-9FD6-EA41A1859C58}"/>
    <cellStyle name="40% - Accent6 5 6 2" xfId="10922" xr:uid="{7807E58F-A8BA-4464-B724-FB233A8E8A49}"/>
    <cellStyle name="40% - Accent6 5 6 2 2" xfId="23817" xr:uid="{C67B1021-7BCD-41A5-A75A-5393D2BCAB7A}"/>
    <cellStyle name="40% - Accent6 5 6 2 2 2" xfId="45704" xr:uid="{F04B6C5D-01D8-4D2C-AD2E-5580D0C29900}"/>
    <cellStyle name="40% - Accent6 5 6 2 3" xfId="45703" xr:uid="{8DDCB533-BD8E-4312-BEDB-83516C690FDF}"/>
    <cellStyle name="40% - Accent6 5 6 3" xfId="14118" xr:uid="{1F4814BB-5D79-465F-AC48-072245FFAED9}"/>
    <cellStyle name="40% - Accent6 5 6 3 2" xfId="27014" xr:uid="{3B57EC20-DEFB-4A16-84DC-7045CBEE071D}"/>
    <cellStyle name="40% - Accent6 5 6 3 2 2" xfId="45706" xr:uid="{2425016C-67AA-48B3-A6CD-75B2CB76110F}"/>
    <cellStyle name="40% - Accent6 5 6 3 3" xfId="45705" xr:uid="{5FB5EB20-A95D-4A49-9259-1CB610AA561A}"/>
    <cellStyle name="40% - Accent6 5 6 4" xfId="17442" xr:uid="{DD52E853-286C-42E5-A095-6810BFE84EDD}"/>
    <cellStyle name="40% - Accent6 5 6 4 2" xfId="45707" xr:uid="{F21F6E74-3029-4929-ADC9-544D8EC31707}"/>
    <cellStyle name="40% - Accent6 5 6 5" xfId="45702" xr:uid="{1D4CF6C2-813B-4658-8456-F54D9CDB6488}"/>
    <cellStyle name="40% - Accent6 5 7" xfId="6174" xr:uid="{C3CD4BD7-97E0-4095-BDC2-2A7F65A93A51}"/>
    <cellStyle name="40% - Accent6 5 7 2" xfId="19054" xr:uid="{2C53EDD2-E051-4F42-AB67-0F4B58CC40D7}"/>
    <cellStyle name="40% - Accent6 5 7 2 2" xfId="45709" xr:uid="{7016B5D2-7EDB-4884-A297-7EE724D42E05}"/>
    <cellStyle name="40% - Accent6 5 7 3" xfId="45708" xr:uid="{019C2493-5209-4184-A2C7-1B106A47A393}"/>
    <cellStyle name="40% - Accent6 5 8" xfId="7767" xr:uid="{03FCA308-6761-41C3-9010-89751F718D5C}"/>
    <cellStyle name="40% - Accent6 5 8 2" xfId="20658" xr:uid="{DC9F7B7E-FCE2-4642-BF85-DFC2B5D0FFBA}"/>
    <cellStyle name="40% - Accent6 5 8 2 2" xfId="45711" xr:uid="{82597B0A-DAC8-4212-B246-630281BB0B9E}"/>
    <cellStyle name="40% - Accent6 5 8 3" xfId="45710" xr:uid="{0E2A5B71-7E73-4418-A0C7-72C6546BA404}"/>
    <cellStyle name="40% - Accent6 5 9" xfId="9356" xr:uid="{390D2CFB-56A8-45EF-99CF-93279993EA37}"/>
    <cellStyle name="40% - Accent6 5 9 2" xfId="22251" xr:uid="{3FA40662-63E7-42B2-AE69-9335D5ADDD28}"/>
    <cellStyle name="40% - Accent6 5 9 2 2" xfId="45713" xr:uid="{A02E8DCF-B8C2-442C-92A0-AE2976F73A45}"/>
    <cellStyle name="40% - Accent6 5 9 3" xfId="45712" xr:uid="{3CA06036-0198-4643-AED6-B63DE49D3F70}"/>
    <cellStyle name="40% - Accent6 6" xfId="176" xr:uid="{5DFD4732-B2C4-4429-B28E-DC37CC57DF06}"/>
    <cellStyle name="40% - Accent6 6 2" xfId="5344" xr:uid="{35C990F4-E833-45FD-951F-C35E04BC1524}"/>
    <cellStyle name="40% - Accent6 6 2 2" xfId="45715" xr:uid="{F7E93336-B48A-460E-BF4C-3B184DAECFF2}"/>
    <cellStyle name="40% - Accent6 6 3" xfId="5752" xr:uid="{A91C50A7-903E-40E1-B4B6-6D332BBF345C}"/>
    <cellStyle name="40% - Accent6 6 3 2" xfId="12490" xr:uid="{AF62A72F-A4A1-4BC4-A21D-EA020E5E6368}"/>
    <cellStyle name="40% - Accent6 6 3 2 2" xfId="25387" xr:uid="{65079487-A3DB-4298-9B53-1BC2D6BB469C}"/>
    <cellStyle name="40% - Accent6 6 3 2 2 2" xfId="45718" xr:uid="{67A72D79-8102-41D7-9442-C7D39A6E43D0}"/>
    <cellStyle name="40% - Accent6 6 3 2 3" xfId="45717" xr:uid="{05011888-B9FE-4586-B4CD-4D127F82D2B6}"/>
    <cellStyle name="40% - Accent6 6 3 3" xfId="15688" xr:uid="{DF0A5001-0D36-408B-B452-22E9501982BD}"/>
    <cellStyle name="40% - Accent6 6 3 3 2" xfId="28584" xr:uid="{32AFFE72-AE88-4107-9DA1-D0718BBF037D}"/>
    <cellStyle name="40% - Accent6 6 3 3 2 2" xfId="45720" xr:uid="{1BE4B2D0-6B4E-482E-A51E-812CFC888C31}"/>
    <cellStyle name="40% - Accent6 6 3 3 3" xfId="45719" xr:uid="{F45BD7BD-7A50-4DCD-8EB9-8FAF2F8461C5}"/>
    <cellStyle name="40% - Accent6 6 3 4" xfId="19012" xr:uid="{B15C7BBE-83B5-438E-B733-37C94FEBEBF9}"/>
    <cellStyle name="40% - Accent6 6 3 4 2" xfId="45721" xr:uid="{008C67DF-3C76-491E-B632-B7FA5991ADFA}"/>
    <cellStyle name="40% - Accent6 6 3 5" xfId="45716" xr:uid="{426EBB0F-582A-4D65-99B0-A0BEB593CA7E}"/>
    <cellStyle name="40% - Accent6 6 4" xfId="6190" xr:uid="{BE260E63-35E8-4DA4-8227-0F5D04294702}"/>
    <cellStyle name="40% - Accent6 6 4 2" xfId="19070" xr:uid="{0658054C-ACB9-4905-8818-E4933CE2B33B}"/>
    <cellStyle name="40% - Accent6 6 4 2 2" xfId="45723" xr:uid="{5B0A6DFA-0F5D-47C3-9C35-5B797420733B}"/>
    <cellStyle name="40% - Accent6 6 4 3" xfId="45722" xr:uid="{E8C81E1D-4F16-4D66-9522-1756EC6B88AC}"/>
    <cellStyle name="40% - Accent6 6 5" xfId="7783" xr:uid="{6E2581F9-51F4-4435-A753-983A40913D67}"/>
    <cellStyle name="40% - Accent6 6 5 2" xfId="20674" xr:uid="{B1F4768E-D5DB-4CFD-BD81-0746F9F1195E}"/>
    <cellStyle name="40% - Accent6 6 5 2 2" xfId="45725" xr:uid="{3A0B6E71-9A4A-4CF6-8204-C25D8269F48D}"/>
    <cellStyle name="40% - Accent6 6 5 3" xfId="45724" xr:uid="{69A2220C-AAD7-41EC-B84B-9F6A086AFFF5}"/>
    <cellStyle name="40% - Accent6 6 6" xfId="1525" xr:uid="{8507CC63-C06D-4F88-99CC-B2C727DB793B}"/>
    <cellStyle name="40% - Accent6 6 6 2" xfId="45726" xr:uid="{0E785010-F02B-4FC1-B4A0-406CDDB55F87}"/>
    <cellStyle name="40% - Accent6 6 7" xfId="45714" xr:uid="{AAA2E7D8-527F-4A13-931B-4B87A4A38368}"/>
    <cellStyle name="40% - Accent6 7" xfId="177" xr:uid="{1E383233-008C-4DA3-AD05-9E24D3246E77}"/>
    <cellStyle name="40% - Accent6 7 10" xfId="12567" xr:uid="{A46839E8-EE5D-431E-8FD0-D1B4CE7ADAEA}"/>
    <cellStyle name="40% - Accent6 7 10 2" xfId="25462" xr:uid="{6054A12A-F7D0-4929-B941-F1203C6A301C}"/>
    <cellStyle name="40% - Accent6 7 10 2 2" xfId="45729" xr:uid="{974F2E21-6F36-4B01-9C17-754926E6E862}"/>
    <cellStyle name="40% - Accent6 7 10 3" xfId="45728" xr:uid="{E79264E6-9DBC-45CA-9F90-2837FBF983EE}"/>
    <cellStyle name="40% - Accent6 7 11" xfId="15891" xr:uid="{443EA219-13AB-4C6D-BE5B-8757194A8B96}"/>
    <cellStyle name="40% - Accent6 7 11 2" xfId="45730" xr:uid="{6AD8D9B5-17B7-44A5-A048-DAE90017CDD2}"/>
    <cellStyle name="40% - Accent6 7 12" xfId="45727" xr:uid="{F69D6A10-2280-4842-9C2B-709C16A12D10}"/>
    <cellStyle name="40% - Accent6 7 2" xfId="1719" xr:uid="{2378CD25-8D30-4F9F-A3FF-5F4ECFFF6D2C}"/>
    <cellStyle name="40% - Accent6 7 2 10" xfId="15987" xr:uid="{3C049A68-31A6-4083-97D9-B57E91A22E27}"/>
    <cellStyle name="40% - Accent6 7 2 10 2" xfId="45732" xr:uid="{888A86A9-EBAA-47B6-A217-103DF426E079}"/>
    <cellStyle name="40% - Accent6 7 2 11" xfId="45731" xr:uid="{A0E88503-C1B0-4069-ACC1-CF0E85DAC27D}"/>
    <cellStyle name="40% - Accent6 7 2 2" xfId="1911" xr:uid="{E12D304F-DA06-4938-9072-44B6F0B11284}"/>
    <cellStyle name="40% - Accent6 7 2 2 10" xfId="45733" xr:uid="{7F939241-7558-4969-AD24-6F7268858A4E}"/>
    <cellStyle name="40% - Accent6 7 2 2 2" xfId="2280" xr:uid="{37FC555D-B026-402E-A0DE-CC0E10A97E75}"/>
    <cellStyle name="40% - Accent6 7 2 2 2 2" xfId="3036" xr:uid="{561348D2-A3ED-4C05-8B04-16AA4DCE2A9B}"/>
    <cellStyle name="40% - Accent6 7 2 2 2 2 2" xfId="4580" xr:uid="{7EF360ED-CD2E-46C8-B145-EB1C0681FF9B}"/>
    <cellStyle name="40% - Accent6 7 2 2 2 2 2 2" xfId="12415" xr:uid="{4D7C3564-EF95-4A92-B77F-0D582D8F624B}"/>
    <cellStyle name="40% - Accent6 7 2 2 2 2 2 2 2" xfId="25311" xr:uid="{10F218F3-D434-4710-B368-2B76191DBBB9}"/>
    <cellStyle name="40% - Accent6 7 2 2 2 2 2 2 2 2" xfId="45738" xr:uid="{AA5A0FAE-6136-4608-BE2C-B41D09EB40C5}"/>
    <cellStyle name="40% - Accent6 7 2 2 2 2 2 2 3" xfId="45737" xr:uid="{B455E592-41D5-4894-8B55-348FB91D290F}"/>
    <cellStyle name="40% - Accent6 7 2 2 2 2 2 3" xfId="15612" xr:uid="{6BF01FF9-5574-4BAA-8337-BE35E974BB78}"/>
    <cellStyle name="40% - Accent6 7 2 2 2 2 2 3 2" xfId="28508" xr:uid="{B11F0B79-6B6C-45C2-ACE0-EE5AE555BB33}"/>
    <cellStyle name="40% - Accent6 7 2 2 2 2 2 3 2 2" xfId="45740" xr:uid="{082C6285-CE1A-4867-B955-1F6A7355EB5F}"/>
    <cellStyle name="40% - Accent6 7 2 2 2 2 2 3 3" xfId="45739" xr:uid="{64BD9260-252E-4718-9D0E-798E5B3074E9}"/>
    <cellStyle name="40% - Accent6 7 2 2 2 2 2 4" xfId="18936" xr:uid="{44E1FF7F-C396-4088-A3CF-BDBB902A4856}"/>
    <cellStyle name="40% - Accent6 7 2 2 2 2 2 4 2" xfId="45741" xr:uid="{86058FB3-C639-4F72-823B-47027EE7181F}"/>
    <cellStyle name="40% - Accent6 7 2 2 2 2 2 5" xfId="45736" xr:uid="{6A1C9DB9-0C56-4A4E-827E-F1B3D5C373EA}"/>
    <cellStyle name="40% - Accent6 7 2 2 2 2 3" xfId="7686" xr:uid="{EFE6DEBB-9187-4C1E-BA84-2D0A419E110A}"/>
    <cellStyle name="40% - Accent6 7 2 2 2 2 3 2" xfId="20576" xr:uid="{3ACEA994-F351-4A63-AB5C-EE61F1FCB707}"/>
    <cellStyle name="40% - Accent6 7 2 2 2 2 3 2 2" xfId="45743" xr:uid="{3CFC7DB7-0ED1-4044-8911-94F071A46666}"/>
    <cellStyle name="40% - Accent6 7 2 2 2 2 3 3" xfId="45742" xr:uid="{EE94BBE4-658E-4369-8FEA-323A37EA1F9D}"/>
    <cellStyle name="40% - Accent6 7 2 2 2 2 4" xfId="9274" xr:uid="{1C84ACE6-0B7F-4D90-BE91-EA7A81F391B2}"/>
    <cellStyle name="40% - Accent6 7 2 2 2 2 4 2" xfId="22166" xr:uid="{A1642B9D-75B7-40AD-B3F3-9E0EDB1AD87E}"/>
    <cellStyle name="40% - Accent6 7 2 2 2 2 4 2 2" xfId="45745" xr:uid="{BB814973-842A-4A89-A504-63F06AD4665F}"/>
    <cellStyle name="40% - Accent6 7 2 2 2 2 4 3" xfId="45744" xr:uid="{410A34E4-EC87-4DFA-BF59-0AAF85285A45}"/>
    <cellStyle name="40% - Accent6 7 2 2 2 2 5" xfId="10851" xr:uid="{F1AD8DB8-9784-4ADD-8199-34B352D75E6D}"/>
    <cellStyle name="40% - Accent6 7 2 2 2 2 5 2" xfId="23746" xr:uid="{6802A1B2-1062-405C-A65D-02AA8B8B911C}"/>
    <cellStyle name="40% - Accent6 7 2 2 2 2 5 2 2" xfId="45747" xr:uid="{A55FDF86-8E92-4895-905F-4D120347BF05}"/>
    <cellStyle name="40% - Accent6 7 2 2 2 2 5 3" xfId="45746" xr:uid="{360C02FF-C57F-4EBB-B00B-4B7A7CD25D83}"/>
    <cellStyle name="40% - Accent6 7 2 2 2 2 6" xfId="14047" xr:uid="{6ACF1872-B91B-4327-9678-A309FBBD7179}"/>
    <cellStyle name="40% - Accent6 7 2 2 2 2 6 2" xfId="26943" xr:uid="{5A217CE4-9F69-4475-92D6-C7ED3A695BB0}"/>
    <cellStyle name="40% - Accent6 7 2 2 2 2 6 2 2" xfId="45749" xr:uid="{46DB3B49-D161-49B4-A110-18D1FE63B189}"/>
    <cellStyle name="40% - Accent6 7 2 2 2 2 6 3" xfId="45748" xr:uid="{E07B1EDB-B0A9-488D-8B8C-5573DA59B1A3}"/>
    <cellStyle name="40% - Accent6 7 2 2 2 2 7" xfId="17371" xr:uid="{28E1723E-591C-4EFD-A9D0-C0C6D73EC248}"/>
    <cellStyle name="40% - Accent6 7 2 2 2 2 7 2" xfId="45750" xr:uid="{673A8113-885C-4625-903E-78D1F56D34DD}"/>
    <cellStyle name="40% - Accent6 7 2 2 2 2 8" xfId="45735" xr:uid="{9A57ED1D-79F0-4460-8E28-1D732A94F768}"/>
    <cellStyle name="40% - Accent6 7 2 2 2 3" xfId="3806" xr:uid="{0148DCA6-C46D-4BA0-9890-4971D3BE2622}"/>
    <cellStyle name="40% - Accent6 7 2 2 2 3 2" xfId="11633" xr:uid="{4C05E6B9-D4E2-403C-9657-409E3B16A6F3}"/>
    <cellStyle name="40% - Accent6 7 2 2 2 3 2 2" xfId="24528" xr:uid="{D2077F27-CDB0-4023-A938-DEAB5B87DD46}"/>
    <cellStyle name="40% - Accent6 7 2 2 2 3 2 2 2" xfId="45753" xr:uid="{E878B59A-8EBA-449D-9FFC-9C30801D548F}"/>
    <cellStyle name="40% - Accent6 7 2 2 2 3 2 3" xfId="45752" xr:uid="{9F33BDEF-D457-4059-B851-F11E171FD0C5}"/>
    <cellStyle name="40% - Accent6 7 2 2 2 3 3" xfId="14829" xr:uid="{9A0EA019-3023-4299-8533-9AE98CAB76CB}"/>
    <cellStyle name="40% - Accent6 7 2 2 2 3 3 2" xfId="27725" xr:uid="{DBFEA664-D4D8-4923-896B-873A6784DE9C}"/>
    <cellStyle name="40% - Accent6 7 2 2 2 3 3 2 2" xfId="45755" xr:uid="{FD584AB2-86CE-4F93-9BE9-EF0023A1315D}"/>
    <cellStyle name="40% - Accent6 7 2 2 2 3 3 3" xfId="45754" xr:uid="{BCED0709-408A-42FF-9F01-388881FB53C7}"/>
    <cellStyle name="40% - Accent6 7 2 2 2 3 4" xfId="18153" xr:uid="{6ACB0BC9-F1BF-4C1C-BFD7-915896D5E110}"/>
    <cellStyle name="40% - Accent6 7 2 2 2 3 4 2" xfId="45756" xr:uid="{CA3555AD-705E-4F76-B29F-0F3DD81C40D5}"/>
    <cellStyle name="40% - Accent6 7 2 2 2 3 5" xfId="45751" xr:uid="{04B3B380-B32F-4AEB-846B-C78248284A6D}"/>
    <cellStyle name="40% - Accent6 7 2 2 2 4" xfId="7040" xr:uid="{C156C50F-12D9-448C-AC17-5C0BC6B0F9D1}"/>
    <cellStyle name="40% - Accent6 7 2 2 2 4 2" xfId="19928" xr:uid="{A94D70A9-EFF4-4EDF-8459-CAB07A582A67}"/>
    <cellStyle name="40% - Accent6 7 2 2 2 4 2 2" xfId="45758" xr:uid="{1FFAED8A-D40C-4B93-92EC-F21CF7E98213}"/>
    <cellStyle name="40% - Accent6 7 2 2 2 4 3" xfId="45757" xr:uid="{A340B66C-9BA4-4F64-8CF8-FF6805ABFBBA}"/>
    <cellStyle name="40% - Accent6 7 2 2 2 5" xfId="8626" xr:uid="{DE8A6EC1-56C6-408F-BEF3-4D05EE74998A}"/>
    <cellStyle name="40% - Accent6 7 2 2 2 5 2" xfId="21518" xr:uid="{D2DCDDFD-134F-44E2-AED3-98E75B0F5C8F}"/>
    <cellStyle name="40% - Accent6 7 2 2 2 5 2 2" xfId="45760" xr:uid="{DB011D55-F44E-459B-9AEB-39A9E98A264B}"/>
    <cellStyle name="40% - Accent6 7 2 2 2 5 3" xfId="45759" xr:uid="{651C5936-05F1-444C-80C9-5AD13517BA84}"/>
    <cellStyle name="40% - Accent6 7 2 2 2 6" xfId="10068" xr:uid="{1D59A12C-A51B-4D27-8CF9-8FD1F43AFF0A}"/>
    <cellStyle name="40% - Accent6 7 2 2 2 6 2" xfId="22963" xr:uid="{94B3A92E-0C18-4DD4-8321-EFB05D60FBD1}"/>
    <cellStyle name="40% - Accent6 7 2 2 2 6 2 2" xfId="45762" xr:uid="{60BF88DE-E135-4F5A-8DFD-84368D66BA05}"/>
    <cellStyle name="40% - Accent6 7 2 2 2 6 3" xfId="45761" xr:uid="{AFC6EF82-DB29-47EB-BA0C-AC1ED5D3CD4B}"/>
    <cellStyle name="40% - Accent6 7 2 2 2 7" xfId="13264" xr:uid="{D19F338C-6AD2-41E5-BF90-8863D65BD69F}"/>
    <cellStyle name="40% - Accent6 7 2 2 2 7 2" xfId="26160" xr:uid="{475CC275-287E-41D6-8EA8-EC9ED6147567}"/>
    <cellStyle name="40% - Accent6 7 2 2 2 7 2 2" xfId="45764" xr:uid="{6ED882E1-B60F-446D-91C4-D6FEB7D6C90A}"/>
    <cellStyle name="40% - Accent6 7 2 2 2 7 3" xfId="45763" xr:uid="{1C7FC2E6-B1AE-4E1A-937D-DD993E123852}"/>
    <cellStyle name="40% - Accent6 7 2 2 2 8" xfId="16588" xr:uid="{6771C053-2694-478F-91D6-9A08C646E4FD}"/>
    <cellStyle name="40% - Accent6 7 2 2 2 8 2" xfId="45765" xr:uid="{F908999E-8A41-4DC2-BCA8-02387CC78E9C}"/>
    <cellStyle name="40% - Accent6 7 2 2 2 9" xfId="45734" xr:uid="{DB93A4DA-5E7D-486D-BE7E-022E5A3EED5E}"/>
    <cellStyle name="40% - Accent6 7 2 2 3" xfId="2657" xr:uid="{6EAC9F30-481F-44BD-8D38-25CFEC07D883}"/>
    <cellStyle name="40% - Accent6 7 2 2 3 2" xfId="4192" xr:uid="{81699A1E-B1BD-4742-BE71-FE002DC027E0}"/>
    <cellStyle name="40% - Accent6 7 2 2 3 2 2" xfId="12024" xr:uid="{3762E044-D445-43C3-9976-448444E397F0}"/>
    <cellStyle name="40% - Accent6 7 2 2 3 2 2 2" xfId="24920" xr:uid="{379AFFCD-1973-47B6-AC5A-6DBF1D83692E}"/>
    <cellStyle name="40% - Accent6 7 2 2 3 2 2 2 2" xfId="45769" xr:uid="{E54E81CE-623B-4BEC-B658-E4BC2F21F960}"/>
    <cellStyle name="40% - Accent6 7 2 2 3 2 2 3" xfId="45768" xr:uid="{37633718-985E-4289-B52D-C5B2E51AE01F}"/>
    <cellStyle name="40% - Accent6 7 2 2 3 2 3" xfId="15221" xr:uid="{DE49CCF4-5D94-4011-8A92-235C9D39FEDB}"/>
    <cellStyle name="40% - Accent6 7 2 2 3 2 3 2" xfId="28117" xr:uid="{E6035C4E-6085-496C-8B6F-2E5038B6FC25}"/>
    <cellStyle name="40% - Accent6 7 2 2 3 2 3 2 2" xfId="45771" xr:uid="{C7EB88BE-905F-47C0-B627-435E6823938F}"/>
    <cellStyle name="40% - Accent6 7 2 2 3 2 3 3" xfId="45770" xr:uid="{121FE463-F9E0-4721-A90C-1326A4A73B3F}"/>
    <cellStyle name="40% - Accent6 7 2 2 3 2 4" xfId="18545" xr:uid="{A6469940-EAFD-46CA-9E44-CF3BC1FD73D7}"/>
    <cellStyle name="40% - Accent6 7 2 2 3 2 4 2" xfId="45772" xr:uid="{4B55B5C6-F4D4-4748-B9AF-68625A58256F}"/>
    <cellStyle name="40% - Accent6 7 2 2 3 2 5" xfId="45767" xr:uid="{E69BD110-AF95-451C-8763-A7A542EBDE1D}"/>
    <cellStyle name="40% - Accent6 7 2 2 3 3" xfId="6490" xr:uid="{DF9D2CB6-E28F-4764-B8B5-59ED9218F192}"/>
    <cellStyle name="40% - Accent6 7 2 2 3 3 2" xfId="19374" xr:uid="{CFCB2FFF-524A-4A96-8B9F-474A8A1ED1F7}"/>
    <cellStyle name="40% - Accent6 7 2 2 3 3 2 2" xfId="45774" xr:uid="{6FFC9122-4985-46CF-B3A8-5DA8E2A54226}"/>
    <cellStyle name="40% - Accent6 7 2 2 3 3 3" xfId="45773" xr:uid="{A24C8C39-2FF3-4529-9064-1501B29877EA}"/>
    <cellStyle name="40% - Accent6 7 2 2 3 4" xfId="8074" xr:uid="{4E00577A-4C9A-446C-B3B3-F66805E32917}"/>
    <cellStyle name="40% - Accent6 7 2 2 3 4 2" xfId="20965" xr:uid="{E29ACD26-4307-41A4-9D7D-5658CF4574A0}"/>
    <cellStyle name="40% - Accent6 7 2 2 3 4 2 2" xfId="45776" xr:uid="{DF016BF0-C4EF-4AC0-AFE8-3ECE8E6083A0}"/>
    <cellStyle name="40% - Accent6 7 2 2 3 4 3" xfId="45775" xr:uid="{A6313B95-F2EC-45DC-B314-9F37B59483B9}"/>
    <cellStyle name="40% - Accent6 7 2 2 3 5" xfId="10460" xr:uid="{0890A5E6-FC00-4912-83A7-626769212F5C}"/>
    <cellStyle name="40% - Accent6 7 2 2 3 5 2" xfId="23355" xr:uid="{1F9AFD93-A997-4452-88FA-B35E139077C8}"/>
    <cellStyle name="40% - Accent6 7 2 2 3 5 2 2" xfId="45778" xr:uid="{7B1D4388-AB2D-4CF5-9E38-685E12E4CE9A}"/>
    <cellStyle name="40% - Accent6 7 2 2 3 5 3" xfId="45777" xr:uid="{49B49ED0-0DB9-49C4-96B4-EAA1D392C171}"/>
    <cellStyle name="40% - Accent6 7 2 2 3 6" xfId="13656" xr:uid="{DF0C6FA0-7CB7-4297-8841-C6BA698C3B49}"/>
    <cellStyle name="40% - Accent6 7 2 2 3 6 2" xfId="26552" xr:uid="{E0807053-9677-49B9-8B94-C0292810BB77}"/>
    <cellStyle name="40% - Accent6 7 2 2 3 6 2 2" xfId="45780" xr:uid="{1C8063AC-75BB-43A5-B820-7113B16359D2}"/>
    <cellStyle name="40% - Accent6 7 2 2 3 6 3" xfId="45779" xr:uid="{7B15931A-8437-4840-BEF7-285A4745EF7C}"/>
    <cellStyle name="40% - Accent6 7 2 2 3 7" xfId="16980" xr:uid="{5EE2B4BE-B7AE-4872-92E0-48597799F26B}"/>
    <cellStyle name="40% - Accent6 7 2 2 3 7 2" xfId="45781" xr:uid="{845C4273-46B6-45F1-87F1-AFC10BEFEA54}"/>
    <cellStyle name="40% - Accent6 7 2 2 3 8" xfId="45766" xr:uid="{0DFC8497-2B1E-417B-95B7-86C081E9186E}"/>
    <cellStyle name="40% - Accent6 7 2 2 4" xfId="3420" xr:uid="{4A27B5D3-AD62-4427-9F10-ABF70ABB7D4E}"/>
    <cellStyle name="40% - Accent6 7 2 2 4 2" xfId="11242" xr:uid="{D7096C95-386A-4A89-88CF-2BBAF188A272}"/>
    <cellStyle name="40% - Accent6 7 2 2 4 2 2" xfId="24137" xr:uid="{FA429F37-B802-4718-9D06-04D6EA7CC524}"/>
    <cellStyle name="40% - Accent6 7 2 2 4 2 2 2" xfId="45784" xr:uid="{D9D5B56E-5AE6-41AB-80FE-E25B7A394389}"/>
    <cellStyle name="40% - Accent6 7 2 2 4 2 3" xfId="45783" xr:uid="{FCF2531E-80ED-4835-B2DF-1C590C24C917}"/>
    <cellStyle name="40% - Accent6 7 2 2 4 3" xfId="14438" xr:uid="{10DC1B4D-43CD-468B-991B-D33ACC401A9D}"/>
    <cellStyle name="40% - Accent6 7 2 2 4 3 2" xfId="27334" xr:uid="{52C73061-65A6-4446-9203-0449AC7B75EB}"/>
    <cellStyle name="40% - Accent6 7 2 2 4 3 2 2" xfId="45786" xr:uid="{81201225-A0C2-4F27-9715-D84174EC367E}"/>
    <cellStyle name="40% - Accent6 7 2 2 4 3 3" xfId="45785" xr:uid="{FC090C05-8E4F-467A-8796-10726550331F}"/>
    <cellStyle name="40% - Accent6 7 2 2 4 4" xfId="17762" xr:uid="{E2B94B6F-4498-427C-A801-29DF3AE25534}"/>
    <cellStyle name="40% - Accent6 7 2 2 4 4 2" xfId="45787" xr:uid="{CA44B065-5B6D-4EE3-AD29-BC1C7FB7487A}"/>
    <cellStyle name="40% - Accent6 7 2 2 4 5" xfId="45782" xr:uid="{098B4CB2-64A4-411A-A5E5-BB8F01839A0F}"/>
    <cellStyle name="40% - Accent6 7 2 2 5" xfId="6471" xr:uid="{84D79E1B-C684-43DB-BD78-96F8E0E074E6}"/>
    <cellStyle name="40% - Accent6 7 2 2 5 2" xfId="19355" xr:uid="{62A53363-A165-4FC3-BC6A-0C8D905675EF}"/>
    <cellStyle name="40% - Accent6 7 2 2 5 2 2" xfId="45789" xr:uid="{68566AA3-91A8-40DB-B8FE-2B86464524C3}"/>
    <cellStyle name="40% - Accent6 7 2 2 5 3" xfId="45788" xr:uid="{70255AC3-D76D-4933-93F9-89D20B15ABCE}"/>
    <cellStyle name="40% - Accent6 7 2 2 6" xfId="8055" xr:uid="{46EC0BCA-B965-4D6A-846B-49560D67580E}"/>
    <cellStyle name="40% - Accent6 7 2 2 6 2" xfId="20946" xr:uid="{C23C2483-A6AF-4FC9-9653-2F5582671510}"/>
    <cellStyle name="40% - Accent6 7 2 2 6 2 2" xfId="45791" xr:uid="{E333B3C7-F3F7-4FCA-A643-AC839D077D31}"/>
    <cellStyle name="40% - Accent6 7 2 2 6 3" xfId="45790" xr:uid="{462CCF24-72BE-4257-BD02-DF2BB8AB88B3}"/>
    <cellStyle name="40% - Accent6 7 2 2 7" xfId="9677" xr:uid="{50094501-7BBF-433A-9F27-BBC61E7657F8}"/>
    <cellStyle name="40% - Accent6 7 2 2 7 2" xfId="22572" xr:uid="{5D2E3C27-364B-472B-94DA-315D5B5CADE0}"/>
    <cellStyle name="40% - Accent6 7 2 2 7 2 2" xfId="45793" xr:uid="{F4533787-4CD9-491F-8F45-0DB8C0FA4ECC}"/>
    <cellStyle name="40% - Accent6 7 2 2 7 3" xfId="45792" xr:uid="{C8414FED-A048-4F8F-93A2-45F6717EEFD4}"/>
    <cellStyle name="40% - Accent6 7 2 2 8" xfId="12873" xr:uid="{2CFD448C-1687-443F-B0E3-B48599ABBC71}"/>
    <cellStyle name="40% - Accent6 7 2 2 8 2" xfId="25769" xr:uid="{B9A627E2-0B8A-48AB-ADCA-B478A148575C}"/>
    <cellStyle name="40% - Accent6 7 2 2 8 2 2" xfId="45795" xr:uid="{479A2B9D-AEFC-46B5-AAE8-0613450D37A2}"/>
    <cellStyle name="40% - Accent6 7 2 2 8 3" xfId="45794" xr:uid="{5BCD7D98-A4DA-4303-895A-CC3EB5AEA92F}"/>
    <cellStyle name="40% - Accent6 7 2 2 9" xfId="16197" xr:uid="{2E9F538F-16BA-4EF3-89C0-05A33BB45DB8}"/>
    <cellStyle name="40% - Accent6 7 2 2 9 2" xfId="45796" xr:uid="{EA70E4CF-A315-4389-A835-99A645F3B180}"/>
    <cellStyle name="40% - Accent6 7 2 3" xfId="2079" xr:uid="{784FCEAB-C81C-4D5C-9192-E4C2D40B354F}"/>
    <cellStyle name="40% - Accent6 7 2 3 2" xfId="2833" xr:uid="{E31F0531-BA6C-4328-9444-4F8729A2CDAA}"/>
    <cellStyle name="40% - Accent6 7 2 3 2 2" xfId="4371" xr:uid="{119DFE3D-3848-44E1-890C-D4B643A74257}"/>
    <cellStyle name="40% - Accent6 7 2 3 2 2 2" xfId="12205" xr:uid="{47C800DC-9946-401B-9015-8EBDBED36D97}"/>
    <cellStyle name="40% - Accent6 7 2 3 2 2 2 2" xfId="25101" xr:uid="{27BA7E8D-2F55-4EE0-8B70-0BAE717BF552}"/>
    <cellStyle name="40% - Accent6 7 2 3 2 2 2 2 2" xfId="45801" xr:uid="{5C8E3F08-87B2-463B-8688-8B0BB19EC38F}"/>
    <cellStyle name="40% - Accent6 7 2 3 2 2 2 3" xfId="45800" xr:uid="{851CF68E-3479-4534-91C3-B86FC181C35E}"/>
    <cellStyle name="40% - Accent6 7 2 3 2 2 3" xfId="15402" xr:uid="{842EB26A-C719-457A-85D7-DB53E05DD3F4}"/>
    <cellStyle name="40% - Accent6 7 2 3 2 2 3 2" xfId="28298" xr:uid="{C3282130-7E22-443D-9164-A37E6A980ADC}"/>
    <cellStyle name="40% - Accent6 7 2 3 2 2 3 2 2" xfId="45803" xr:uid="{AEB96F4E-B379-4F77-8875-9E707F14A72F}"/>
    <cellStyle name="40% - Accent6 7 2 3 2 2 3 3" xfId="45802" xr:uid="{A275E2F2-8B41-43BC-93BE-E96604E5EE3A}"/>
    <cellStyle name="40% - Accent6 7 2 3 2 2 4" xfId="18726" xr:uid="{C9AD78B6-DBA2-4860-BD90-8197BFEF5633}"/>
    <cellStyle name="40% - Accent6 7 2 3 2 2 4 2" xfId="45804" xr:uid="{B7D39CEC-2D1D-4CFB-A88A-BCEFA697EA9B}"/>
    <cellStyle name="40% - Accent6 7 2 3 2 2 5" xfId="45799" xr:uid="{4E4B2A2D-839E-49CB-924D-7AD1A1A15B60}"/>
    <cellStyle name="40% - Accent6 7 2 3 2 3" xfId="7476" xr:uid="{C6C1F69E-FA5D-420C-9C1A-D125A149D64F}"/>
    <cellStyle name="40% - Accent6 7 2 3 2 3 2" xfId="20366" xr:uid="{B8A9C04D-CC4D-4150-A61F-49B16B859DFE}"/>
    <cellStyle name="40% - Accent6 7 2 3 2 3 2 2" xfId="45806" xr:uid="{7B0C1B89-F3D4-4083-9740-5B1630AB6DBB}"/>
    <cellStyle name="40% - Accent6 7 2 3 2 3 3" xfId="45805" xr:uid="{2BE85C2C-5B78-4F37-8CB7-04FA02F2D4C5}"/>
    <cellStyle name="40% - Accent6 7 2 3 2 4" xfId="9064" xr:uid="{770F7975-EBFF-41E3-9FD5-EF3776ACF876}"/>
    <cellStyle name="40% - Accent6 7 2 3 2 4 2" xfId="21956" xr:uid="{195A798D-4C2D-40C9-B89F-D09D1034BF67}"/>
    <cellStyle name="40% - Accent6 7 2 3 2 4 2 2" xfId="45808" xr:uid="{D060DAD9-4376-4163-A0D5-85608A004DB3}"/>
    <cellStyle name="40% - Accent6 7 2 3 2 4 3" xfId="45807" xr:uid="{C1C22A21-55AE-4667-B5E3-DFEDCFB7F51A}"/>
    <cellStyle name="40% - Accent6 7 2 3 2 5" xfId="10641" xr:uid="{26ED6BFD-4DC9-446E-AF3A-35E8EF97E53B}"/>
    <cellStyle name="40% - Accent6 7 2 3 2 5 2" xfId="23536" xr:uid="{0E09EB39-E7E6-4ABE-B99D-C5396C6200A3}"/>
    <cellStyle name="40% - Accent6 7 2 3 2 5 2 2" xfId="45810" xr:uid="{EAC1D0B0-51DB-4C6C-AEA3-61B214895328}"/>
    <cellStyle name="40% - Accent6 7 2 3 2 5 3" xfId="45809" xr:uid="{CC67D7A3-4B09-433B-90ED-12E3D2456C4B}"/>
    <cellStyle name="40% - Accent6 7 2 3 2 6" xfId="13837" xr:uid="{3E7A3E43-A25E-456A-90D7-F8D1C9B9A09C}"/>
    <cellStyle name="40% - Accent6 7 2 3 2 6 2" xfId="26733" xr:uid="{F32768AA-4706-4B52-B63F-2DAFF6DC61AD}"/>
    <cellStyle name="40% - Accent6 7 2 3 2 6 2 2" xfId="45812" xr:uid="{952C9089-AD18-4892-8EFA-051393168FE6}"/>
    <cellStyle name="40% - Accent6 7 2 3 2 6 3" xfId="45811" xr:uid="{31084342-CD45-4A0A-AF72-9BFB77859E6B}"/>
    <cellStyle name="40% - Accent6 7 2 3 2 7" xfId="17161" xr:uid="{DB33AACB-9FA8-48DD-88FD-CB7D8699EABB}"/>
    <cellStyle name="40% - Accent6 7 2 3 2 7 2" xfId="45813" xr:uid="{5B0BCFA4-3FAE-4ABD-9DE0-B9EF7671503C}"/>
    <cellStyle name="40% - Accent6 7 2 3 2 8" xfId="45798" xr:uid="{A562FF7A-A39A-41B6-B7A0-52BDBEA039F8}"/>
    <cellStyle name="40% - Accent6 7 2 3 3" xfId="3598" xr:uid="{2E67DFA7-1816-40B8-94CD-57ECB227D159}"/>
    <cellStyle name="40% - Accent6 7 2 3 3 2" xfId="11423" xr:uid="{2CA7848B-C3C8-4F68-8C77-86EF5F543BDC}"/>
    <cellStyle name="40% - Accent6 7 2 3 3 2 2" xfId="24318" xr:uid="{179C4BA8-F163-4FC9-B52D-A49F49C9CE17}"/>
    <cellStyle name="40% - Accent6 7 2 3 3 2 2 2" xfId="45816" xr:uid="{BF1B69A9-B933-4F08-97BC-A29FC9D19A40}"/>
    <cellStyle name="40% - Accent6 7 2 3 3 2 3" xfId="45815" xr:uid="{8B9717BA-6E9B-40FA-92C4-78FC5FBD5A90}"/>
    <cellStyle name="40% - Accent6 7 2 3 3 3" xfId="14619" xr:uid="{D9CCC2D7-28FF-4562-8108-96CEC7EFA4C2}"/>
    <cellStyle name="40% - Accent6 7 2 3 3 3 2" xfId="27515" xr:uid="{25E4D97F-6CEC-421B-9361-8D2A6525065B}"/>
    <cellStyle name="40% - Accent6 7 2 3 3 3 2 2" xfId="45818" xr:uid="{5CB0DCF1-E7D6-45E0-8BE4-A68DCFF93519}"/>
    <cellStyle name="40% - Accent6 7 2 3 3 3 3" xfId="45817" xr:uid="{6CE5A5FF-BFDA-4DEE-B9F5-4474688A77C4}"/>
    <cellStyle name="40% - Accent6 7 2 3 3 4" xfId="17943" xr:uid="{A656A48A-BCFC-4C32-81BF-0828B7525F85}"/>
    <cellStyle name="40% - Accent6 7 2 3 3 4 2" xfId="45819" xr:uid="{0808E386-0E8A-4AE0-BD83-0731D5F17723}"/>
    <cellStyle name="40% - Accent6 7 2 3 3 5" xfId="45814" xr:uid="{4263EBF5-7628-4E9D-8B55-EB3A6C7AEBD6}"/>
    <cellStyle name="40% - Accent6 7 2 3 4" xfId="6962" xr:uid="{6E5CF9F3-4146-41E6-B002-44C9D16504D6}"/>
    <cellStyle name="40% - Accent6 7 2 3 4 2" xfId="19850" xr:uid="{BF80964B-B7E7-4980-A5AE-07EA924FCF99}"/>
    <cellStyle name="40% - Accent6 7 2 3 4 2 2" xfId="45821" xr:uid="{D4CC2624-42A7-4B7C-B959-4F758E637F5D}"/>
    <cellStyle name="40% - Accent6 7 2 3 4 3" xfId="45820" xr:uid="{8EC9790E-EFB6-469D-8151-C47EA6CCDAD0}"/>
    <cellStyle name="40% - Accent6 7 2 3 5" xfId="8548" xr:uid="{9EA3AEA9-F325-43B5-8B96-34D48C2EAE0C}"/>
    <cellStyle name="40% - Accent6 7 2 3 5 2" xfId="21440" xr:uid="{ADC2A0AF-DCBF-421E-BD9C-BF9632A4EC08}"/>
    <cellStyle name="40% - Accent6 7 2 3 5 2 2" xfId="45823" xr:uid="{F65C2BB5-A2A9-402E-880E-D6671F3381E2}"/>
    <cellStyle name="40% - Accent6 7 2 3 5 3" xfId="45822" xr:uid="{55DE55E2-3111-4969-9A1D-092ABC766FB6}"/>
    <cellStyle name="40% - Accent6 7 2 3 6" xfId="9858" xr:uid="{88C39E93-9CEC-447E-A48F-C1564AD56FE7}"/>
    <cellStyle name="40% - Accent6 7 2 3 6 2" xfId="22753" xr:uid="{8556CC96-C157-4CD0-96AE-769B15261255}"/>
    <cellStyle name="40% - Accent6 7 2 3 6 2 2" xfId="45825" xr:uid="{46419F4A-27E3-4992-8B11-3901F7AF1811}"/>
    <cellStyle name="40% - Accent6 7 2 3 6 3" xfId="45824" xr:uid="{BF2823A0-E562-47EA-9FDA-C5A1135397B0}"/>
    <cellStyle name="40% - Accent6 7 2 3 7" xfId="13054" xr:uid="{5D220E80-DC56-4451-B2FA-2162E8C7ACC3}"/>
    <cellStyle name="40% - Accent6 7 2 3 7 2" xfId="25950" xr:uid="{E5E7B323-26D5-4AFC-B239-0ED95E183EA2}"/>
    <cellStyle name="40% - Accent6 7 2 3 7 2 2" xfId="45827" xr:uid="{DDCA7CEA-6D27-411F-86A5-D8B2D40D7C5F}"/>
    <cellStyle name="40% - Accent6 7 2 3 7 3" xfId="45826" xr:uid="{82523210-4518-4C1E-AEFD-CAE47F130E77}"/>
    <cellStyle name="40% - Accent6 7 2 3 8" xfId="16378" xr:uid="{8E0639DD-C955-43E2-BBAA-1FAADD4C9CB6}"/>
    <cellStyle name="40% - Accent6 7 2 3 8 2" xfId="45828" xr:uid="{2F37EE93-C332-40D8-BD99-574EB1688A82}"/>
    <cellStyle name="40% - Accent6 7 2 3 9" xfId="45797" xr:uid="{51E4D9E2-622B-457E-B883-78E08996FA79}"/>
    <cellStyle name="40% - Accent6 7 2 4" xfId="2453" xr:uid="{4CAC82BA-08CF-4EFE-BF55-4AF961DEEC69}"/>
    <cellStyle name="40% - Accent6 7 2 4 2" xfId="3985" xr:uid="{23C94B82-4AE7-42DA-B041-BA1BEA518C39}"/>
    <cellStyle name="40% - Accent6 7 2 4 2 2" xfId="11814" xr:uid="{ACC89FAF-163E-401C-AE94-FBF6E59790D0}"/>
    <cellStyle name="40% - Accent6 7 2 4 2 2 2" xfId="24710" xr:uid="{299A9002-E04E-44F1-84A4-33CECDDBD7D8}"/>
    <cellStyle name="40% - Accent6 7 2 4 2 2 2 2" xfId="45832" xr:uid="{65BC721A-22CA-4EE7-B37D-7D2E89D12822}"/>
    <cellStyle name="40% - Accent6 7 2 4 2 2 3" xfId="45831" xr:uid="{09A8D44C-34C0-4172-A492-BA5D560BC51A}"/>
    <cellStyle name="40% - Accent6 7 2 4 2 3" xfId="15011" xr:uid="{DB525B4D-24B7-4AC2-842C-4BB3F6E3DED2}"/>
    <cellStyle name="40% - Accent6 7 2 4 2 3 2" xfId="27907" xr:uid="{C4C72137-63F2-4703-8AC3-24B2CD2C57A1}"/>
    <cellStyle name="40% - Accent6 7 2 4 2 3 2 2" xfId="45834" xr:uid="{AD16E2D0-ACDB-40BC-A23F-55430A292C1F}"/>
    <cellStyle name="40% - Accent6 7 2 4 2 3 3" xfId="45833" xr:uid="{D7403859-3EC4-4D64-8DDB-80E6941D1E03}"/>
    <cellStyle name="40% - Accent6 7 2 4 2 4" xfId="18335" xr:uid="{1CC9E141-77EA-4FAB-BBCF-83C487C369D0}"/>
    <cellStyle name="40% - Accent6 7 2 4 2 4 2" xfId="45835" xr:uid="{EE8E003E-9AF2-4959-9A59-5DFE69B1E68F}"/>
    <cellStyle name="40% - Accent6 7 2 4 2 5" xfId="45830" xr:uid="{3631C5EF-BBF1-49E3-84A6-4C45D02E7AB1}"/>
    <cellStyle name="40% - Accent6 7 2 4 3" xfId="6777" xr:uid="{800EEF7B-D298-4918-AD2A-FC465A324991}"/>
    <cellStyle name="40% - Accent6 7 2 4 3 2" xfId="19664" xr:uid="{81FC26C8-5ACF-4792-A172-D8C09D9D65E1}"/>
    <cellStyle name="40% - Accent6 7 2 4 3 2 2" xfId="45837" xr:uid="{7E1EE29C-CBD7-4487-BB59-664F4CC3A2CB}"/>
    <cellStyle name="40% - Accent6 7 2 4 3 3" xfId="45836" xr:uid="{518C792C-D358-4074-9F27-9C8E98C80CCE}"/>
    <cellStyle name="40% - Accent6 7 2 4 4" xfId="8362" xr:uid="{3039B966-6DCF-4B6B-AF18-18DF26ABFA7F}"/>
    <cellStyle name="40% - Accent6 7 2 4 4 2" xfId="21254" xr:uid="{C28FE2EC-B1EA-43B1-B4D4-116BADFA51D1}"/>
    <cellStyle name="40% - Accent6 7 2 4 4 2 2" xfId="45839" xr:uid="{E2214F8D-81C2-4B17-8555-009CD7336F20}"/>
    <cellStyle name="40% - Accent6 7 2 4 4 3" xfId="45838" xr:uid="{893869D8-FC5D-4201-953A-2EF7FBE9724E}"/>
    <cellStyle name="40% - Accent6 7 2 4 5" xfId="10250" xr:uid="{2592DD3E-112A-4895-BB02-4A7149B05AF6}"/>
    <cellStyle name="40% - Accent6 7 2 4 5 2" xfId="23145" xr:uid="{4A0F066A-8DC5-4B71-B64F-D7A303333290}"/>
    <cellStyle name="40% - Accent6 7 2 4 5 2 2" xfId="45841" xr:uid="{42A4DA90-2770-49D9-B016-0C9CDE9C78D3}"/>
    <cellStyle name="40% - Accent6 7 2 4 5 3" xfId="45840" xr:uid="{A2A15A83-497B-42B1-8700-C1A149C06350}"/>
    <cellStyle name="40% - Accent6 7 2 4 6" xfId="13446" xr:uid="{C5ED9916-14EE-409E-BE74-9AD3EA2208EC}"/>
    <cellStyle name="40% - Accent6 7 2 4 6 2" xfId="26342" xr:uid="{5ABCC1A0-B6A0-4D9B-A27F-FEC7FD08143F}"/>
    <cellStyle name="40% - Accent6 7 2 4 6 2 2" xfId="45843" xr:uid="{BCDB3E88-989A-4261-9526-FAAA2E05A535}"/>
    <cellStyle name="40% - Accent6 7 2 4 6 3" xfId="45842" xr:uid="{5FDD48F3-0C56-4456-BFB4-1B7ADC1CDF43}"/>
    <cellStyle name="40% - Accent6 7 2 4 7" xfId="16770" xr:uid="{8288CD61-7D53-4FFB-87CB-672FA5D9E32C}"/>
    <cellStyle name="40% - Accent6 7 2 4 7 2" xfId="45844" xr:uid="{0F87410F-B97D-4F3F-B766-A27DC94EC120}"/>
    <cellStyle name="40% - Accent6 7 2 4 8" xfId="45829" xr:uid="{7E5EEBE5-3FF8-40C2-9574-012FE82A9965}"/>
    <cellStyle name="40% - Accent6 7 2 5" xfId="3216" xr:uid="{CD6B6728-7B11-4ED6-B8FD-215D58820CE4}"/>
    <cellStyle name="40% - Accent6 7 2 5 2" xfId="11033" xr:uid="{3E26F8CF-995A-46C7-90C9-395B0A3E44BC}"/>
    <cellStyle name="40% - Accent6 7 2 5 2 2" xfId="23928" xr:uid="{8EDEFCEB-2CFE-4D73-87C9-79A76B818865}"/>
    <cellStyle name="40% - Accent6 7 2 5 2 2 2" xfId="45847" xr:uid="{742E3FC9-B066-4DF6-BD85-703ACD2871B8}"/>
    <cellStyle name="40% - Accent6 7 2 5 2 3" xfId="45846" xr:uid="{30025651-2CA2-48BB-99DC-34C58A2E3B10}"/>
    <cellStyle name="40% - Accent6 7 2 5 3" xfId="14229" xr:uid="{4AB6F24E-047B-41ED-B999-EEFA3295DA87}"/>
    <cellStyle name="40% - Accent6 7 2 5 3 2" xfId="27125" xr:uid="{09DEE4CC-4DF8-47D5-AA00-C9DF52C6C35B}"/>
    <cellStyle name="40% - Accent6 7 2 5 3 2 2" xfId="45849" xr:uid="{9A7EE193-67DB-4A95-9656-E28378542189}"/>
    <cellStyle name="40% - Accent6 7 2 5 3 3" xfId="45848" xr:uid="{25CFDDA9-E43B-4496-8698-F2493E1F53B8}"/>
    <cellStyle name="40% - Accent6 7 2 5 4" xfId="17553" xr:uid="{4D667E25-0D21-40AD-A172-4411BC87D2F8}"/>
    <cellStyle name="40% - Accent6 7 2 5 4 2" xfId="45850" xr:uid="{1996F3BA-7EF0-43BC-B978-45580ABD2652}"/>
    <cellStyle name="40% - Accent6 7 2 5 5" xfId="45845" xr:uid="{2065B699-E0E5-4169-89E4-09B2BF25386D}"/>
    <cellStyle name="40% - Accent6 7 2 6" xfId="6403" xr:uid="{7A2797CD-1FC5-40FA-AD03-3BE3376EF9F7}"/>
    <cellStyle name="40% - Accent6 7 2 6 2" xfId="19287" xr:uid="{7770F034-CF4C-4B91-9F97-B801F72B7B0D}"/>
    <cellStyle name="40% - Accent6 7 2 6 2 2" xfId="45852" xr:uid="{27193040-6EA9-4A36-ABA0-F94DB0E92692}"/>
    <cellStyle name="40% - Accent6 7 2 6 3" xfId="45851" xr:uid="{0F1E6BC1-8564-4E5D-9525-1D1E4730F593}"/>
    <cellStyle name="40% - Accent6 7 2 7" xfId="7987" xr:uid="{FE3D416E-1A17-4A49-9E2A-4B1EB42A939E}"/>
    <cellStyle name="40% - Accent6 7 2 7 2" xfId="20878" xr:uid="{FE12DC23-FC50-4BE8-912D-FB17D3213FF9}"/>
    <cellStyle name="40% - Accent6 7 2 7 2 2" xfId="45854" xr:uid="{CA892236-EDD0-4AC3-986C-8D8D7277778B}"/>
    <cellStyle name="40% - Accent6 7 2 7 3" xfId="45853" xr:uid="{A784CB59-19DD-476E-993A-72B18945CFA1}"/>
    <cellStyle name="40% - Accent6 7 2 8" xfId="9467" xr:uid="{F637B1DF-0329-40B0-BDB5-D47D3DC29882}"/>
    <cellStyle name="40% - Accent6 7 2 8 2" xfId="22362" xr:uid="{270AA754-B900-4178-A153-5D997616505A}"/>
    <cellStyle name="40% - Accent6 7 2 8 2 2" xfId="45856" xr:uid="{5C5F5221-9072-42AF-BFDE-6A33F5B65532}"/>
    <cellStyle name="40% - Accent6 7 2 8 3" xfId="45855" xr:uid="{034AEF8F-F8E0-41BD-A6EA-80D0FBC69E7F}"/>
    <cellStyle name="40% - Accent6 7 2 9" xfId="12663" xr:uid="{94EB112A-4592-4892-804D-0EC64E81E084}"/>
    <cellStyle name="40% - Accent6 7 2 9 2" xfId="25559" xr:uid="{F92599DF-7759-46AD-B7AF-220838B35302}"/>
    <cellStyle name="40% - Accent6 7 2 9 2 2" xfId="45858" xr:uid="{CC774732-6F4F-44CC-BEA6-A0CE747928D7}"/>
    <cellStyle name="40% - Accent6 7 2 9 3" xfId="45857" xr:uid="{32E98F39-A39F-45E7-A780-8B5D3CE160D6}"/>
    <cellStyle name="40% - Accent6 7 3" xfId="1822" xr:uid="{0A1BFC0B-5B88-4B59-AECC-9F2F146134C1}"/>
    <cellStyle name="40% - Accent6 7 3 10" xfId="45859" xr:uid="{6F04206F-9E26-4F8E-9161-7295E1CA73FC}"/>
    <cellStyle name="40% - Accent6 7 3 2" xfId="2186" xr:uid="{B065CEB1-CAEE-44D2-8C9B-0BF95E5F0206}"/>
    <cellStyle name="40% - Accent6 7 3 2 2" xfId="2941" xr:uid="{F4703D69-8B7A-432A-9D20-64241CE7F28A}"/>
    <cellStyle name="40% - Accent6 7 3 2 2 2" xfId="4483" xr:uid="{D0BF7A3C-55A9-455D-8A6F-56849AD0DD42}"/>
    <cellStyle name="40% - Accent6 7 3 2 2 2 2" xfId="12318" xr:uid="{62417F91-E344-434B-85A8-DDB402B72609}"/>
    <cellStyle name="40% - Accent6 7 3 2 2 2 2 2" xfId="25214" xr:uid="{8F117BB0-D5DE-4E22-8A25-81E052637E32}"/>
    <cellStyle name="40% - Accent6 7 3 2 2 2 2 2 2" xfId="45864" xr:uid="{77DCA89B-9241-4BB6-B0DB-B960854DA722}"/>
    <cellStyle name="40% - Accent6 7 3 2 2 2 2 3" xfId="45863" xr:uid="{00ABA935-8348-4458-B73B-1190ABCD9FC1}"/>
    <cellStyle name="40% - Accent6 7 3 2 2 2 3" xfId="15515" xr:uid="{2D17C586-EFD2-4BFB-8228-DADACF617ABB}"/>
    <cellStyle name="40% - Accent6 7 3 2 2 2 3 2" xfId="28411" xr:uid="{2D5DA18D-45BF-48A8-BE64-DA2D2496E731}"/>
    <cellStyle name="40% - Accent6 7 3 2 2 2 3 2 2" xfId="45866" xr:uid="{5C6E08AB-B6EA-4DFA-A0F0-31297AA479A8}"/>
    <cellStyle name="40% - Accent6 7 3 2 2 2 3 3" xfId="45865" xr:uid="{DD69684F-6FB3-41A4-A843-676B9EC3AB9F}"/>
    <cellStyle name="40% - Accent6 7 3 2 2 2 4" xfId="18839" xr:uid="{97B53242-FB8F-44CA-B206-A5A9EBEAD5BA}"/>
    <cellStyle name="40% - Accent6 7 3 2 2 2 4 2" xfId="45867" xr:uid="{30585F71-9792-4531-9062-E8468024B47F}"/>
    <cellStyle name="40% - Accent6 7 3 2 2 2 5" xfId="45862" xr:uid="{D131BF8B-B1A0-4656-8D07-06CC0B835D02}"/>
    <cellStyle name="40% - Accent6 7 3 2 2 3" xfId="7589" xr:uid="{94DF8A7B-A365-47D5-B19A-DD6A919A7164}"/>
    <cellStyle name="40% - Accent6 7 3 2 2 3 2" xfId="20479" xr:uid="{06D163AA-2111-428A-B973-7ED1D958DE9C}"/>
    <cellStyle name="40% - Accent6 7 3 2 2 3 2 2" xfId="45869" xr:uid="{DDF655B3-E61C-4846-8E16-86BA028F5194}"/>
    <cellStyle name="40% - Accent6 7 3 2 2 3 3" xfId="45868" xr:uid="{06BA4192-BD7C-45F4-BD2D-975C8D8C7927}"/>
    <cellStyle name="40% - Accent6 7 3 2 2 4" xfId="9177" xr:uid="{90676403-ED92-4781-9290-E960CFEF355A}"/>
    <cellStyle name="40% - Accent6 7 3 2 2 4 2" xfId="22069" xr:uid="{28CCBF21-C86B-4C5D-8334-6B31B58BA032}"/>
    <cellStyle name="40% - Accent6 7 3 2 2 4 2 2" xfId="45871" xr:uid="{59FEE5DB-C7C5-4C91-9535-38330196133E}"/>
    <cellStyle name="40% - Accent6 7 3 2 2 4 3" xfId="45870" xr:uid="{7F62DAB0-A23A-45C3-B358-5613BBB5C423}"/>
    <cellStyle name="40% - Accent6 7 3 2 2 5" xfId="10754" xr:uid="{5C822B8D-1C98-46D8-BE97-C9220F1331B9}"/>
    <cellStyle name="40% - Accent6 7 3 2 2 5 2" xfId="23649" xr:uid="{FD0F1A9A-76E6-45D5-BECB-1AF957B50F46}"/>
    <cellStyle name="40% - Accent6 7 3 2 2 5 2 2" xfId="45873" xr:uid="{BF71EEC6-797F-4DB5-AB68-FF2FA99FBF84}"/>
    <cellStyle name="40% - Accent6 7 3 2 2 5 3" xfId="45872" xr:uid="{15188D1F-A777-414D-B5CB-4D6AC940DC7A}"/>
    <cellStyle name="40% - Accent6 7 3 2 2 6" xfId="13950" xr:uid="{2CCD807B-CC5E-4A5D-91CE-E57C5DC50A99}"/>
    <cellStyle name="40% - Accent6 7 3 2 2 6 2" xfId="26846" xr:uid="{AF7B0D55-CD35-4826-A63F-D2E3D71A395A}"/>
    <cellStyle name="40% - Accent6 7 3 2 2 6 2 2" xfId="45875" xr:uid="{FF0267E9-C2C7-471A-A903-54CE0C0E7CA1}"/>
    <cellStyle name="40% - Accent6 7 3 2 2 6 3" xfId="45874" xr:uid="{DBCFF3ED-626B-4CE7-A551-F935CBA3C57A}"/>
    <cellStyle name="40% - Accent6 7 3 2 2 7" xfId="17274" xr:uid="{EF76F32B-EF79-480D-8A5D-005E5ABBCFBD}"/>
    <cellStyle name="40% - Accent6 7 3 2 2 7 2" xfId="45876" xr:uid="{E752443C-136C-4355-858B-E1312B485BB5}"/>
    <cellStyle name="40% - Accent6 7 3 2 2 8" xfId="45861" xr:uid="{F73B1280-8E8D-4F42-AF91-63F7F213866F}"/>
    <cellStyle name="40% - Accent6 7 3 2 3" xfId="3709" xr:uid="{D2CD4DE9-C7A4-4ACA-B114-8EF112340415}"/>
    <cellStyle name="40% - Accent6 7 3 2 3 2" xfId="11536" xr:uid="{D174D46A-EAE0-4518-B4F2-51339D00813B}"/>
    <cellStyle name="40% - Accent6 7 3 2 3 2 2" xfId="24431" xr:uid="{3802721D-B3DE-43DA-8002-4EAA117DBA93}"/>
    <cellStyle name="40% - Accent6 7 3 2 3 2 2 2" xfId="45879" xr:uid="{E50EB271-69F4-4DE8-A378-2A11BCC7824C}"/>
    <cellStyle name="40% - Accent6 7 3 2 3 2 3" xfId="45878" xr:uid="{2E8488F9-4016-4CD4-ADD4-46B4BDD28301}"/>
    <cellStyle name="40% - Accent6 7 3 2 3 3" xfId="14732" xr:uid="{615B7095-8A67-4C29-9935-E297F09D72FC}"/>
    <cellStyle name="40% - Accent6 7 3 2 3 3 2" xfId="27628" xr:uid="{EF1ADB55-D504-4DA4-B77C-F6C84C1E070D}"/>
    <cellStyle name="40% - Accent6 7 3 2 3 3 2 2" xfId="45881" xr:uid="{36500275-B178-4ED6-AB21-DC0593AFFDF5}"/>
    <cellStyle name="40% - Accent6 7 3 2 3 3 3" xfId="45880" xr:uid="{AFB8F9F1-0C17-4F52-8D82-BA52F560E188}"/>
    <cellStyle name="40% - Accent6 7 3 2 3 4" xfId="18056" xr:uid="{7956CB7E-B7A2-4A94-B1A9-B5E72EB92FB3}"/>
    <cellStyle name="40% - Accent6 7 3 2 3 4 2" xfId="45882" xr:uid="{6117498B-8A84-4C5C-B1F8-742558E51DFA}"/>
    <cellStyle name="40% - Accent6 7 3 2 3 5" xfId="45877" xr:uid="{0AC97F9B-FE61-4418-894F-2B9BFAF54DBD}"/>
    <cellStyle name="40% - Accent6 7 3 2 4" xfId="6936" xr:uid="{AECC6B0D-7BD0-4FD7-9182-DF900C0DE374}"/>
    <cellStyle name="40% - Accent6 7 3 2 4 2" xfId="19824" xr:uid="{08E66407-FF81-4015-91A4-23D415AC3A75}"/>
    <cellStyle name="40% - Accent6 7 3 2 4 2 2" xfId="45884" xr:uid="{B3F259AE-8E1B-44E5-91CB-1FF864530FEB}"/>
    <cellStyle name="40% - Accent6 7 3 2 4 3" xfId="45883" xr:uid="{2D75BA61-2366-47CB-A27A-78BF9F20443B}"/>
    <cellStyle name="40% - Accent6 7 3 2 5" xfId="8522" xr:uid="{670E4D82-5A8B-4E9C-AC2C-A7C8D381A3C5}"/>
    <cellStyle name="40% - Accent6 7 3 2 5 2" xfId="21414" xr:uid="{0A0ED5CD-2E33-4EFA-9A06-F0FFABC17D08}"/>
    <cellStyle name="40% - Accent6 7 3 2 5 2 2" xfId="45886" xr:uid="{2B594577-4A59-41F0-8811-B6963EDDB52C}"/>
    <cellStyle name="40% - Accent6 7 3 2 5 3" xfId="45885" xr:uid="{6CDABAAA-57D7-45ED-B693-B2F141F26EAE}"/>
    <cellStyle name="40% - Accent6 7 3 2 6" xfId="9971" xr:uid="{5639C8AD-2EC0-4207-85DF-9305FEE97D25}"/>
    <cellStyle name="40% - Accent6 7 3 2 6 2" xfId="22866" xr:uid="{CE48F501-1883-4D40-BAD3-18B93BED5AF5}"/>
    <cellStyle name="40% - Accent6 7 3 2 6 2 2" xfId="45888" xr:uid="{FFD84F5A-D95F-436D-8B1B-A113B76DBA92}"/>
    <cellStyle name="40% - Accent6 7 3 2 6 3" xfId="45887" xr:uid="{9464E8C7-7E86-4077-B537-B44739EAC579}"/>
    <cellStyle name="40% - Accent6 7 3 2 7" xfId="13167" xr:uid="{CE521ABB-7D38-4BDD-ACF6-72FA80FE9E5D}"/>
    <cellStyle name="40% - Accent6 7 3 2 7 2" xfId="26063" xr:uid="{736307D0-C490-4C99-A598-819D5B941A43}"/>
    <cellStyle name="40% - Accent6 7 3 2 7 2 2" xfId="45890" xr:uid="{587E9CA9-089D-4BCD-AB92-143197B48D52}"/>
    <cellStyle name="40% - Accent6 7 3 2 7 3" xfId="45889" xr:uid="{17E3F566-F2EA-45B8-8230-F10C12B07507}"/>
    <cellStyle name="40% - Accent6 7 3 2 8" xfId="16491" xr:uid="{9771B999-FFFD-403B-A1EB-57E60F1F5121}"/>
    <cellStyle name="40% - Accent6 7 3 2 8 2" xfId="45891" xr:uid="{EDE3A67C-C6EC-449D-9833-16ECCFBCE33A}"/>
    <cellStyle name="40% - Accent6 7 3 2 9" xfId="45860" xr:uid="{C3406255-D0FC-4851-A9B1-2CC6F498F0C1}"/>
    <cellStyle name="40% - Accent6 7 3 3" xfId="2562" xr:uid="{267C9D96-ECAE-4C6A-B8F9-F27E8F99234D}"/>
    <cellStyle name="40% - Accent6 7 3 3 2" xfId="4096" xr:uid="{601577D7-E7F1-4E53-A956-23FF5581B5D4}"/>
    <cellStyle name="40% - Accent6 7 3 3 2 2" xfId="11927" xr:uid="{BDEB4611-4F0B-4B7E-BCCA-56F9768E6062}"/>
    <cellStyle name="40% - Accent6 7 3 3 2 2 2" xfId="24823" xr:uid="{F83089BA-454B-468A-A84A-8B05E2F7280D}"/>
    <cellStyle name="40% - Accent6 7 3 3 2 2 2 2" xfId="45895" xr:uid="{9EC7BF19-E5AF-4289-B90B-2FCACA9852E4}"/>
    <cellStyle name="40% - Accent6 7 3 3 2 2 3" xfId="45894" xr:uid="{05D4E080-7AF7-4ADA-BCF3-30ECA32EBE23}"/>
    <cellStyle name="40% - Accent6 7 3 3 2 3" xfId="15124" xr:uid="{BDC384D0-382B-46CB-8494-84DB2030640E}"/>
    <cellStyle name="40% - Accent6 7 3 3 2 3 2" xfId="28020" xr:uid="{03E7FB31-547A-4BB0-92C4-36B247479332}"/>
    <cellStyle name="40% - Accent6 7 3 3 2 3 2 2" xfId="45897" xr:uid="{BED40C92-C76C-4214-9E19-3AB95D54C118}"/>
    <cellStyle name="40% - Accent6 7 3 3 2 3 3" xfId="45896" xr:uid="{AD0540A3-8F91-456B-BC97-A6851B4F4954}"/>
    <cellStyle name="40% - Accent6 7 3 3 2 4" xfId="18448" xr:uid="{07301B23-2C27-4F49-949A-FF9A24914224}"/>
    <cellStyle name="40% - Accent6 7 3 3 2 4 2" xfId="45898" xr:uid="{422AC7E2-8CF5-486A-84CA-9AFC3560E5F4}"/>
    <cellStyle name="40% - Accent6 7 3 3 2 5" xfId="45893" xr:uid="{7BB28058-2A92-4576-A306-1918CEE5E5C9}"/>
    <cellStyle name="40% - Accent6 7 3 3 3" xfId="6751" xr:uid="{6BA4F87B-C963-4D8B-9690-E1681B3B8C0A}"/>
    <cellStyle name="40% - Accent6 7 3 3 3 2" xfId="19638" xr:uid="{0F9E86BC-4428-4AA8-A272-89E903B90339}"/>
    <cellStyle name="40% - Accent6 7 3 3 3 2 2" xfId="45900" xr:uid="{10C330B2-FF8E-484F-811A-4365CEE18D61}"/>
    <cellStyle name="40% - Accent6 7 3 3 3 3" xfId="45899" xr:uid="{15866DB7-A396-4C56-88BA-F443255076B3}"/>
    <cellStyle name="40% - Accent6 7 3 3 4" xfId="8336" xr:uid="{AB455DA7-CEAE-4700-A9DB-C49F96FE51CB}"/>
    <cellStyle name="40% - Accent6 7 3 3 4 2" xfId="21228" xr:uid="{7FB295E4-1E3A-43BA-A45A-F0CE1FA06DFF}"/>
    <cellStyle name="40% - Accent6 7 3 3 4 2 2" xfId="45902" xr:uid="{068F47D7-BE2A-4710-A575-41507B7B3F30}"/>
    <cellStyle name="40% - Accent6 7 3 3 4 3" xfId="45901" xr:uid="{9828E047-9B77-4D0D-B607-1BD09C86D086}"/>
    <cellStyle name="40% - Accent6 7 3 3 5" xfId="10363" xr:uid="{41CC28CD-C878-4724-8280-AC88F5E7CD7F}"/>
    <cellStyle name="40% - Accent6 7 3 3 5 2" xfId="23258" xr:uid="{54CC17FB-4E77-46DD-A474-484FFE0719AF}"/>
    <cellStyle name="40% - Accent6 7 3 3 5 2 2" xfId="45904" xr:uid="{AD8F71AE-2321-4CDD-839C-D30BAF2F2413}"/>
    <cellStyle name="40% - Accent6 7 3 3 5 3" xfId="45903" xr:uid="{7DA7C052-28C5-49F4-9C3D-39D162BA43F6}"/>
    <cellStyle name="40% - Accent6 7 3 3 6" xfId="13559" xr:uid="{EF49810F-E3DD-44DD-A4E1-2DD19DFD2CC6}"/>
    <cellStyle name="40% - Accent6 7 3 3 6 2" xfId="26455" xr:uid="{E6C59451-C8B0-493E-8E3D-8253ABD5F23E}"/>
    <cellStyle name="40% - Accent6 7 3 3 6 2 2" xfId="45906" xr:uid="{8C2E3491-405A-4313-8873-2A7B005D9304}"/>
    <cellStyle name="40% - Accent6 7 3 3 6 3" xfId="45905" xr:uid="{0A6BADBE-FECA-4993-9BFB-D0C8CD89BB8A}"/>
    <cellStyle name="40% - Accent6 7 3 3 7" xfId="16883" xr:uid="{037C377E-D252-4603-9E6F-587744314225}"/>
    <cellStyle name="40% - Accent6 7 3 3 7 2" xfId="45907" xr:uid="{E444195F-3626-4B94-A87A-9283CEEF1F77}"/>
    <cellStyle name="40% - Accent6 7 3 3 8" xfId="45892" xr:uid="{07EBE19D-7026-4AC3-A857-B1124E69243D}"/>
    <cellStyle name="40% - Accent6 7 3 4" xfId="3326" xr:uid="{87FC2B24-31DB-44D9-BA38-1641194BE6EB}"/>
    <cellStyle name="40% - Accent6 7 3 4 2" xfId="11145" xr:uid="{1D8AE0A3-3431-4C60-B4A6-A8557680D50D}"/>
    <cellStyle name="40% - Accent6 7 3 4 2 2" xfId="24040" xr:uid="{E2586834-7530-4187-A62B-90B335949E27}"/>
    <cellStyle name="40% - Accent6 7 3 4 2 2 2" xfId="45910" xr:uid="{01019F65-B652-41F8-BCEC-DB69A6D0EF9A}"/>
    <cellStyle name="40% - Accent6 7 3 4 2 3" xfId="45909" xr:uid="{71CF459D-DD27-4F59-BAA3-8A3974E642C8}"/>
    <cellStyle name="40% - Accent6 7 3 4 3" xfId="14341" xr:uid="{18DAEF63-4428-453A-B7AB-3C154E39791B}"/>
    <cellStyle name="40% - Accent6 7 3 4 3 2" xfId="27237" xr:uid="{4189DDD1-30CB-4FEB-B4AF-627DA0558598}"/>
    <cellStyle name="40% - Accent6 7 3 4 3 2 2" xfId="45912" xr:uid="{3D7D4CF1-E963-45B4-8AED-1FE7C72EAAFA}"/>
    <cellStyle name="40% - Accent6 7 3 4 3 3" xfId="45911" xr:uid="{F3925DD7-C25A-4FE2-A4B9-2ECA4E034BD9}"/>
    <cellStyle name="40% - Accent6 7 3 4 4" xfId="17665" xr:uid="{FB966EBD-AD0A-4F94-845C-0327C0B400A3}"/>
    <cellStyle name="40% - Accent6 7 3 4 4 2" xfId="45913" xr:uid="{79B34D0E-1DB0-4BFF-BB9F-77022299922B}"/>
    <cellStyle name="40% - Accent6 7 3 4 5" xfId="45908" xr:uid="{607547F5-BD8D-4A2C-800C-4720220193AD}"/>
    <cellStyle name="40% - Accent6 7 3 5" xfId="7087" xr:uid="{3B58D719-E005-40BE-B87B-96E733F77B49}"/>
    <cellStyle name="40% - Accent6 7 3 5 2" xfId="19975" xr:uid="{0ADDCBE8-6276-462B-A937-AB84593834A0}"/>
    <cellStyle name="40% - Accent6 7 3 5 2 2" xfId="45915" xr:uid="{87FE55D1-8C1D-41C6-A06B-83E74F3162DE}"/>
    <cellStyle name="40% - Accent6 7 3 5 3" xfId="45914" xr:uid="{B3CB06F4-31C0-4CEF-8463-99889E922048}"/>
    <cellStyle name="40% - Accent6 7 3 6" xfId="8673" xr:uid="{4C3DFD2A-C301-458A-BEDA-868210D6128C}"/>
    <cellStyle name="40% - Accent6 7 3 6 2" xfId="21565" xr:uid="{3D6BA107-75B1-49E8-AFCC-2A87CF6DA8BE}"/>
    <cellStyle name="40% - Accent6 7 3 6 2 2" xfId="45917" xr:uid="{40ACD646-5013-4256-8964-1A59C02C7771}"/>
    <cellStyle name="40% - Accent6 7 3 6 3" xfId="45916" xr:uid="{C3196D8B-2ED6-4198-9C61-E80A904386AE}"/>
    <cellStyle name="40% - Accent6 7 3 7" xfId="9580" xr:uid="{4FE5A82D-5E2A-4CDD-A156-5E95D949F1D6}"/>
    <cellStyle name="40% - Accent6 7 3 7 2" xfId="22475" xr:uid="{2AB42D26-1162-4E71-BB75-532122B465DC}"/>
    <cellStyle name="40% - Accent6 7 3 7 2 2" xfId="45919" xr:uid="{A0BFE0E6-C28F-4E98-A19A-861AC57F316B}"/>
    <cellStyle name="40% - Accent6 7 3 7 3" xfId="45918" xr:uid="{2311B51F-DDE2-4E0E-8AC9-A03E0B4FEE7A}"/>
    <cellStyle name="40% - Accent6 7 3 8" xfId="12776" xr:uid="{7EBA53AE-FB1E-4430-8716-EEE5167EDD15}"/>
    <cellStyle name="40% - Accent6 7 3 8 2" xfId="25672" xr:uid="{A780890D-8EDF-40B6-AD27-DCC7E06FFDFA}"/>
    <cellStyle name="40% - Accent6 7 3 8 2 2" xfId="45921" xr:uid="{35719369-F3F4-4BEB-8FB7-450ECC141787}"/>
    <cellStyle name="40% - Accent6 7 3 8 3" xfId="45920" xr:uid="{118DB4A8-F069-4DCE-AB28-D5754E8CAB92}"/>
    <cellStyle name="40% - Accent6 7 3 9" xfId="16100" xr:uid="{AD22BF06-4DCA-4BF8-A7CB-6ED98AA53AFF}"/>
    <cellStyle name="40% - Accent6 7 3 9 2" xfId="45922" xr:uid="{473DD046-1974-44B4-BE7D-60BB14DDCDE4}"/>
    <cellStyle name="40% - Accent6 7 4" xfId="1988" xr:uid="{6FC7C28D-3BEC-4658-B018-FA444A32BB91}"/>
    <cellStyle name="40% - Accent6 7 4 2" xfId="2738" xr:uid="{3A80885D-EE06-4136-9BE3-05E2C5868237}"/>
    <cellStyle name="40% - Accent6 7 4 2 2" xfId="4275" xr:uid="{6AB4E133-98D7-4721-8BD0-4E751F150303}"/>
    <cellStyle name="40% - Accent6 7 4 2 2 2" xfId="12108" xr:uid="{5DE6506F-590D-4689-8811-ED036BA6048A}"/>
    <cellStyle name="40% - Accent6 7 4 2 2 2 2" xfId="25004" xr:uid="{DF1A9B46-F46E-466C-B4BE-DF3DD5A3EC21}"/>
    <cellStyle name="40% - Accent6 7 4 2 2 2 2 2" xfId="45927" xr:uid="{A5F293DD-EFED-4288-8DEC-B137EFEE40F5}"/>
    <cellStyle name="40% - Accent6 7 4 2 2 2 3" xfId="45926" xr:uid="{CF798EA3-A6C8-4AB5-ADF6-804DBBE27B5A}"/>
    <cellStyle name="40% - Accent6 7 4 2 2 3" xfId="15305" xr:uid="{7D9849FA-0048-448A-A526-0FEC8114EBE9}"/>
    <cellStyle name="40% - Accent6 7 4 2 2 3 2" xfId="28201" xr:uid="{2CC21C92-E490-4024-B346-20A7481C09E4}"/>
    <cellStyle name="40% - Accent6 7 4 2 2 3 2 2" xfId="45929" xr:uid="{629A2577-58A6-417A-ABF7-AB916A54B10B}"/>
    <cellStyle name="40% - Accent6 7 4 2 2 3 3" xfId="45928" xr:uid="{01AD9240-DEED-49CD-91EA-7E6B7F8AAF18}"/>
    <cellStyle name="40% - Accent6 7 4 2 2 4" xfId="18629" xr:uid="{CF90EA82-28BB-439C-B8F2-26923B04A8E3}"/>
    <cellStyle name="40% - Accent6 7 4 2 2 4 2" xfId="45930" xr:uid="{95226497-1CB1-40D1-8959-E15D049B4259}"/>
    <cellStyle name="40% - Accent6 7 4 2 2 5" xfId="45925" xr:uid="{C9C1CD0B-D52E-4741-AC2E-6C087B8E914B}"/>
    <cellStyle name="40% - Accent6 7 4 2 3" xfId="6913" xr:uid="{A4B70A5A-8321-49D4-9094-333A36DE6D49}"/>
    <cellStyle name="40% - Accent6 7 4 2 3 2" xfId="19800" xr:uid="{449EEDB8-725C-4B43-BD79-7755BBE0FC45}"/>
    <cellStyle name="40% - Accent6 7 4 2 3 2 2" xfId="45932" xr:uid="{970EB501-6C76-4D96-AB57-DC271AF018CF}"/>
    <cellStyle name="40% - Accent6 7 4 2 3 3" xfId="45931" xr:uid="{0658EE6A-FFC2-448F-A9A0-A2F3D84545D3}"/>
    <cellStyle name="40% - Accent6 7 4 2 4" xfId="8498" xr:uid="{85554986-FDC8-496E-89EE-7AB6F5704749}"/>
    <cellStyle name="40% - Accent6 7 4 2 4 2" xfId="21390" xr:uid="{84D15176-484E-455F-9FB4-BC809A10B1E0}"/>
    <cellStyle name="40% - Accent6 7 4 2 4 2 2" xfId="45934" xr:uid="{2D163453-BE15-4EF5-923E-10F0E2E88096}"/>
    <cellStyle name="40% - Accent6 7 4 2 4 3" xfId="45933" xr:uid="{1A3410A9-AB02-4A9E-9517-E0D07D3DC2BA}"/>
    <cellStyle name="40% - Accent6 7 4 2 5" xfId="10544" xr:uid="{1563D5E4-19E1-4C7C-837B-86B9B07631A5}"/>
    <cellStyle name="40% - Accent6 7 4 2 5 2" xfId="23439" xr:uid="{F22ECC2F-AB81-4B5D-A0C1-D57EE519F727}"/>
    <cellStyle name="40% - Accent6 7 4 2 5 2 2" xfId="45936" xr:uid="{893F5A1F-9DDF-4796-8398-54A41FC1F0A1}"/>
    <cellStyle name="40% - Accent6 7 4 2 5 3" xfId="45935" xr:uid="{010AC735-4BCE-4431-B914-21E79499CB2C}"/>
    <cellStyle name="40% - Accent6 7 4 2 6" xfId="13740" xr:uid="{18221619-DF03-4EE2-900E-259BD1E40EC6}"/>
    <cellStyle name="40% - Accent6 7 4 2 6 2" xfId="26636" xr:uid="{1EC2DF17-6E09-4A2D-9AD9-3092D3D70725}"/>
    <cellStyle name="40% - Accent6 7 4 2 6 2 2" xfId="45938" xr:uid="{8EB6BEBD-4F40-407F-92B3-4E402583FCB2}"/>
    <cellStyle name="40% - Accent6 7 4 2 6 3" xfId="45937" xr:uid="{20E1F63F-C4C7-47FA-8DF5-40298A77B39E}"/>
    <cellStyle name="40% - Accent6 7 4 2 7" xfId="17064" xr:uid="{14C9AF08-76C4-4BB5-A4AE-B6A4489BEA64}"/>
    <cellStyle name="40% - Accent6 7 4 2 7 2" xfId="45939" xr:uid="{7E7E9AE6-738D-420F-9115-C5404F1B71D1}"/>
    <cellStyle name="40% - Accent6 7 4 2 8" xfId="45924" xr:uid="{B515D0F5-E551-4D9E-9A45-32EC526F2CE4}"/>
    <cellStyle name="40% - Accent6 7 4 3" xfId="3502" xr:uid="{BA1991CA-65A7-46D1-8FC1-E7B75B3B7F48}"/>
    <cellStyle name="40% - Accent6 7 4 3 2" xfId="11326" xr:uid="{C465EE1F-6F24-41F7-90C2-E10225F14EA3}"/>
    <cellStyle name="40% - Accent6 7 4 3 2 2" xfId="24221" xr:uid="{2B8924EA-63FC-457D-B977-BCE06B952B84}"/>
    <cellStyle name="40% - Accent6 7 4 3 2 2 2" xfId="45942" xr:uid="{C6F247E6-97DA-4BA3-8EBE-57889CEAED37}"/>
    <cellStyle name="40% - Accent6 7 4 3 2 3" xfId="45941" xr:uid="{B4128CE5-D9CB-4DDD-AF7A-A2DA0A05628E}"/>
    <cellStyle name="40% - Accent6 7 4 3 3" xfId="14522" xr:uid="{F4702AC1-E02E-43C0-91EC-E7FDCCA92CA1}"/>
    <cellStyle name="40% - Accent6 7 4 3 3 2" xfId="27418" xr:uid="{A87CFF89-2D9B-4F98-A057-B66013710F24}"/>
    <cellStyle name="40% - Accent6 7 4 3 3 2 2" xfId="45944" xr:uid="{2D26FDD3-9F0B-48C8-ADA3-19A11080F3F2}"/>
    <cellStyle name="40% - Accent6 7 4 3 3 3" xfId="45943" xr:uid="{6C3DF100-C6BE-4D56-9D72-BADCC335C170}"/>
    <cellStyle name="40% - Accent6 7 4 3 4" xfId="17846" xr:uid="{1E5BCB03-D682-45DE-B19C-EE592F4E5AE2}"/>
    <cellStyle name="40% - Accent6 7 4 3 4 2" xfId="45945" xr:uid="{3E65F4FA-B168-4F53-BE42-A9CFAEE2F4D6}"/>
    <cellStyle name="40% - Accent6 7 4 3 5" xfId="45940" xr:uid="{1AEA823D-421B-4E20-87C3-F1D5FFBC7340}"/>
    <cellStyle name="40% - Accent6 7 4 4" xfId="6870" xr:uid="{2CA3B03F-CDCF-4E1B-B39A-B501C1E89944}"/>
    <cellStyle name="40% - Accent6 7 4 4 2" xfId="19757" xr:uid="{D62E57F7-4EA5-4EA4-81A5-0C2143FF9083}"/>
    <cellStyle name="40% - Accent6 7 4 4 2 2" xfId="45947" xr:uid="{C335AE49-8F48-4B9A-9C75-C1A5172A4C3B}"/>
    <cellStyle name="40% - Accent6 7 4 4 3" xfId="45946" xr:uid="{0400554A-7734-4E20-8481-E3B75C470595}"/>
    <cellStyle name="40% - Accent6 7 4 5" xfId="8455" xr:uid="{16339B35-4FE0-418F-B7F4-10089E3246A5}"/>
    <cellStyle name="40% - Accent6 7 4 5 2" xfId="21347" xr:uid="{B1FB8002-2925-4493-A4CF-C3156CF93B76}"/>
    <cellStyle name="40% - Accent6 7 4 5 2 2" xfId="45949" xr:uid="{5AE45CA4-3F6F-4402-99E3-D46BE9F2A905}"/>
    <cellStyle name="40% - Accent6 7 4 5 3" xfId="45948" xr:uid="{DDD87F6C-30FD-4EAB-B32E-9413C19D29F4}"/>
    <cellStyle name="40% - Accent6 7 4 6" xfId="9761" xr:uid="{0BFFBD1A-BA9B-4918-BE52-C9E2C3E2D501}"/>
    <cellStyle name="40% - Accent6 7 4 6 2" xfId="22656" xr:uid="{89C3608F-E89D-444D-AC10-C6859B456B59}"/>
    <cellStyle name="40% - Accent6 7 4 6 2 2" xfId="45951" xr:uid="{8DB83701-A374-4833-A6FB-C2CD5B8C5928}"/>
    <cellStyle name="40% - Accent6 7 4 6 3" xfId="45950" xr:uid="{1A0F6783-25F0-4FA7-A1FE-C363957CA2E1}"/>
    <cellStyle name="40% - Accent6 7 4 7" xfId="12957" xr:uid="{F5FD0202-F9E9-42CE-8ECF-B80D92639732}"/>
    <cellStyle name="40% - Accent6 7 4 7 2" xfId="25853" xr:uid="{933C8D2F-4206-4FEC-85EB-0668B356C70F}"/>
    <cellStyle name="40% - Accent6 7 4 7 2 2" xfId="45953" xr:uid="{613861A1-D68A-4DE5-B26E-A843067C8725}"/>
    <cellStyle name="40% - Accent6 7 4 7 3" xfId="45952" xr:uid="{3D7847F1-0D28-4166-925F-5335C1FED16A}"/>
    <cellStyle name="40% - Accent6 7 4 8" xfId="16281" xr:uid="{9DE0D055-744A-48C7-B7D1-0FB90D57AF0C}"/>
    <cellStyle name="40% - Accent6 7 4 8 2" xfId="45954" xr:uid="{FE0C0519-C549-46FE-8979-78CC6B7968D7}"/>
    <cellStyle name="40% - Accent6 7 4 9" xfId="45923" xr:uid="{BEFC85D3-B7A7-4407-95F6-D69A60BF20C3}"/>
    <cellStyle name="40% - Accent6 7 5" xfId="2361" xr:uid="{384FBF3C-887D-4F38-A35C-341B9E2471FA}"/>
    <cellStyle name="40% - Accent6 7 5 2" xfId="3890" xr:uid="{F6DD3533-9E8D-48C7-8C8E-DFFE95537142}"/>
    <cellStyle name="40% - Accent6 7 5 2 2" xfId="11717" xr:uid="{17931BD6-13E5-4E61-B92B-4F7812C77019}"/>
    <cellStyle name="40% - Accent6 7 5 2 2 2" xfId="24613" xr:uid="{D5EE148B-7AAE-4231-BDBC-6D8B657136F5}"/>
    <cellStyle name="40% - Accent6 7 5 2 2 2 2" xfId="45958" xr:uid="{D50EFE19-6A70-487E-AD9A-3BDA5B3D869D}"/>
    <cellStyle name="40% - Accent6 7 5 2 2 3" xfId="45957" xr:uid="{F0E71516-F8F1-43DA-B2E1-1253811477C2}"/>
    <cellStyle name="40% - Accent6 7 5 2 3" xfId="14914" xr:uid="{4D96FA35-E821-4700-BF82-4BEA74D21244}"/>
    <cellStyle name="40% - Accent6 7 5 2 3 2" xfId="27810" xr:uid="{8937C7B1-54AA-4AD7-A470-D0EB05C5E653}"/>
    <cellStyle name="40% - Accent6 7 5 2 3 2 2" xfId="45960" xr:uid="{140EFAFE-4630-4D50-93C3-B2F9AC9C78E8}"/>
    <cellStyle name="40% - Accent6 7 5 2 3 3" xfId="45959" xr:uid="{4A85980E-4DFE-4CE3-B244-90D44D7F2789}"/>
    <cellStyle name="40% - Accent6 7 5 2 4" xfId="18238" xr:uid="{2DA99353-CF9E-4BD1-AF71-64EB975C4043}"/>
    <cellStyle name="40% - Accent6 7 5 2 4 2" xfId="45961" xr:uid="{A82F2312-1479-4172-A5D8-5267C0FEA563}"/>
    <cellStyle name="40% - Accent6 7 5 2 5" xfId="45956" xr:uid="{DC89CB07-765C-426E-86F7-6C73D65EDB64}"/>
    <cellStyle name="40% - Accent6 7 5 3" xfId="7442" xr:uid="{E6DAFDA5-3B10-49CE-951B-97FB429BEA13}"/>
    <cellStyle name="40% - Accent6 7 5 3 2" xfId="20332" xr:uid="{578609F2-B635-48F9-82E7-8833564ABB00}"/>
    <cellStyle name="40% - Accent6 7 5 3 2 2" xfId="45963" xr:uid="{84B87A08-A22A-4DF7-A670-A6CB0E568815}"/>
    <cellStyle name="40% - Accent6 7 5 3 3" xfId="45962" xr:uid="{FA6975A3-3E56-4EE4-B739-58E693FC6C10}"/>
    <cellStyle name="40% - Accent6 7 5 4" xfId="9030" xr:uid="{17EAB36E-DC24-4C01-8A76-9FE38A6AB238}"/>
    <cellStyle name="40% - Accent6 7 5 4 2" xfId="21922" xr:uid="{78F99FB5-A721-4005-9BD1-EDA6CCA6D203}"/>
    <cellStyle name="40% - Accent6 7 5 4 2 2" xfId="45965" xr:uid="{85FA37D2-573D-40EF-B7D3-1640F59805C3}"/>
    <cellStyle name="40% - Accent6 7 5 4 3" xfId="45964" xr:uid="{0B6463E1-6293-4DCC-9542-72870B267D7B}"/>
    <cellStyle name="40% - Accent6 7 5 5" xfId="10153" xr:uid="{5CC4BA06-07E8-45D8-8518-48C4AB45AFB3}"/>
    <cellStyle name="40% - Accent6 7 5 5 2" xfId="23048" xr:uid="{BE398B41-BA1C-420F-A106-C07E8D1EE9AC}"/>
    <cellStyle name="40% - Accent6 7 5 5 2 2" xfId="45967" xr:uid="{FF6CAE24-2991-4A77-B5AE-86B14E002E38}"/>
    <cellStyle name="40% - Accent6 7 5 5 3" xfId="45966" xr:uid="{7620388F-4DFB-4A5C-AEA4-7D75AAAECB1D}"/>
    <cellStyle name="40% - Accent6 7 5 6" xfId="13349" xr:uid="{1931D99A-C8AB-42CA-A368-96870FA7199D}"/>
    <cellStyle name="40% - Accent6 7 5 6 2" xfId="26245" xr:uid="{D8908EEC-8076-4D5D-949D-0422A04BC4C6}"/>
    <cellStyle name="40% - Accent6 7 5 6 2 2" xfId="45969" xr:uid="{CC5488E5-2F63-45D4-97BD-3EC0E05D3A17}"/>
    <cellStyle name="40% - Accent6 7 5 6 3" xfId="45968" xr:uid="{ABA6D6C0-7B3A-484C-BBE4-BF7EB7E3BFB5}"/>
    <cellStyle name="40% - Accent6 7 5 7" xfId="16673" xr:uid="{2BE1D757-D2C0-458F-8A24-D826A2FBD57F}"/>
    <cellStyle name="40% - Accent6 7 5 7 2" xfId="45970" xr:uid="{52A6A2C0-4E76-4743-BF52-43FB405D71CF}"/>
    <cellStyle name="40% - Accent6 7 5 8" xfId="45955" xr:uid="{63B54D37-BB98-4F44-A945-073C57FD1257}"/>
    <cellStyle name="40% - Accent6 7 6" xfId="3120" xr:uid="{68BE2EAC-EA7E-4E05-9F15-C3CC1CE5BF98}"/>
    <cellStyle name="40% - Accent6 7 6 2" xfId="10936" xr:uid="{A74B9C99-F076-47D9-90E6-C76002A33C50}"/>
    <cellStyle name="40% - Accent6 7 6 2 2" xfId="23831" xr:uid="{C89547C7-0F7F-4B5C-AEE7-E3DF91997085}"/>
    <cellStyle name="40% - Accent6 7 6 2 2 2" xfId="45973" xr:uid="{BC6035A1-E2F5-4556-8161-AC70AA53C019}"/>
    <cellStyle name="40% - Accent6 7 6 2 3" xfId="45972" xr:uid="{B58ED524-254A-4FFD-B3F5-8D7C92012C42}"/>
    <cellStyle name="40% - Accent6 7 6 3" xfId="14132" xr:uid="{A328B4E9-8E79-419D-8EC9-442551695A34}"/>
    <cellStyle name="40% - Accent6 7 6 3 2" xfId="27028" xr:uid="{144D7FF1-E025-47EF-9F0B-2FAB6C503890}"/>
    <cellStyle name="40% - Accent6 7 6 3 2 2" xfId="45975" xr:uid="{7629E098-2401-45E5-9EF7-C504766843D0}"/>
    <cellStyle name="40% - Accent6 7 6 3 3" xfId="45974" xr:uid="{82F33A93-26DF-44C1-A829-9EF13BAEE00A}"/>
    <cellStyle name="40% - Accent6 7 6 4" xfId="17456" xr:uid="{9CE86A09-FED4-49C3-9A6B-50319F6ACD65}"/>
    <cellStyle name="40% - Accent6 7 6 4 2" xfId="45976" xr:uid="{C20FFE2C-6E03-4589-8803-4ECF34853F9C}"/>
    <cellStyle name="40% - Accent6 7 6 5" xfId="45971" xr:uid="{EF37D582-C3D6-4DE0-81E7-5DC8BAFD8116}"/>
    <cellStyle name="40% - Accent6 7 7" xfId="6157" xr:uid="{2F1B834E-F4F8-411A-B60B-A66BCCC92CC0}"/>
    <cellStyle name="40% - Accent6 7 7 2" xfId="19037" xr:uid="{79DA679D-887C-4898-A8FD-182DA13F797A}"/>
    <cellStyle name="40% - Accent6 7 7 2 2" xfId="45978" xr:uid="{534C76AA-3919-40EE-9207-8D341972BA1A}"/>
    <cellStyle name="40% - Accent6 7 7 3" xfId="45977" xr:uid="{CCC9BC5F-5BAD-4B33-9683-140B7FDD23D1}"/>
    <cellStyle name="40% - Accent6 7 8" xfId="7750" xr:uid="{6907F266-0750-439F-99C4-E601A8429F45}"/>
    <cellStyle name="40% - Accent6 7 8 2" xfId="20641" xr:uid="{AFF51937-6343-4B75-B872-0B359045D1A0}"/>
    <cellStyle name="40% - Accent6 7 8 2 2" xfId="45980" xr:uid="{01E3C955-9314-4144-9094-16D3E7DB2640}"/>
    <cellStyle name="40% - Accent6 7 8 3" xfId="45979" xr:uid="{7B795FBD-59A3-4F22-B6F6-CF46CEE57CE7}"/>
    <cellStyle name="40% - Accent6 7 9" xfId="9370" xr:uid="{E563DA71-9686-4E37-9925-10C5DD87C67B}"/>
    <cellStyle name="40% - Accent6 7 9 2" xfId="22265" xr:uid="{0FBD78F3-BA92-4CAF-B0B7-70E79DEA277A}"/>
    <cellStyle name="40% - Accent6 7 9 2 2" xfId="45982" xr:uid="{EBB43D6E-CFCB-400C-8B65-030707839AE5}"/>
    <cellStyle name="40% - Accent6 7 9 3" xfId="45981" xr:uid="{BFA25D87-A0A9-4FC9-AD75-BBD78D416B21}"/>
    <cellStyle name="40% - Accent6 8" xfId="942" xr:uid="{1CA77E29-4623-43D5-A705-0E8738D203E3}"/>
    <cellStyle name="40% - Accent6 8 10" xfId="12581" xr:uid="{F85AD647-2044-4A9F-B579-1C8247F349C8}"/>
    <cellStyle name="40% - Accent6 8 10 2" xfId="25476" xr:uid="{248D0F46-7123-4507-A4CA-E26B6E0A776C}"/>
    <cellStyle name="40% - Accent6 8 10 2 2" xfId="45985" xr:uid="{0F2EDDDF-F7C4-4FC4-B878-DA355CBF54E5}"/>
    <cellStyle name="40% - Accent6 8 10 3" xfId="45984" xr:uid="{E012CF66-0B6D-4A46-91AC-9058646AAD4C}"/>
    <cellStyle name="40% - Accent6 8 11" xfId="15905" xr:uid="{39CA3EBB-BB5D-4691-8C99-A89A807BD855}"/>
    <cellStyle name="40% - Accent6 8 11 2" xfId="45986" xr:uid="{D32989CE-CF1D-4D85-B2F0-F35EF588C62A}"/>
    <cellStyle name="40% - Accent6 8 12" xfId="45983" xr:uid="{F380E945-91DA-4A38-AB5E-208A149FB1FC}"/>
    <cellStyle name="40% - Accent6 8 2" xfId="1726" xr:uid="{2A4CA29B-78F1-42BE-A03D-27866BF0E4DB}"/>
    <cellStyle name="40% - Accent6 8 2 10" xfId="15994" xr:uid="{2696485C-E46D-4D97-95F4-0A647E02B203}"/>
    <cellStyle name="40% - Accent6 8 2 10 2" xfId="45988" xr:uid="{A676A52D-BA4A-452E-A839-59087E80C78A}"/>
    <cellStyle name="40% - Accent6 8 2 11" xfId="45987" xr:uid="{7B3C313F-255D-4186-855C-0EB1819ED615}"/>
    <cellStyle name="40% - Accent6 8 2 2" xfId="1918" xr:uid="{08A1F03D-9AB3-4364-91B7-DB111433B842}"/>
    <cellStyle name="40% - Accent6 8 2 2 10" xfId="45989" xr:uid="{11B55CC3-5630-4CAD-A3A0-7F827D96617C}"/>
    <cellStyle name="40% - Accent6 8 2 2 2" xfId="2287" xr:uid="{36573D3E-38FB-4041-AB4C-5D3B8660DCB4}"/>
    <cellStyle name="40% - Accent6 8 2 2 2 2" xfId="3043" xr:uid="{6E347835-0C12-410C-B830-865CAFEC104E}"/>
    <cellStyle name="40% - Accent6 8 2 2 2 2 2" xfId="4587" xr:uid="{AFC32CD3-37BE-4463-8352-31DF22AF0CDD}"/>
    <cellStyle name="40% - Accent6 8 2 2 2 2 2 2" xfId="12422" xr:uid="{45BB9BDB-B954-4B04-BC95-FA0FB7F9B306}"/>
    <cellStyle name="40% - Accent6 8 2 2 2 2 2 2 2" xfId="25318" xr:uid="{3CC0A5D3-FBE3-4D3E-A952-464D5DB54A51}"/>
    <cellStyle name="40% - Accent6 8 2 2 2 2 2 2 2 2" xfId="45994" xr:uid="{6700D4A7-1D80-42FB-B679-17172F4BFF89}"/>
    <cellStyle name="40% - Accent6 8 2 2 2 2 2 2 3" xfId="45993" xr:uid="{F2EFF788-E6DE-40F7-9898-09EEEF902A65}"/>
    <cellStyle name="40% - Accent6 8 2 2 2 2 2 3" xfId="15619" xr:uid="{2405A751-79EA-46A6-987F-B8903E97E0A4}"/>
    <cellStyle name="40% - Accent6 8 2 2 2 2 2 3 2" xfId="28515" xr:uid="{D398F066-EB96-446A-B391-FE4A92221239}"/>
    <cellStyle name="40% - Accent6 8 2 2 2 2 2 3 2 2" xfId="45996" xr:uid="{E22C7A1F-05CE-4974-A284-3D1A6891E714}"/>
    <cellStyle name="40% - Accent6 8 2 2 2 2 2 3 3" xfId="45995" xr:uid="{21601969-CA3F-4D12-BAD2-A463154140A6}"/>
    <cellStyle name="40% - Accent6 8 2 2 2 2 2 4" xfId="18943" xr:uid="{16C5A03E-39C1-43A1-9C81-758CD8D700A4}"/>
    <cellStyle name="40% - Accent6 8 2 2 2 2 2 4 2" xfId="45997" xr:uid="{F218907A-37DC-4D14-81BF-015CED8F811F}"/>
    <cellStyle name="40% - Accent6 8 2 2 2 2 2 5" xfId="45992" xr:uid="{6FB25DC7-467A-47AB-8BDB-F347BD235B55}"/>
    <cellStyle name="40% - Accent6 8 2 2 2 2 3" xfId="7693" xr:uid="{788FD5CD-4DFE-4164-B687-6A09F8EADC59}"/>
    <cellStyle name="40% - Accent6 8 2 2 2 2 3 2" xfId="20583" xr:uid="{A5D9F85C-E6F6-43E6-93FB-3AF901BBD4EA}"/>
    <cellStyle name="40% - Accent6 8 2 2 2 2 3 2 2" xfId="45999" xr:uid="{8EFA6DA2-ADF7-449F-9A8B-058F7C682C0C}"/>
    <cellStyle name="40% - Accent6 8 2 2 2 2 3 3" xfId="45998" xr:uid="{8D4160C4-003C-40D7-AD8C-5E3BEA4D92CE}"/>
    <cellStyle name="40% - Accent6 8 2 2 2 2 4" xfId="9281" xr:uid="{4B4B3FC9-C8C3-4066-8DA2-720CE20398E2}"/>
    <cellStyle name="40% - Accent6 8 2 2 2 2 4 2" xfId="22173" xr:uid="{1E478397-C419-4C36-99CB-5784D0625EE0}"/>
    <cellStyle name="40% - Accent6 8 2 2 2 2 4 2 2" xfId="46001" xr:uid="{09162A4C-3273-415E-9025-E068BE803053}"/>
    <cellStyle name="40% - Accent6 8 2 2 2 2 4 3" xfId="46000" xr:uid="{CA51B0C2-5371-4589-B5DF-A6973D33D210}"/>
    <cellStyle name="40% - Accent6 8 2 2 2 2 5" xfId="10858" xr:uid="{90ECA07B-265D-49F4-BB79-D57A787C4AFE}"/>
    <cellStyle name="40% - Accent6 8 2 2 2 2 5 2" xfId="23753" xr:uid="{2E09123B-2363-4817-9BB3-2D46367BF347}"/>
    <cellStyle name="40% - Accent6 8 2 2 2 2 5 2 2" xfId="46003" xr:uid="{A15B6364-98B1-4923-AE32-D870AFFA057F}"/>
    <cellStyle name="40% - Accent6 8 2 2 2 2 5 3" xfId="46002" xr:uid="{C0C1F5C8-48CB-4731-AA48-6221EBDD0C87}"/>
    <cellStyle name="40% - Accent6 8 2 2 2 2 6" xfId="14054" xr:uid="{1D678B5E-0F20-423D-B1F3-F9AACD91E541}"/>
    <cellStyle name="40% - Accent6 8 2 2 2 2 6 2" xfId="26950" xr:uid="{6360A5BA-4492-423D-A920-3B444D9F27AC}"/>
    <cellStyle name="40% - Accent6 8 2 2 2 2 6 2 2" xfId="46005" xr:uid="{39DA4BE3-83E1-4417-A2B7-4E831DDD4C44}"/>
    <cellStyle name="40% - Accent6 8 2 2 2 2 6 3" xfId="46004" xr:uid="{2609E3CC-88EA-41D1-8215-D2C72026DFA8}"/>
    <cellStyle name="40% - Accent6 8 2 2 2 2 7" xfId="17378" xr:uid="{DF7D6AC9-D999-4990-95D7-F4B4DB084F3F}"/>
    <cellStyle name="40% - Accent6 8 2 2 2 2 7 2" xfId="46006" xr:uid="{9E75E456-666A-4D79-9B46-C4D7FE35E18C}"/>
    <cellStyle name="40% - Accent6 8 2 2 2 2 8" xfId="45991" xr:uid="{3493B052-B51B-4B66-BBFA-FD33A41341E9}"/>
    <cellStyle name="40% - Accent6 8 2 2 2 3" xfId="3813" xr:uid="{08B828C7-00FE-431C-A86D-32B2C5C3B179}"/>
    <cellStyle name="40% - Accent6 8 2 2 2 3 2" xfId="11640" xr:uid="{90FA8415-B353-4743-8D2C-64EE8FC06D67}"/>
    <cellStyle name="40% - Accent6 8 2 2 2 3 2 2" xfId="24535" xr:uid="{9650060E-080D-4368-8BF5-4A01D1D815B7}"/>
    <cellStyle name="40% - Accent6 8 2 2 2 3 2 2 2" xfId="46009" xr:uid="{D2935E2C-A6B9-438B-B4DD-C694EDD7A612}"/>
    <cellStyle name="40% - Accent6 8 2 2 2 3 2 3" xfId="46008" xr:uid="{03108C5D-C518-432D-B1CF-73BEBCAEFD54}"/>
    <cellStyle name="40% - Accent6 8 2 2 2 3 3" xfId="14836" xr:uid="{089C9B04-A187-4F8E-8A9A-450E1FEA3194}"/>
    <cellStyle name="40% - Accent6 8 2 2 2 3 3 2" xfId="27732" xr:uid="{C3192833-286A-457C-A43A-CADE0AAB684A}"/>
    <cellStyle name="40% - Accent6 8 2 2 2 3 3 2 2" xfId="46011" xr:uid="{D86AE84C-95AD-4967-ABFD-1B23613C89D4}"/>
    <cellStyle name="40% - Accent6 8 2 2 2 3 3 3" xfId="46010" xr:uid="{FEFB7C78-E22C-4C4C-B36D-59AA32A7B3D0}"/>
    <cellStyle name="40% - Accent6 8 2 2 2 3 4" xfId="18160" xr:uid="{FBA36126-5AAB-42D2-B1EA-AE3746C77C9A}"/>
    <cellStyle name="40% - Accent6 8 2 2 2 3 4 2" xfId="46012" xr:uid="{C049FB94-9C53-421A-8ED1-D62C46A4CC89}"/>
    <cellStyle name="40% - Accent6 8 2 2 2 3 5" xfId="46007" xr:uid="{D2F46CC8-DA98-467C-AB85-1723F6FC646A}"/>
    <cellStyle name="40% - Accent6 8 2 2 2 4" xfId="7230" xr:uid="{F711E4E0-F896-4BB8-98A4-6504F6473342}"/>
    <cellStyle name="40% - Accent6 8 2 2 2 4 2" xfId="20118" xr:uid="{5B18F50C-EE19-4C9C-94D0-54E429D39AC8}"/>
    <cellStyle name="40% - Accent6 8 2 2 2 4 2 2" xfId="46014" xr:uid="{D23EF171-B3B3-47F8-A682-AAB0577EE69D}"/>
    <cellStyle name="40% - Accent6 8 2 2 2 4 3" xfId="46013" xr:uid="{46516B6A-F9F7-402F-A6FC-6C625D9FF6A7}"/>
    <cellStyle name="40% - Accent6 8 2 2 2 5" xfId="8816" xr:uid="{F90FF381-93AB-4461-86C5-561485202617}"/>
    <cellStyle name="40% - Accent6 8 2 2 2 5 2" xfId="21708" xr:uid="{EDCAB06B-BE4E-418E-8640-1B4FB74CEDF0}"/>
    <cellStyle name="40% - Accent6 8 2 2 2 5 2 2" xfId="46016" xr:uid="{223E7DB4-0682-455D-A0BA-0004823D8F74}"/>
    <cellStyle name="40% - Accent6 8 2 2 2 5 3" xfId="46015" xr:uid="{5E98DB7B-09E9-4045-868F-925AA2BE2588}"/>
    <cellStyle name="40% - Accent6 8 2 2 2 6" xfId="10075" xr:uid="{97959B7A-8D1A-4FD6-A2BF-32D67249CE39}"/>
    <cellStyle name="40% - Accent6 8 2 2 2 6 2" xfId="22970" xr:uid="{4C2F2ED9-6CCE-41E6-BF0C-9D064F91D91B}"/>
    <cellStyle name="40% - Accent6 8 2 2 2 6 2 2" xfId="46018" xr:uid="{C509557A-0DF0-4204-8227-8F5C177305C1}"/>
    <cellStyle name="40% - Accent6 8 2 2 2 6 3" xfId="46017" xr:uid="{85995877-37C0-426B-BFAC-6D972E7D266E}"/>
    <cellStyle name="40% - Accent6 8 2 2 2 7" xfId="13271" xr:uid="{EE264D7D-8465-42F3-9380-9DA45EFFBC2F}"/>
    <cellStyle name="40% - Accent6 8 2 2 2 7 2" xfId="26167" xr:uid="{EAEBDD43-D821-4DE0-BCF2-69ED6DFB4A27}"/>
    <cellStyle name="40% - Accent6 8 2 2 2 7 2 2" xfId="46020" xr:uid="{12EDC84E-A2BB-48DA-BECB-2A2EBAD6A391}"/>
    <cellStyle name="40% - Accent6 8 2 2 2 7 3" xfId="46019" xr:uid="{B58C38AC-98D6-4172-B2BC-6C1666658440}"/>
    <cellStyle name="40% - Accent6 8 2 2 2 8" xfId="16595" xr:uid="{65CB75DC-4A14-41D8-BFDA-1CB30362A7BA}"/>
    <cellStyle name="40% - Accent6 8 2 2 2 8 2" xfId="46021" xr:uid="{6149D318-1065-441B-BBAC-597702146EF1}"/>
    <cellStyle name="40% - Accent6 8 2 2 2 9" xfId="45990" xr:uid="{71EF5FCB-961C-491A-9024-F0DC1B384C81}"/>
    <cellStyle name="40% - Accent6 8 2 2 3" xfId="2664" xr:uid="{E7D254FE-8CB7-4373-A95A-4D165EC3340C}"/>
    <cellStyle name="40% - Accent6 8 2 2 3 2" xfId="4199" xr:uid="{4A138754-B7B1-4F6D-806F-85475960A0C4}"/>
    <cellStyle name="40% - Accent6 8 2 2 3 2 2" xfId="12031" xr:uid="{48F2835F-CDE1-4369-9258-9FBA70F99A2C}"/>
    <cellStyle name="40% - Accent6 8 2 2 3 2 2 2" xfId="24927" xr:uid="{AB471BA7-59C6-452A-AA65-D495650CFB5F}"/>
    <cellStyle name="40% - Accent6 8 2 2 3 2 2 2 2" xfId="46025" xr:uid="{B10F927E-E9D3-4A35-A548-62A718C18B2A}"/>
    <cellStyle name="40% - Accent6 8 2 2 3 2 2 3" xfId="46024" xr:uid="{A814581F-401B-470B-9FA9-04637868283C}"/>
    <cellStyle name="40% - Accent6 8 2 2 3 2 3" xfId="15228" xr:uid="{0F06E744-298C-414B-98F1-967EA752F5E5}"/>
    <cellStyle name="40% - Accent6 8 2 2 3 2 3 2" xfId="28124" xr:uid="{0D7218D2-D220-4060-9285-327CC59D1815}"/>
    <cellStyle name="40% - Accent6 8 2 2 3 2 3 2 2" xfId="46027" xr:uid="{B9253AEA-1DC2-4A07-BDB1-8E2148A5C72C}"/>
    <cellStyle name="40% - Accent6 8 2 2 3 2 3 3" xfId="46026" xr:uid="{04B77521-6AF3-4D10-9AD1-64A2C7239499}"/>
    <cellStyle name="40% - Accent6 8 2 2 3 2 4" xfId="18552" xr:uid="{FE9BFEAE-07BD-4861-9CC4-5C7F40A98493}"/>
    <cellStyle name="40% - Accent6 8 2 2 3 2 4 2" xfId="46028" xr:uid="{71156154-F479-47E7-97F2-CD17E07E1493}"/>
    <cellStyle name="40% - Accent6 8 2 2 3 2 5" xfId="46023" xr:uid="{67C72DCA-4781-4696-93EF-E10BBBAD5760}"/>
    <cellStyle name="40% - Accent6 8 2 2 3 3" xfId="6654" xr:uid="{3C602BAE-F2D3-4714-9BB2-1DD8F5F7AC7C}"/>
    <cellStyle name="40% - Accent6 8 2 2 3 3 2" xfId="19539" xr:uid="{51F3FB94-F48B-4400-A791-FB16A6B0E96F}"/>
    <cellStyle name="40% - Accent6 8 2 2 3 3 2 2" xfId="46030" xr:uid="{F9BD7DDC-EF0D-411C-A1E0-B80849F800B9}"/>
    <cellStyle name="40% - Accent6 8 2 2 3 3 3" xfId="46029" xr:uid="{8F6A4429-72FD-4C22-9175-EC86D6D71A3B}"/>
    <cellStyle name="40% - Accent6 8 2 2 3 4" xfId="8239" xr:uid="{294DE605-5901-4FE8-92B1-E24017E3FBFF}"/>
    <cellStyle name="40% - Accent6 8 2 2 3 4 2" xfId="21130" xr:uid="{492C4284-E204-4992-9805-5A4846515BFE}"/>
    <cellStyle name="40% - Accent6 8 2 2 3 4 2 2" xfId="46032" xr:uid="{6E3EBBCD-D4C3-4B5D-9181-2506A11E0546}"/>
    <cellStyle name="40% - Accent6 8 2 2 3 4 3" xfId="46031" xr:uid="{4C2A0963-526F-4409-8DA2-CEF7EE3C9D6A}"/>
    <cellStyle name="40% - Accent6 8 2 2 3 5" xfId="10467" xr:uid="{3205C2FF-E9B7-47F7-BA4A-99A39E1546DD}"/>
    <cellStyle name="40% - Accent6 8 2 2 3 5 2" xfId="23362" xr:uid="{EB5BF714-1AFB-4430-A3BD-3A1E4554E1E4}"/>
    <cellStyle name="40% - Accent6 8 2 2 3 5 2 2" xfId="46034" xr:uid="{122C5B10-1C94-4726-A920-D5B7081BD7F5}"/>
    <cellStyle name="40% - Accent6 8 2 2 3 5 3" xfId="46033" xr:uid="{08B382FF-F7A8-4FAD-BFD2-561B3770C034}"/>
    <cellStyle name="40% - Accent6 8 2 2 3 6" xfId="13663" xr:uid="{A0401C78-A0E5-4D77-9FE9-A658D93DAB9B}"/>
    <cellStyle name="40% - Accent6 8 2 2 3 6 2" xfId="26559" xr:uid="{D5DF2635-74C4-4CB3-A12C-678FB525BBA1}"/>
    <cellStyle name="40% - Accent6 8 2 2 3 6 2 2" xfId="46036" xr:uid="{18F373D8-2824-469B-8075-FCF0E4709717}"/>
    <cellStyle name="40% - Accent6 8 2 2 3 6 3" xfId="46035" xr:uid="{05A6B106-6340-483D-80C0-C17343F3D27C}"/>
    <cellStyle name="40% - Accent6 8 2 2 3 7" xfId="16987" xr:uid="{6463C787-2CBD-475E-B3D3-649763A16797}"/>
    <cellStyle name="40% - Accent6 8 2 2 3 7 2" xfId="46037" xr:uid="{C582114B-45FB-45C8-8B24-384C1E91994E}"/>
    <cellStyle name="40% - Accent6 8 2 2 3 8" xfId="46022" xr:uid="{976A60D7-C82C-4CCD-90A3-4CCF9247B03A}"/>
    <cellStyle name="40% - Accent6 8 2 2 4" xfId="3427" xr:uid="{F983B379-00A5-4F2D-9BF3-AE8763E1BBE4}"/>
    <cellStyle name="40% - Accent6 8 2 2 4 2" xfId="11249" xr:uid="{CC0F3C9E-BE5F-4294-A6E3-078851257723}"/>
    <cellStyle name="40% - Accent6 8 2 2 4 2 2" xfId="24144" xr:uid="{B83AD71F-AD36-4449-9D16-7286A9B90BB2}"/>
    <cellStyle name="40% - Accent6 8 2 2 4 2 2 2" xfId="46040" xr:uid="{948AD162-5F2E-449D-AF65-ABA85019FD5E}"/>
    <cellStyle name="40% - Accent6 8 2 2 4 2 3" xfId="46039" xr:uid="{ADCF55F5-0BED-4DE5-A0FB-37524C89EDE6}"/>
    <cellStyle name="40% - Accent6 8 2 2 4 3" xfId="14445" xr:uid="{B46FB152-8AD0-47CB-A017-7BC3EC3B5E41}"/>
    <cellStyle name="40% - Accent6 8 2 2 4 3 2" xfId="27341" xr:uid="{EF3E9934-CEA5-4A2E-9261-F8F51DBDCE4E}"/>
    <cellStyle name="40% - Accent6 8 2 2 4 3 2 2" xfId="46042" xr:uid="{16EC5FD5-8343-4EB0-90EC-1FBA4D06A5D6}"/>
    <cellStyle name="40% - Accent6 8 2 2 4 3 3" xfId="46041" xr:uid="{CE0F0C0E-293F-4C2D-B78F-69D6A2676027}"/>
    <cellStyle name="40% - Accent6 8 2 2 4 4" xfId="17769" xr:uid="{D923D830-A164-424D-A6DB-537832940A08}"/>
    <cellStyle name="40% - Accent6 8 2 2 4 4 2" xfId="46043" xr:uid="{4DDD53E9-959A-4C4A-B07C-A3373EC8AF2A}"/>
    <cellStyle name="40% - Accent6 8 2 2 4 5" xfId="46038" xr:uid="{815E2FEE-3EDC-4EC3-A843-647E6917A28F}"/>
    <cellStyle name="40% - Accent6 8 2 2 5" xfId="7370" xr:uid="{55322C64-3FA8-436A-BF8C-83FB17DEFE74}"/>
    <cellStyle name="40% - Accent6 8 2 2 5 2" xfId="20260" xr:uid="{DF8A6E39-3590-491E-AA91-EC1A256D679C}"/>
    <cellStyle name="40% - Accent6 8 2 2 5 2 2" xfId="46045" xr:uid="{8379F575-A1AC-4BEA-8806-AE93B6B78C34}"/>
    <cellStyle name="40% - Accent6 8 2 2 5 3" xfId="46044" xr:uid="{BCDCF982-A055-4887-9DFD-23C2B2D6B5C0}"/>
    <cellStyle name="40% - Accent6 8 2 2 6" xfId="8958" xr:uid="{DDBD18D2-0827-4A23-B8CD-399ADAF2DAB3}"/>
    <cellStyle name="40% - Accent6 8 2 2 6 2" xfId="21850" xr:uid="{FCCE432C-8698-40A1-A5E2-508E708030E7}"/>
    <cellStyle name="40% - Accent6 8 2 2 6 2 2" xfId="46047" xr:uid="{1E0A7EE6-9F75-4FF0-883C-285CFC247AD5}"/>
    <cellStyle name="40% - Accent6 8 2 2 6 3" xfId="46046" xr:uid="{E6507FB7-F409-401B-872E-3818B9282F6A}"/>
    <cellStyle name="40% - Accent6 8 2 2 7" xfId="9684" xr:uid="{0D883065-BB91-4222-80C2-A660DDF47BE4}"/>
    <cellStyle name="40% - Accent6 8 2 2 7 2" xfId="22579" xr:uid="{58AB5001-4C6F-4C54-949D-AAC643C7E455}"/>
    <cellStyle name="40% - Accent6 8 2 2 7 2 2" xfId="46049" xr:uid="{AEAE933B-0A90-4D41-9FB4-A5560965529B}"/>
    <cellStyle name="40% - Accent6 8 2 2 7 3" xfId="46048" xr:uid="{3CA0A02D-B67F-47FE-8245-CEB3BBD3853E}"/>
    <cellStyle name="40% - Accent6 8 2 2 8" xfId="12880" xr:uid="{4E855446-59FA-4FAA-9763-00D5DD055F28}"/>
    <cellStyle name="40% - Accent6 8 2 2 8 2" xfId="25776" xr:uid="{2D99717E-3401-4E73-BB3A-EFBCAB32D1B3}"/>
    <cellStyle name="40% - Accent6 8 2 2 8 2 2" xfId="46051" xr:uid="{1567DD4B-2712-4DD2-BCD8-C13ED01C0449}"/>
    <cellStyle name="40% - Accent6 8 2 2 8 3" xfId="46050" xr:uid="{583CF9F1-74FD-45DC-8578-D0826B274C83}"/>
    <cellStyle name="40% - Accent6 8 2 2 9" xfId="16204" xr:uid="{86C144D9-D7AA-45E2-A315-F2B563BE74C2}"/>
    <cellStyle name="40% - Accent6 8 2 2 9 2" xfId="46052" xr:uid="{4E9CF2EB-D9FB-4ABB-852B-A5E1243D00B8}"/>
    <cellStyle name="40% - Accent6 8 2 3" xfId="2086" xr:uid="{026F608C-FA89-4376-8819-1863ACD3EB2D}"/>
    <cellStyle name="40% - Accent6 8 2 3 2" xfId="2840" xr:uid="{6A049FD1-C311-473A-8ADF-978D838E89F9}"/>
    <cellStyle name="40% - Accent6 8 2 3 2 2" xfId="4378" xr:uid="{49CA3AE9-B28F-4A68-86E6-50E6A367AF6F}"/>
    <cellStyle name="40% - Accent6 8 2 3 2 2 2" xfId="12212" xr:uid="{5DCD7FFE-C8EA-42BE-807C-2826E3088459}"/>
    <cellStyle name="40% - Accent6 8 2 3 2 2 2 2" xfId="25108" xr:uid="{DB63CCA3-D0C8-44EC-91A0-F3C17196062D}"/>
    <cellStyle name="40% - Accent6 8 2 3 2 2 2 2 2" xfId="46057" xr:uid="{023EF564-7EDE-41B1-88AD-073A0D39B593}"/>
    <cellStyle name="40% - Accent6 8 2 3 2 2 2 3" xfId="46056" xr:uid="{05A30F38-F33B-4D1F-81C6-5FEBA9F3D262}"/>
    <cellStyle name="40% - Accent6 8 2 3 2 2 3" xfId="15409" xr:uid="{93DB0512-C2CC-471B-81D0-2D9A1816905F}"/>
    <cellStyle name="40% - Accent6 8 2 3 2 2 3 2" xfId="28305" xr:uid="{48769D14-1C74-4F44-AF08-D6063872D474}"/>
    <cellStyle name="40% - Accent6 8 2 3 2 2 3 2 2" xfId="46059" xr:uid="{EA1B45EE-D48B-4DD8-A1BA-0A3DCED3D11D}"/>
    <cellStyle name="40% - Accent6 8 2 3 2 2 3 3" xfId="46058" xr:uid="{8BAECA36-7971-44AB-B133-B26BC2AD39B0}"/>
    <cellStyle name="40% - Accent6 8 2 3 2 2 4" xfId="18733" xr:uid="{B84D8A87-A8B5-4F3A-B079-889DBDEB8EBB}"/>
    <cellStyle name="40% - Accent6 8 2 3 2 2 4 2" xfId="46060" xr:uid="{38B104E6-E714-48E5-B8BC-D547DF7B7ABD}"/>
    <cellStyle name="40% - Accent6 8 2 3 2 2 5" xfId="46055" xr:uid="{792CFA43-BFE4-4C5E-ADCB-97442919A9A1}"/>
    <cellStyle name="40% - Accent6 8 2 3 2 3" xfId="7483" xr:uid="{FCE20387-5F55-490C-8A0D-C81EF3C89C30}"/>
    <cellStyle name="40% - Accent6 8 2 3 2 3 2" xfId="20373" xr:uid="{C81CE545-E768-4883-9B4C-E4DE65DD10E1}"/>
    <cellStyle name="40% - Accent6 8 2 3 2 3 2 2" xfId="46062" xr:uid="{E1BBC1DD-4BBE-4E20-A403-CB617D010E68}"/>
    <cellStyle name="40% - Accent6 8 2 3 2 3 3" xfId="46061" xr:uid="{657D1540-F988-4A7D-8CDA-D00E32EB3F7D}"/>
    <cellStyle name="40% - Accent6 8 2 3 2 4" xfId="9071" xr:uid="{92851270-F366-4FAA-AB50-F0322789502F}"/>
    <cellStyle name="40% - Accent6 8 2 3 2 4 2" xfId="21963" xr:uid="{52116AEB-8E41-4F29-8259-B47DCB99AE17}"/>
    <cellStyle name="40% - Accent6 8 2 3 2 4 2 2" xfId="46064" xr:uid="{46A32057-54F3-4B5C-8A69-F190FE1637A9}"/>
    <cellStyle name="40% - Accent6 8 2 3 2 4 3" xfId="46063" xr:uid="{357D68B6-DE62-4CE6-84F9-62C0F46A1424}"/>
    <cellStyle name="40% - Accent6 8 2 3 2 5" xfId="10648" xr:uid="{11DDB451-096A-431C-9E29-1A999C0DB779}"/>
    <cellStyle name="40% - Accent6 8 2 3 2 5 2" xfId="23543" xr:uid="{1B4FE2B8-4AF5-45FB-B4F6-A149B440CD54}"/>
    <cellStyle name="40% - Accent6 8 2 3 2 5 2 2" xfId="46066" xr:uid="{569F1949-BC35-42B1-8F0D-618889AFC024}"/>
    <cellStyle name="40% - Accent6 8 2 3 2 5 3" xfId="46065" xr:uid="{F81E0DBB-F65D-4EFA-92D2-0638A730C067}"/>
    <cellStyle name="40% - Accent6 8 2 3 2 6" xfId="13844" xr:uid="{ECEAC212-39B1-4EB0-B90C-C7232FB0E28D}"/>
    <cellStyle name="40% - Accent6 8 2 3 2 6 2" xfId="26740" xr:uid="{63A63D10-E05E-4E7D-8396-13EF82DB600C}"/>
    <cellStyle name="40% - Accent6 8 2 3 2 6 2 2" xfId="46068" xr:uid="{1805A39B-0FFC-44EB-93F0-9B143E0D6DF5}"/>
    <cellStyle name="40% - Accent6 8 2 3 2 6 3" xfId="46067" xr:uid="{42A34210-FACA-4D66-89F3-DC2DC82F151D}"/>
    <cellStyle name="40% - Accent6 8 2 3 2 7" xfId="17168" xr:uid="{B0EC642D-CCE6-4089-9696-0C2AD5FAC597}"/>
    <cellStyle name="40% - Accent6 8 2 3 2 7 2" xfId="46069" xr:uid="{23A6C2A6-1193-4344-9419-9D6EB22905E6}"/>
    <cellStyle name="40% - Accent6 8 2 3 2 8" xfId="46054" xr:uid="{4ADCCF74-2E83-4A32-A997-00A36C3EC69B}"/>
    <cellStyle name="40% - Accent6 8 2 3 3" xfId="3605" xr:uid="{E9F3E60F-5A70-43A1-9F7C-E5C4193B6594}"/>
    <cellStyle name="40% - Accent6 8 2 3 3 2" xfId="11430" xr:uid="{B3E8C6EA-DA84-4CD6-9F90-43C52E1C12C4}"/>
    <cellStyle name="40% - Accent6 8 2 3 3 2 2" xfId="24325" xr:uid="{082472CC-38D3-4FA6-A5DA-8100018339D4}"/>
    <cellStyle name="40% - Accent6 8 2 3 3 2 2 2" xfId="46072" xr:uid="{9C109EEB-773C-42F5-8F04-6313357D1F7F}"/>
    <cellStyle name="40% - Accent6 8 2 3 3 2 3" xfId="46071" xr:uid="{712F8874-D26F-4F08-B187-D770FF654977}"/>
    <cellStyle name="40% - Accent6 8 2 3 3 3" xfId="14626" xr:uid="{A3961BB7-401A-41E7-A836-FEE5FB912128}"/>
    <cellStyle name="40% - Accent6 8 2 3 3 3 2" xfId="27522" xr:uid="{6E3EB547-DB74-4CA3-A605-1159BF2F868A}"/>
    <cellStyle name="40% - Accent6 8 2 3 3 3 2 2" xfId="46074" xr:uid="{13FD4C21-9DF1-4FF1-B482-C368F871EC18}"/>
    <cellStyle name="40% - Accent6 8 2 3 3 3 3" xfId="46073" xr:uid="{27DE812B-08C0-4BA5-B4A8-A1C3A0DD4434}"/>
    <cellStyle name="40% - Accent6 8 2 3 3 4" xfId="17950" xr:uid="{58938E33-9357-4C0F-85F6-FFF35E46B4E3}"/>
    <cellStyle name="40% - Accent6 8 2 3 3 4 2" xfId="46075" xr:uid="{5E082773-2011-482A-B4C6-F9292E02085C}"/>
    <cellStyle name="40% - Accent6 8 2 3 3 5" xfId="46070" xr:uid="{8A3FC9DE-F14D-4948-9FD6-1520B8F6F00E}"/>
    <cellStyle name="40% - Accent6 8 2 3 4" xfId="6279" xr:uid="{701778AC-94CE-44AA-99A9-C98E4CABBD86}"/>
    <cellStyle name="40% - Accent6 8 2 3 4 2" xfId="19161" xr:uid="{DA5698F4-09B3-469E-B869-1837BEDE3D86}"/>
    <cellStyle name="40% - Accent6 8 2 3 4 2 2" xfId="46077" xr:uid="{5B58DE3C-CFF5-44F1-BB49-36C5D30B8D1F}"/>
    <cellStyle name="40% - Accent6 8 2 3 4 3" xfId="46076" xr:uid="{66D8394E-E8B8-415B-BCAB-AC449FE23D48}"/>
    <cellStyle name="40% - Accent6 8 2 3 5" xfId="7861" xr:uid="{DE27DE6C-511C-4EB1-8BED-008279C2A896}"/>
    <cellStyle name="40% - Accent6 8 2 3 5 2" xfId="20752" xr:uid="{66541046-2DF6-4513-A636-10FB02497396}"/>
    <cellStyle name="40% - Accent6 8 2 3 5 2 2" xfId="46079" xr:uid="{3043EA23-FA1A-40F7-BEAE-E14F6F4CDA50}"/>
    <cellStyle name="40% - Accent6 8 2 3 5 3" xfId="46078" xr:uid="{89A60B14-5987-42F1-B6FA-A03014CDAE2C}"/>
    <cellStyle name="40% - Accent6 8 2 3 6" xfId="9865" xr:uid="{1D70E24E-C9BC-416B-A5E4-9F3B7165655A}"/>
    <cellStyle name="40% - Accent6 8 2 3 6 2" xfId="22760" xr:uid="{396CCC0A-F3E0-43B8-B1D9-AA9BD7085F0F}"/>
    <cellStyle name="40% - Accent6 8 2 3 6 2 2" xfId="46081" xr:uid="{48037110-D884-48E3-9196-10DAA8E0F31B}"/>
    <cellStyle name="40% - Accent6 8 2 3 6 3" xfId="46080" xr:uid="{51545BAF-617F-4DFA-8424-D86E2EEF98B0}"/>
    <cellStyle name="40% - Accent6 8 2 3 7" xfId="13061" xr:uid="{EDF01D41-9837-4172-ABE0-AE41CB4EED29}"/>
    <cellStyle name="40% - Accent6 8 2 3 7 2" xfId="25957" xr:uid="{EEF97070-D9CA-4CDF-8508-F84639F4E354}"/>
    <cellStyle name="40% - Accent6 8 2 3 7 2 2" xfId="46083" xr:uid="{28BDE258-3922-46A6-BF6B-BA4E02EC39DA}"/>
    <cellStyle name="40% - Accent6 8 2 3 7 3" xfId="46082" xr:uid="{C449A9CE-D86A-467A-B7F6-8F13D38E55FC}"/>
    <cellStyle name="40% - Accent6 8 2 3 8" xfId="16385" xr:uid="{07AE59C1-3B4D-4362-8870-D57EA9BCFB23}"/>
    <cellStyle name="40% - Accent6 8 2 3 8 2" xfId="46084" xr:uid="{D5C57576-65BE-42F2-A4A1-38C97681F700}"/>
    <cellStyle name="40% - Accent6 8 2 3 9" xfId="46053" xr:uid="{EF733007-573D-4A2A-A4E6-E2B45779F95D}"/>
    <cellStyle name="40% - Accent6 8 2 4" xfId="2460" xr:uid="{994D8E3F-61F4-4E9D-BAE2-0586382D55A2}"/>
    <cellStyle name="40% - Accent6 8 2 4 2" xfId="3992" xr:uid="{A50F6C59-5E46-4911-9D03-ED4C40238EDE}"/>
    <cellStyle name="40% - Accent6 8 2 4 2 2" xfId="11821" xr:uid="{DA89A274-137E-4E10-9CF3-548BF6724F18}"/>
    <cellStyle name="40% - Accent6 8 2 4 2 2 2" xfId="24717" xr:uid="{EDD4F20B-E650-4241-B2D3-C85A0A6DE2ED}"/>
    <cellStyle name="40% - Accent6 8 2 4 2 2 2 2" xfId="46088" xr:uid="{ED1B33EE-66A0-49E1-8205-4725DE342709}"/>
    <cellStyle name="40% - Accent6 8 2 4 2 2 3" xfId="46087" xr:uid="{A322D203-0C08-459B-8113-DFD8B6C99F49}"/>
    <cellStyle name="40% - Accent6 8 2 4 2 3" xfId="15018" xr:uid="{9024FD29-0DCD-4A4C-A3D6-1CAF77103DF9}"/>
    <cellStyle name="40% - Accent6 8 2 4 2 3 2" xfId="27914" xr:uid="{03FA8640-02E9-4CFF-A776-04B84BC891DB}"/>
    <cellStyle name="40% - Accent6 8 2 4 2 3 2 2" xfId="46090" xr:uid="{D447D7F2-BFB5-47DA-922A-44C383245AEB}"/>
    <cellStyle name="40% - Accent6 8 2 4 2 3 3" xfId="46089" xr:uid="{190E7668-CADE-41FB-A667-1BE6F2524158}"/>
    <cellStyle name="40% - Accent6 8 2 4 2 4" xfId="18342" xr:uid="{AF5E9BD0-3D7C-43C2-9224-A3A0F96779FC}"/>
    <cellStyle name="40% - Accent6 8 2 4 2 4 2" xfId="46091" xr:uid="{44412A35-FD5B-46A6-B251-64580DF628FA}"/>
    <cellStyle name="40% - Accent6 8 2 4 2 5" xfId="46086" xr:uid="{BD866C3C-1359-423A-984F-F30F10EE1313}"/>
    <cellStyle name="40% - Accent6 8 2 4 3" xfId="6588" xr:uid="{8D77FDD2-49D0-4867-A0A9-6722E8AC30A6}"/>
    <cellStyle name="40% - Accent6 8 2 4 3 2" xfId="19473" xr:uid="{C35C5305-95FB-48BC-A7C5-8CAEBEAF961C}"/>
    <cellStyle name="40% - Accent6 8 2 4 3 2 2" xfId="46093" xr:uid="{B22CD4EC-5A86-4933-9338-22F53F5C54B1}"/>
    <cellStyle name="40% - Accent6 8 2 4 3 3" xfId="46092" xr:uid="{BFC5FA84-4E05-41A3-8A08-7A3E90A8AAF4}"/>
    <cellStyle name="40% - Accent6 8 2 4 4" xfId="8173" xr:uid="{F82A5D35-C8DA-4F6D-808C-6EFCFF68C64E}"/>
    <cellStyle name="40% - Accent6 8 2 4 4 2" xfId="21064" xr:uid="{56C612E7-09FD-423C-99DB-1B1B8DDC0A82}"/>
    <cellStyle name="40% - Accent6 8 2 4 4 2 2" xfId="46095" xr:uid="{8C74315C-5DD7-4E52-83BA-9EE65E3C505C}"/>
    <cellStyle name="40% - Accent6 8 2 4 4 3" xfId="46094" xr:uid="{0A9ED072-426B-4034-A2D3-05DC9626DC22}"/>
    <cellStyle name="40% - Accent6 8 2 4 5" xfId="10257" xr:uid="{0CB2189A-7B0B-473C-BBD3-4CCD68EDB3F7}"/>
    <cellStyle name="40% - Accent6 8 2 4 5 2" xfId="23152" xr:uid="{42F8B0BB-8CC3-4F28-84D6-DF9507EE6BEE}"/>
    <cellStyle name="40% - Accent6 8 2 4 5 2 2" xfId="46097" xr:uid="{88D97E9A-A463-42A5-B951-CB2F21EDE52C}"/>
    <cellStyle name="40% - Accent6 8 2 4 5 3" xfId="46096" xr:uid="{9A1C8E7D-888B-440F-8225-1EB0ABA31903}"/>
    <cellStyle name="40% - Accent6 8 2 4 6" xfId="13453" xr:uid="{7FB5B024-5B64-4A15-B390-024F6C110E70}"/>
    <cellStyle name="40% - Accent6 8 2 4 6 2" xfId="26349" xr:uid="{0677AFFF-40FB-49B4-991D-DBCA32AAAA87}"/>
    <cellStyle name="40% - Accent6 8 2 4 6 2 2" xfId="46099" xr:uid="{AA0094F2-EAE2-45BD-ABE3-0646F112EE79}"/>
    <cellStyle name="40% - Accent6 8 2 4 6 3" xfId="46098" xr:uid="{ECBE41ED-CE58-4771-A503-9E866B74E65F}"/>
    <cellStyle name="40% - Accent6 8 2 4 7" xfId="16777" xr:uid="{C2CD3CBA-DB11-40DF-95CF-EDB1AE8C9B9F}"/>
    <cellStyle name="40% - Accent6 8 2 4 7 2" xfId="46100" xr:uid="{AA4E1FA0-64C5-4137-9F62-249A71D499F6}"/>
    <cellStyle name="40% - Accent6 8 2 4 8" xfId="46085" xr:uid="{F11477E3-C30B-4AD5-B4A5-1165736D82B9}"/>
    <cellStyle name="40% - Accent6 8 2 5" xfId="3223" xr:uid="{7D61A74D-A1B6-4757-B0CA-1F34B2D10078}"/>
    <cellStyle name="40% - Accent6 8 2 5 2" xfId="11040" xr:uid="{F4080522-BFA3-481D-98D6-E68A8D476202}"/>
    <cellStyle name="40% - Accent6 8 2 5 2 2" xfId="23935" xr:uid="{DD8E7734-7AE9-4D9E-82C4-404E8DDBAB36}"/>
    <cellStyle name="40% - Accent6 8 2 5 2 2 2" xfId="46103" xr:uid="{92B8038F-D81A-4B74-AEC7-906534A836CB}"/>
    <cellStyle name="40% - Accent6 8 2 5 2 3" xfId="46102" xr:uid="{7DF1E801-5751-4902-9206-C73BE3016FE3}"/>
    <cellStyle name="40% - Accent6 8 2 5 3" xfId="14236" xr:uid="{BB29CD71-1F92-49F0-BF47-B4602A3C957B}"/>
    <cellStyle name="40% - Accent6 8 2 5 3 2" xfId="27132" xr:uid="{DA6B635E-5573-44B8-9C07-334E69B983FF}"/>
    <cellStyle name="40% - Accent6 8 2 5 3 2 2" xfId="46105" xr:uid="{8C497DA9-D267-4EE9-BE5C-0DC07100E67F}"/>
    <cellStyle name="40% - Accent6 8 2 5 3 3" xfId="46104" xr:uid="{F2A1C58A-CBF0-4A65-96C8-5978AB0827EA}"/>
    <cellStyle name="40% - Accent6 8 2 5 4" xfId="17560" xr:uid="{A7BE8B4C-52D4-477A-8006-758A10B275CD}"/>
    <cellStyle name="40% - Accent6 8 2 5 4 2" xfId="46106" xr:uid="{08B4A3AF-1D5A-49F2-B636-D8BB02F67449}"/>
    <cellStyle name="40% - Accent6 8 2 5 5" xfId="46101" xr:uid="{E60CF9A4-B9FC-452A-8920-30B5BBF740B6}"/>
    <cellStyle name="40% - Accent6 8 2 6" xfId="6946" xr:uid="{E36C886B-8E7F-4890-8F3C-F89CC8331117}"/>
    <cellStyle name="40% - Accent6 8 2 6 2" xfId="19834" xr:uid="{47A166E9-748B-4AED-8A3B-3749048F8ED1}"/>
    <cellStyle name="40% - Accent6 8 2 6 2 2" xfId="46108" xr:uid="{2D45B86A-BACD-4BA9-A8FF-7FD153066AEC}"/>
    <cellStyle name="40% - Accent6 8 2 6 3" xfId="46107" xr:uid="{B0FD6CFC-FE2F-40DF-98E3-A2CAC5F7E64E}"/>
    <cellStyle name="40% - Accent6 8 2 7" xfId="8532" xr:uid="{EA74BFE3-DC71-475E-9EF4-A6D6C044C8BC}"/>
    <cellStyle name="40% - Accent6 8 2 7 2" xfId="21424" xr:uid="{BE97D4E2-1D4D-4FDC-8048-0EA58C59A585}"/>
    <cellStyle name="40% - Accent6 8 2 7 2 2" xfId="46110" xr:uid="{0FBA79C7-41BB-41E1-B74E-BB099EC725BB}"/>
    <cellStyle name="40% - Accent6 8 2 7 3" xfId="46109" xr:uid="{5E373735-C67E-4925-9BBB-485F7F810B07}"/>
    <cellStyle name="40% - Accent6 8 2 8" xfId="9474" xr:uid="{D00211AF-9AFD-49A8-B27F-6FE6ED879DFB}"/>
    <cellStyle name="40% - Accent6 8 2 8 2" xfId="22369" xr:uid="{C51AFFD6-465D-41C9-BA64-BF2C84C0A857}"/>
    <cellStyle name="40% - Accent6 8 2 8 2 2" xfId="46112" xr:uid="{9083B593-3B3F-4D09-BBD6-BABB4C678201}"/>
    <cellStyle name="40% - Accent6 8 2 8 3" xfId="46111" xr:uid="{F09A9A04-837F-49ED-826A-D7A73D932818}"/>
    <cellStyle name="40% - Accent6 8 2 9" xfId="12670" xr:uid="{C3693450-367A-45A0-9CE3-B6B45104193B}"/>
    <cellStyle name="40% - Accent6 8 2 9 2" xfId="25566" xr:uid="{1B8BC2BC-3C30-4A85-96B2-78B60AA8E480}"/>
    <cellStyle name="40% - Accent6 8 2 9 2 2" xfId="46114" xr:uid="{002E41CB-AD0B-430F-B001-A2B4B3914A87}"/>
    <cellStyle name="40% - Accent6 8 2 9 3" xfId="46113" xr:uid="{A42AE34F-ED8F-4507-B26C-0810D49220E2}"/>
    <cellStyle name="40% - Accent6 8 3" xfId="1835" xr:uid="{CFFF858E-E983-4D5A-A0A0-6363FCF4C2BD}"/>
    <cellStyle name="40% - Accent6 8 3 10" xfId="46115" xr:uid="{E6FEB015-B098-4A2B-9730-CAD72BD3824F}"/>
    <cellStyle name="40% - Accent6 8 3 2" xfId="2200" xr:uid="{F47AF6D7-CEF2-4DE9-B725-C3B2053A0C89}"/>
    <cellStyle name="40% - Accent6 8 3 2 2" xfId="2955" xr:uid="{86AA030E-FC04-4DC1-95FB-F6B15569726B}"/>
    <cellStyle name="40% - Accent6 8 3 2 2 2" xfId="4497" xr:uid="{A1B532B0-1416-4753-9722-724AAD791BEB}"/>
    <cellStyle name="40% - Accent6 8 3 2 2 2 2" xfId="12332" xr:uid="{847B2975-A735-4842-8FF9-F2913CB1D9C1}"/>
    <cellStyle name="40% - Accent6 8 3 2 2 2 2 2" xfId="25228" xr:uid="{9EF57591-0198-4E3A-81DC-BE54BEB876EF}"/>
    <cellStyle name="40% - Accent6 8 3 2 2 2 2 2 2" xfId="46120" xr:uid="{5E3532C0-B5DE-4DF3-81E1-3AED14227CE3}"/>
    <cellStyle name="40% - Accent6 8 3 2 2 2 2 3" xfId="46119" xr:uid="{4E272EAA-E76B-4F95-99F6-71A058998EDE}"/>
    <cellStyle name="40% - Accent6 8 3 2 2 2 3" xfId="15529" xr:uid="{E6E47AA3-186C-4263-8D6C-3993A4F55078}"/>
    <cellStyle name="40% - Accent6 8 3 2 2 2 3 2" xfId="28425" xr:uid="{BA2944AD-50EE-4E94-BDAA-62120470A3D4}"/>
    <cellStyle name="40% - Accent6 8 3 2 2 2 3 2 2" xfId="46122" xr:uid="{73EC41A3-55B2-4D85-B8E6-97646224EBF8}"/>
    <cellStyle name="40% - Accent6 8 3 2 2 2 3 3" xfId="46121" xr:uid="{3A15FDBF-52EA-497F-B4CF-931BDDF46CC0}"/>
    <cellStyle name="40% - Accent6 8 3 2 2 2 4" xfId="18853" xr:uid="{3CCCC399-4B42-49B1-9285-533206A9239D}"/>
    <cellStyle name="40% - Accent6 8 3 2 2 2 4 2" xfId="46123" xr:uid="{D1F25EF7-910D-4E3F-9D68-389DE85529DB}"/>
    <cellStyle name="40% - Accent6 8 3 2 2 2 5" xfId="46118" xr:uid="{92077527-B9BD-402C-B7E5-460EBDBBD3F7}"/>
    <cellStyle name="40% - Accent6 8 3 2 2 3" xfId="7603" xr:uid="{513D265F-E377-47F2-A076-108FF8C7104B}"/>
    <cellStyle name="40% - Accent6 8 3 2 2 3 2" xfId="20493" xr:uid="{FA192B1A-A339-44E8-A6D1-90599720DA3C}"/>
    <cellStyle name="40% - Accent6 8 3 2 2 3 2 2" xfId="46125" xr:uid="{377FD59F-8DDC-4BC8-A048-558EC4860E56}"/>
    <cellStyle name="40% - Accent6 8 3 2 2 3 3" xfId="46124" xr:uid="{E1AD5879-7CFA-4C15-886C-4F23AC8C5144}"/>
    <cellStyle name="40% - Accent6 8 3 2 2 4" xfId="9191" xr:uid="{7A08809D-AE57-490B-B89F-A92D231FADAF}"/>
    <cellStyle name="40% - Accent6 8 3 2 2 4 2" xfId="22083" xr:uid="{BBF4611B-F954-4E50-9A6D-7438F3081F31}"/>
    <cellStyle name="40% - Accent6 8 3 2 2 4 2 2" xfId="46127" xr:uid="{157BB239-2750-4031-9902-7FFA1DC22082}"/>
    <cellStyle name="40% - Accent6 8 3 2 2 4 3" xfId="46126" xr:uid="{56F48157-8653-4780-80D3-2F61B08B2D96}"/>
    <cellStyle name="40% - Accent6 8 3 2 2 5" xfId="10768" xr:uid="{671FF40D-3FF0-4EF7-B941-6A1DBE8BAD6C}"/>
    <cellStyle name="40% - Accent6 8 3 2 2 5 2" xfId="23663" xr:uid="{A3751636-A8C4-40CA-B81E-1700139093F1}"/>
    <cellStyle name="40% - Accent6 8 3 2 2 5 2 2" xfId="46129" xr:uid="{B99BBECF-5845-43B7-B3C8-E88582B262F7}"/>
    <cellStyle name="40% - Accent6 8 3 2 2 5 3" xfId="46128" xr:uid="{5F8F5606-9329-4DB0-9725-958B1F6868F8}"/>
    <cellStyle name="40% - Accent6 8 3 2 2 6" xfId="13964" xr:uid="{991DB673-B993-4D4B-9F80-5A0268F77FAC}"/>
    <cellStyle name="40% - Accent6 8 3 2 2 6 2" xfId="26860" xr:uid="{EAA43E5D-5DB5-4FD1-A9D6-9C6CECFFF7D9}"/>
    <cellStyle name="40% - Accent6 8 3 2 2 6 2 2" xfId="46131" xr:uid="{84713E3E-F73A-4160-9EFD-F2C9FEAD6887}"/>
    <cellStyle name="40% - Accent6 8 3 2 2 6 3" xfId="46130" xr:uid="{DF337CB9-6046-449F-B39D-8A8812F165CD}"/>
    <cellStyle name="40% - Accent6 8 3 2 2 7" xfId="17288" xr:uid="{C4DED375-140A-4AF3-9632-BB185DF795F7}"/>
    <cellStyle name="40% - Accent6 8 3 2 2 7 2" xfId="46132" xr:uid="{5CDEF0B6-CF47-4F8E-B484-AD18F7D4C249}"/>
    <cellStyle name="40% - Accent6 8 3 2 2 8" xfId="46117" xr:uid="{F60C7781-515A-4B41-83D1-65F8E03BD2E5}"/>
    <cellStyle name="40% - Accent6 8 3 2 3" xfId="3723" xr:uid="{278C6218-A5DD-4DEA-98F7-E3FB9420B9E2}"/>
    <cellStyle name="40% - Accent6 8 3 2 3 2" xfId="11550" xr:uid="{9021CCE2-7353-4EA7-A72A-809DFB51704D}"/>
    <cellStyle name="40% - Accent6 8 3 2 3 2 2" xfId="24445" xr:uid="{972091A0-BFA2-49AB-A93E-7D375D1D8247}"/>
    <cellStyle name="40% - Accent6 8 3 2 3 2 2 2" xfId="46135" xr:uid="{D77DFB95-5E5C-437E-A86F-E33181819CE3}"/>
    <cellStyle name="40% - Accent6 8 3 2 3 2 3" xfId="46134" xr:uid="{A9B5014F-5F3A-4711-B2C5-64F0A1D250CA}"/>
    <cellStyle name="40% - Accent6 8 3 2 3 3" xfId="14746" xr:uid="{CBED2B3D-A3AD-4906-B83B-ACC013C83526}"/>
    <cellStyle name="40% - Accent6 8 3 2 3 3 2" xfId="27642" xr:uid="{5F41B965-28CD-4B18-BB45-B84AE96F32CA}"/>
    <cellStyle name="40% - Accent6 8 3 2 3 3 2 2" xfId="46137" xr:uid="{BE2C8297-C811-4ECB-9660-F6FC3DA7311B}"/>
    <cellStyle name="40% - Accent6 8 3 2 3 3 3" xfId="46136" xr:uid="{AE047670-B4BE-4E26-A177-50250BABC021}"/>
    <cellStyle name="40% - Accent6 8 3 2 3 4" xfId="18070" xr:uid="{6E8AD84D-A798-4900-ABBE-7AAB6CBA1114}"/>
    <cellStyle name="40% - Accent6 8 3 2 3 4 2" xfId="46138" xr:uid="{9276EAD9-3DA5-44A4-9DB9-22FEBE14B500}"/>
    <cellStyle name="40% - Accent6 8 3 2 3 5" xfId="46133" xr:uid="{61780123-5D0C-40EA-A875-63B0739C055F}"/>
    <cellStyle name="40% - Accent6 8 3 2 4" xfId="6890" xr:uid="{A0988E59-AF13-441F-9DC8-46F50D864626}"/>
    <cellStyle name="40% - Accent6 8 3 2 4 2" xfId="19777" xr:uid="{5A38C454-10CA-44E9-A2E6-EBCECEC8BE4F}"/>
    <cellStyle name="40% - Accent6 8 3 2 4 2 2" xfId="46140" xr:uid="{5748554B-CA29-46EC-A288-AE610A85AEA4}"/>
    <cellStyle name="40% - Accent6 8 3 2 4 3" xfId="46139" xr:uid="{B89F304A-C32C-472E-8505-C0C4E71446F1}"/>
    <cellStyle name="40% - Accent6 8 3 2 5" xfId="8475" xr:uid="{AC5B50A1-947D-4E55-A38D-77A4A1E06EB2}"/>
    <cellStyle name="40% - Accent6 8 3 2 5 2" xfId="21367" xr:uid="{EB70338D-7AB2-4220-99A6-65D0901D48D3}"/>
    <cellStyle name="40% - Accent6 8 3 2 5 2 2" xfId="46142" xr:uid="{95CF2307-BF33-4EC4-A0B0-DBA7ED324F13}"/>
    <cellStyle name="40% - Accent6 8 3 2 5 3" xfId="46141" xr:uid="{3619C582-A5D7-485F-A753-EF2E0C3BE1FE}"/>
    <cellStyle name="40% - Accent6 8 3 2 6" xfId="9985" xr:uid="{CD696A98-FF2F-4AEB-97C4-D770D9C67CF4}"/>
    <cellStyle name="40% - Accent6 8 3 2 6 2" xfId="22880" xr:uid="{9E27B4D8-52CE-4CC9-B710-2698FE67D13A}"/>
    <cellStyle name="40% - Accent6 8 3 2 6 2 2" xfId="46144" xr:uid="{856259A6-5969-432D-A6E5-7FD5458D9C5B}"/>
    <cellStyle name="40% - Accent6 8 3 2 6 3" xfId="46143" xr:uid="{43A4AE84-F9C5-48C3-B835-779A3430F216}"/>
    <cellStyle name="40% - Accent6 8 3 2 7" xfId="13181" xr:uid="{53816581-B085-493B-8934-2E5788F388FF}"/>
    <cellStyle name="40% - Accent6 8 3 2 7 2" xfId="26077" xr:uid="{E86EA913-DC57-4ECC-B211-71B545AF1E24}"/>
    <cellStyle name="40% - Accent6 8 3 2 7 2 2" xfId="46146" xr:uid="{770A7090-55DC-43C2-9C46-E5062F20ED85}"/>
    <cellStyle name="40% - Accent6 8 3 2 7 3" xfId="46145" xr:uid="{868E28AF-BA7F-43A0-9BF6-9C630C528599}"/>
    <cellStyle name="40% - Accent6 8 3 2 8" xfId="16505" xr:uid="{3FD7F8D2-62F9-4677-87BD-22847E1165A4}"/>
    <cellStyle name="40% - Accent6 8 3 2 8 2" xfId="46147" xr:uid="{0A80A692-7CE3-4D64-9C44-E37CA422E802}"/>
    <cellStyle name="40% - Accent6 8 3 2 9" xfId="46116" xr:uid="{7DFFD351-6BA8-4F66-8608-0D4DF1173B67}"/>
    <cellStyle name="40% - Accent6 8 3 3" xfId="2576" xr:uid="{2C305AF5-2292-419C-8AC9-E40439C4E728}"/>
    <cellStyle name="40% - Accent6 8 3 3 2" xfId="4110" xr:uid="{C794124F-4DE2-4BC2-9B53-8D88ED235205}"/>
    <cellStyle name="40% - Accent6 8 3 3 2 2" xfId="11941" xr:uid="{79498307-E57B-4F93-BCC3-E782A82888D7}"/>
    <cellStyle name="40% - Accent6 8 3 3 2 2 2" xfId="24837" xr:uid="{51277B2E-C1F1-490B-A2F8-F5759F0FC696}"/>
    <cellStyle name="40% - Accent6 8 3 3 2 2 2 2" xfId="46151" xr:uid="{22CB82AB-DE97-4B4D-AFA9-492F16739F06}"/>
    <cellStyle name="40% - Accent6 8 3 3 2 2 3" xfId="46150" xr:uid="{7F3A98EA-019C-40CA-92F3-C64DCBB23D83}"/>
    <cellStyle name="40% - Accent6 8 3 3 2 3" xfId="15138" xr:uid="{07742757-F970-48FC-9A67-DFB0A211FCB5}"/>
    <cellStyle name="40% - Accent6 8 3 3 2 3 2" xfId="28034" xr:uid="{39D52A5E-36CC-4646-B787-4AC363577951}"/>
    <cellStyle name="40% - Accent6 8 3 3 2 3 2 2" xfId="46153" xr:uid="{4CFEB32B-78EF-4011-9567-5F1ECA5EBC7C}"/>
    <cellStyle name="40% - Accent6 8 3 3 2 3 3" xfId="46152" xr:uid="{6C8C780A-3446-4814-9CB1-83C904931B87}"/>
    <cellStyle name="40% - Accent6 8 3 3 2 4" xfId="18462" xr:uid="{08C813CC-46B7-47A2-999E-E531A85EE8CC}"/>
    <cellStyle name="40% - Accent6 8 3 3 2 4 2" xfId="46154" xr:uid="{B130164D-1941-4556-BBAF-F2FFAF8BCFA4}"/>
    <cellStyle name="40% - Accent6 8 3 3 2 5" xfId="46149" xr:uid="{1248DD9D-6BB4-481E-BECD-B4596A19D58D}"/>
    <cellStyle name="40% - Accent6 8 3 3 3" xfId="7462" xr:uid="{E2F378A8-7C35-422F-B84F-528B673CD294}"/>
    <cellStyle name="40% - Accent6 8 3 3 3 2" xfId="20352" xr:uid="{730170A7-D268-45D5-AB65-2B442532BE30}"/>
    <cellStyle name="40% - Accent6 8 3 3 3 2 2" xfId="46156" xr:uid="{47FE3BD5-0679-4EAE-99FC-E5050AE46333}"/>
    <cellStyle name="40% - Accent6 8 3 3 3 3" xfId="46155" xr:uid="{BB9EA6CB-02E3-4A17-9B66-0546D80CF6C7}"/>
    <cellStyle name="40% - Accent6 8 3 3 4" xfId="9050" xr:uid="{5FAB1003-7C40-4EBF-BADB-8DC6BDAD71BE}"/>
    <cellStyle name="40% - Accent6 8 3 3 4 2" xfId="21942" xr:uid="{F1BC9527-48C3-4BA1-9EAE-FA448A4E335E}"/>
    <cellStyle name="40% - Accent6 8 3 3 4 2 2" xfId="46158" xr:uid="{5906280C-547F-4E20-ABB0-F3FD22BF967D}"/>
    <cellStyle name="40% - Accent6 8 3 3 4 3" xfId="46157" xr:uid="{425900D5-4EDA-4E8F-A8C4-5035F64E92A2}"/>
    <cellStyle name="40% - Accent6 8 3 3 5" xfId="10377" xr:uid="{04C93F4D-15B9-4054-BD1A-2BFF129D2AA2}"/>
    <cellStyle name="40% - Accent6 8 3 3 5 2" xfId="23272" xr:uid="{9A809415-848C-41B7-BCB2-9A30CB54B20A}"/>
    <cellStyle name="40% - Accent6 8 3 3 5 2 2" xfId="46160" xr:uid="{89ECC010-2071-4885-BE95-E4A9B1CAAB7A}"/>
    <cellStyle name="40% - Accent6 8 3 3 5 3" xfId="46159" xr:uid="{3F95C487-1976-4BEE-97D6-C2EB30D9E0A7}"/>
    <cellStyle name="40% - Accent6 8 3 3 6" xfId="13573" xr:uid="{6C729C2F-837E-48C4-A4DA-7FF624BCFBFD}"/>
    <cellStyle name="40% - Accent6 8 3 3 6 2" xfId="26469" xr:uid="{BFF051FE-E65E-4A94-94F1-C9A18892A227}"/>
    <cellStyle name="40% - Accent6 8 3 3 6 2 2" xfId="46162" xr:uid="{30EC75FF-C676-44F8-850E-E21B66C8DBF0}"/>
    <cellStyle name="40% - Accent6 8 3 3 6 3" xfId="46161" xr:uid="{05B706DB-D6FB-4AE4-A363-10264662C752}"/>
    <cellStyle name="40% - Accent6 8 3 3 7" xfId="16897" xr:uid="{23452735-1223-403D-918D-C0D508254C0A}"/>
    <cellStyle name="40% - Accent6 8 3 3 7 2" xfId="46163" xr:uid="{971CD28A-D617-43C9-BA98-5B8CCBC5A53F}"/>
    <cellStyle name="40% - Accent6 8 3 3 8" xfId="46148" xr:uid="{D13D05D2-58DF-4532-BEC6-83FA88FBAE6C}"/>
    <cellStyle name="40% - Accent6 8 3 4" xfId="3340" xr:uid="{18AB65FF-5599-43A2-B9C1-F40962FAFB90}"/>
    <cellStyle name="40% - Accent6 8 3 4 2" xfId="11159" xr:uid="{624A6EC9-EA95-499D-B11A-45343E520546}"/>
    <cellStyle name="40% - Accent6 8 3 4 2 2" xfId="24054" xr:uid="{BC97EF1F-8654-4F49-9C0F-A61069DA44B6}"/>
    <cellStyle name="40% - Accent6 8 3 4 2 2 2" xfId="46166" xr:uid="{233DB1DF-267B-40EF-A2D2-AA2845977BEB}"/>
    <cellStyle name="40% - Accent6 8 3 4 2 3" xfId="46165" xr:uid="{E6924255-10FF-4931-853D-381766D145CA}"/>
    <cellStyle name="40% - Accent6 8 3 4 3" xfId="14355" xr:uid="{EB894044-CF1E-4AA0-8C4A-150B0AA82CC0}"/>
    <cellStyle name="40% - Accent6 8 3 4 3 2" xfId="27251" xr:uid="{BFC8A9F6-D648-4766-BC3A-5EA9181C8CC3}"/>
    <cellStyle name="40% - Accent6 8 3 4 3 2 2" xfId="46168" xr:uid="{6CD0641B-7FED-48C2-9267-3FCDD8DD155F}"/>
    <cellStyle name="40% - Accent6 8 3 4 3 3" xfId="46167" xr:uid="{9C1E590D-87BF-47B5-BD7B-D01F74789A7C}"/>
    <cellStyle name="40% - Accent6 8 3 4 4" xfId="17679" xr:uid="{A5B4C93C-AB7F-419A-86E2-5A78F63123A8}"/>
    <cellStyle name="40% - Accent6 8 3 4 4 2" xfId="46169" xr:uid="{6B17A9B8-6057-4CCD-8E39-2D6F0D3856CC}"/>
    <cellStyle name="40% - Accent6 8 3 4 5" xfId="46164" xr:uid="{AF8D82CD-F1FF-414E-BBA9-8260B2A9624A}"/>
    <cellStyle name="40% - Accent6 8 3 5" xfId="7384" xr:uid="{4A7A6CC2-1CA7-40D8-B56E-E7DD0798BC08}"/>
    <cellStyle name="40% - Accent6 8 3 5 2" xfId="20274" xr:uid="{05024EAA-E4CA-4830-A9B4-20BC3F96296E}"/>
    <cellStyle name="40% - Accent6 8 3 5 2 2" xfId="46171" xr:uid="{E95A855D-BC9A-46F4-A434-A863E22CD29E}"/>
    <cellStyle name="40% - Accent6 8 3 5 3" xfId="46170" xr:uid="{963127DD-F712-4151-9EF0-A03F6F52A1AF}"/>
    <cellStyle name="40% - Accent6 8 3 6" xfId="8972" xr:uid="{C268CA50-6FAD-43F6-A70B-8633B9230684}"/>
    <cellStyle name="40% - Accent6 8 3 6 2" xfId="21864" xr:uid="{3C07040A-D772-4E0D-A50B-4D52358B0C3B}"/>
    <cellStyle name="40% - Accent6 8 3 6 2 2" xfId="46173" xr:uid="{66EAF8D4-AC4D-44D2-A3C8-D321B82CE0F2}"/>
    <cellStyle name="40% - Accent6 8 3 6 3" xfId="46172" xr:uid="{D38D6466-88B0-4744-9A0D-D1FC6C92EC92}"/>
    <cellStyle name="40% - Accent6 8 3 7" xfId="9594" xr:uid="{B71DE3A2-265D-478B-B4EE-69FE443525BA}"/>
    <cellStyle name="40% - Accent6 8 3 7 2" xfId="22489" xr:uid="{3560C311-4515-4E0D-8CCD-004260C58F76}"/>
    <cellStyle name="40% - Accent6 8 3 7 2 2" xfId="46175" xr:uid="{8700D84C-DE3C-4593-8CE5-D865C7FA675C}"/>
    <cellStyle name="40% - Accent6 8 3 7 3" xfId="46174" xr:uid="{C2CCC010-89AF-4BD7-A67F-FB2C9643A36F}"/>
    <cellStyle name="40% - Accent6 8 3 8" xfId="12790" xr:uid="{492A69D2-7895-44DE-9E85-DF954DE797B9}"/>
    <cellStyle name="40% - Accent6 8 3 8 2" xfId="25686" xr:uid="{F421579A-311D-441B-B898-2E3CAA48A81E}"/>
    <cellStyle name="40% - Accent6 8 3 8 2 2" xfId="46177" xr:uid="{4B72CE15-CC22-49E8-9C84-6EC70ACAE205}"/>
    <cellStyle name="40% - Accent6 8 3 8 3" xfId="46176" xr:uid="{1C505F2C-2221-4097-8191-858C552A9293}"/>
    <cellStyle name="40% - Accent6 8 3 9" xfId="16114" xr:uid="{0C98DB29-74C9-450D-B486-A161D71A6F8B}"/>
    <cellStyle name="40% - Accent6 8 3 9 2" xfId="46178" xr:uid="{3EC414B2-77C7-430E-8D0B-53C65E90A00B}"/>
    <cellStyle name="40% - Accent6 8 4" xfId="2001" xr:uid="{583176DF-B3E5-47EB-A60B-F4E50F5339FB}"/>
    <cellStyle name="40% - Accent6 8 4 2" xfId="2752" xr:uid="{5F39FE80-4941-42DA-8D99-4F7D2DD96C52}"/>
    <cellStyle name="40% - Accent6 8 4 2 2" xfId="4289" xr:uid="{98B26763-44DF-4E4D-B945-0E7E29B453CF}"/>
    <cellStyle name="40% - Accent6 8 4 2 2 2" xfId="12122" xr:uid="{2CE14A50-2CDC-4466-A09D-C9161F952B99}"/>
    <cellStyle name="40% - Accent6 8 4 2 2 2 2" xfId="25018" xr:uid="{E9EBDC70-7667-4509-B9E5-BAA03B1DA6D5}"/>
    <cellStyle name="40% - Accent6 8 4 2 2 2 2 2" xfId="46183" xr:uid="{57A4ACA5-B83C-4872-A2E0-A118806665C7}"/>
    <cellStyle name="40% - Accent6 8 4 2 2 2 3" xfId="46182" xr:uid="{93FF1537-2DBF-4D2F-9F7D-FC6F8464BCA3}"/>
    <cellStyle name="40% - Accent6 8 4 2 2 3" xfId="15319" xr:uid="{9F0E6535-31EB-4438-9C3B-C0862EE372DD}"/>
    <cellStyle name="40% - Accent6 8 4 2 2 3 2" xfId="28215" xr:uid="{0B5A88EC-F892-4175-AF6C-BBE0E8DFE5F0}"/>
    <cellStyle name="40% - Accent6 8 4 2 2 3 2 2" xfId="46185" xr:uid="{6F27A8C6-EDCF-4862-A70E-D74F768BA8CC}"/>
    <cellStyle name="40% - Accent6 8 4 2 2 3 3" xfId="46184" xr:uid="{FE80A984-12AF-419C-AE53-C74ECBF1A89A}"/>
    <cellStyle name="40% - Accent6 8 4 2 2 4" xfId="18643" xr:uid="{3B18B5FD-4ABB-425C-8B10-B434ED934786}"/>
    <cellStyle name="40% - Accent6 8 4 2 2 4 2" xfId="46186" xr:uid="{FECDF8BA-424A-48FB-99C8-CCDFD9EA253D}"/>
    <cellStyle name="40% - Accent6 8 4 2 2 5" xfId="46181" xr:uid="{62C100AF-07EE-40B1-B829-49F4261B1856}"/>
    <cellStyle name="40% - Accent6 8 4 2 3" xfId="6865" xr:uid="{5093C3D9-DD67-41D8-B148-19CE688498ED}"/>
    <cellStyle name="40% - Accent6 8 4 2 3 2" xfId="19752" xr:uid="{906AD8FD-569B-435E-98EC-6FE36FC68571}"/>
    <cellStyle name="40% - Accent6 8 4 2 3 2 2" xfId="46188" xr:uid="{74FAE5A4-5300-498A-A277-D1785A6FC368}"/>
    <cellStyle name="40% - Accent6 8 4 2 3 3" xfId="46187" xr:uid="{6BA7C410-D6B7-458A-A98F-A5E38264B473}"/>
    <cellStyle name="40% - Accent6 8 4 2 4" xfId="8450" xr:uid="{F9E3BC10-8F7D-480D-ABD4-E18B9FA71DE9}"/>
    <cellStyle name="40% - Accent6 8 4 2 4 2" xfId="21342" xr:uid="{9AC6F64B-3863-4F1A-8ECF-0380A73D82B3}"/>
    <cellStyle name="40% - Accent6 8 4 2 4 2 2" xfId="46190" xr:uid="{3475A637-1152-4FA6-A878-81FC8E63D7B1}"/>
    <cellStyle name="40% - Accent6 8 4 2 4 3" xfId="46189" xr:uid="{702E4F07-4848-4615-A762-C33014694366}"/>
    <cellStyle name="40% - Accent6 8 4 2 5" xfId="10558" xr:uid="{390F05EE-3A38-485E-952A-078C56D5A5D0}"/>
    <cellStyle name="40% - Accent6 8 4 2 5 2" xfId="23453" xr:uid="{3163DCAF-DF1D-4A94-8443-6C84724F3CF7}"/>
    <cellStyle name="40% - Accent6 8 4 2 5 2 2" xfId="46192" xr:uid="{FA5BC31B-3E6A-4E83-AE37-4943F3DCDD81}"/>
    <cellStyle name="40% - Accent6 8 4 2 5 3" xfId="46191" xr:uid="{C2E2EC60-CB14-4BB2-BC17-FE55A32D80D9}"/>
    <cellStyle name="40% - Accent6 8 4 2 6" xfId="13754" xr:uid="{DD243565-5C78-4A26-A681-246BF0C994CD}"/>
    <cellStyle name="40% - Accent6 8 4 2 6 2" xfId="26650" xr:uid="{0C9DE611-9AAD-4714-9913-7ACD4F2413D0}"/>
    <cellStyle name="40% - Accent6 8 4 2 6 2 2" xfId="46194" xr:uid="{0F50BABC-CC28-4EEE-B808-55455A287134}"/>
    <cellStyle name="40% - Accent6 8 4 2 6 3" xfId="46193" xr:uid="{3788B36C-53AC-470B-B0FD-F040FB922DD5}"/>
    <cellStyle name="40% - Accent6 8 4 2 7" xfId="17078" xr:uid="{8C9D1369-1A75-4138-BCE8-A5C7D4034EF9}"/>
    <cellStyle name="40% - Accent6 8 4 2 7 2" xfId="46195" xr:uid="{957EECFB-4D95-45EF-A3AB-44AEC697E871}"/>
    <cellStyle name="40% - Accent6 8 4 2 8" xfId="46180" xr:uid="{4DACFC5C-17F1-45C5-AC7B-31EC52EE4A7C}"/>
    <cellStyle name="40% - Accent6 8 4 3" xfId="3516" xr:uid="{36BB28D8-D2AE-4223-8199-CA1C45D97CE3}"/>
    <cellStyle name="40% - Accent6 8 4 3 2" xfId="11340" xr:uid="{25295572-CA1C-419A-A752-74C5D6DBE221}"/>
    <cellStyle name="40% - Accent6 8 4 3 2 2" xfId="24235" xr:uid="{A469A5E8-C2E7-4EC9-90B8-2578C12C1F5D}"/>
    <cellStyle name="40% - Accent6 8 4 3 2 2 2" xfId="46198" xr:uid="{9DD641B3-BF78-4644-BC1E-C0F90757AE39}"/>
    <cellStyle name="40% - Accent6 8 4 3 2 3" xfId="46197" xr:uid="{FD39F38D-4C8C-489D-AF7E-EA0C50F0B578}"/>
    <cellStyle name="40% - Accent6 8 4 3 3" xfId="14536" xr:uid="{5D2CA430-FB05-453F-BF3A-EF0B7BBF940B}"/>
    <cellStyle name="40% - Accent6 8 4 3 3 2" xfId="27432" xr:uid="{C0ECBCB6-095A-4EE0-9872-944A0C6E71FC}"/>
    <cellStyle name="40% - Accent6 8 4 3 3 2 2" xfId="46200" xr:uid="{FA042645-183D-47ED-819F-9DE608A9339C}"/>
    <cellStyle name="40% - Accent6 8 4 3 3 3" xfId="46199" xr:uid="{EA63CBCD-D023-45C7-BA64-041E4FC7AC65}"/>
    <cellStyle name="40% - Accent6 8 4 3 4" xfId="17860" xr:uid="{29FB7742-51C6-4990-B583-00F81866CBAD}"/>
    <cellStyle name="40% - Accent6 8 4 3 4 2" xfId="46201" xr:uid="{B5160E9C-4CD9-432A-A2A7-8080FF510135}"/>
    <cellStyle name="40% - Accent6 8 4 3 5" xfId="46196" xr:uid="{C0B0530F-2723-4785-AB0E-C140D54705D6}"/>
    <cellStyle name="40% - Accent6 8 4 4" xfId="7225" xr:uid="{EC6EF382-8028-4652-8201-BEB08FF8DAF2}"/>
    <cellStyle name="40% - Accent6 8 4 4 2" xfId="20113" xr:uid="{92174ABD-3BD5-4F12-90C2-44B1840058C3}"/>
    <cellStyle name="40% - Accent6 8 4 4 2 2" xfId="46203" xr:uid="{4C430DA2-2B5F-40D6-BE60-0955D767906A}"/>
    <cellStyle name="40% - Accent6 8 4 4 3" xfId="46202" xr:uid="{4A6DC8AE-876F-42FA-933C-B320832AACCF}"/>
    <cellStyle name="40% - Accent6 8 4 5" xfId="8811" xr:uid="{DE289507-C5FA-4D10-B8F4-F1E3C742FF21}"/>
    <cellStyle name="40% - Accent6 8 4 5 2" xfId="21703" xr:uid="{603A38A8-2BFC-4A7C-A095-3D107FDC228A}"/>
    <cellStyle name="40% - Accent6 8 4 5 2 2" xfId="46205" xr:uid="{25D10AFB-FD12-43E2-9FEC-B9D579B26E78}"/>
    <cellStyle name="40% - Accent6 8 4 5 3" xfId="46204" xr:uid="{FB0C8071-26D0-4F86-AEDE-88836BCBEC4A}"/>
    <cellStyle name="40% - Accent6 8 4 6" xfId="9775" xr:uid="{8F469F8A-596E-48A3-9628-01F2CD814EE8}"/>
    <cellStyle name="40% - Accent6 8 4 6 2" xfId="22670" xr:uid="{256423D9-753C-47D9-BD1D-B86E12B5F559}"/>
    <cellStyle name="40% - Accent6 8 4 6 2 2" xfId="46207" xr:uid="{882F49A2-45B8-47AC-B82B-EA8E27FEC59D}"/>
    <cellStyle name="40% - Accent6 8 4 6 3" xfId="46206" xr:uid="{734404FD-DB2B-4E52-9997-CC7B46986F9E}"/>
    <cellStyle name="40% - Accent6 8 4 7" xfId="12971" xr:uid="{813A87B2-B6A1-40C4-BAA0-EF1364F85007}"/>
    <cellStyle name="40% - Accent6 8 4 7 2" xfId="25867" xr:uid="{CC6B778C-3F7F-4C95-A4B9-74E28F91BEB7}"/>
    <cellStyle name="40% - Accent6 8 4 7 2 2" xfId="46209" xr:uid="{E14D3496-70FB-42B4-B12B-FDEEB36638C4}"/>
    <cellStyle name="40% - Accent6 8 4 7 3" xfId="46208" xr:uid="{BE71F9C5-F3FC-46D6-8DD9-B4423B0D4BBC}"/>
    <cellStyle name="40% - Accent6 8 4 8" xfId="16295" xr:uid="{030A7F21-3F76-48A4-857D-3E51F3B4F447}"/>
    <cellStyle name="40% - Accent6 8 4 8 2" xfId="46210" xr:uid="{5544FE2E-32D6-4445-B6C6-3DBA92DA73CE}"/>
    <cellStyle name="40% - Accent6 8 4 9" xfId="46179" xr:uid="{205911EC-C3E3-4B7B-BBA2-E71FD449FB87}"/>
    <cellStyle name="40% - Accent6 8 5" xfId="2374" xr:uid="{717DB236-116A-418B-A808-61721713D273}"/>
    <cellStyle name="40% - Accent6 8 5 2" xfId="3904" xr:uid="{E8C69473-FCF5-4C10-B496-67373C0B0E6C}"/>
    <cellStyle name="40% - Accent6 8 5 2 2" xfId="11731" xr:uid="{870500FF-CEF7-4591-9A96-5FEC72D17194}"/>
    <cellStyle name="40% - Accent6 8 5 2 2 2" xfId="24627" xr:uid="{0CCBDF12-CC8B-4A90-BA1E-7423A8C005B9}"/>
    <cellStyle name="40% - Accent6 8 5 2 2 2 2" xfId="46214" xr:uid="{5AEB1254-745F-4914-9CD0-9AA2AD6B6194}"/>
    <cellStyle name="40% - Accent6 8 5 2 2 3" xfId="46213" xr:uid="{0D090E80-B48C-433D-8633-419FA68AD9FF}"/>
    <cellStyle name="40% - Accent6 8 5 2 3" xfId="14928" xr:uid="{D3C996AE-8861-4F90-A278-E2A22ADB81A2}"/>
    <cellStyle name="40% - Accent6 8 5 2 3 2" xfId="27824" xr:uid="{1C088D6E-8720-4F00-9CD6-F4D64EB4F1A0}"/>
    <cellStyle name="40% - Accent6 8 5 2 3 2 2" xfId="46216" xr:uid="{12493AE9-2AC5-483D-8BC8-8AE247445FD7}"/>
    <cellStyle name="40% - Accent6 8 5 2 3 3" xfId="46215" xr:uid="{A198AF19-1064-4286-9912-B377B5AA2D0E}"/>
    <cellStyle name="40% - Accent6 8 5 2 4" xfId="18252" xr:uid="{86E3C8CC-533E-44F0-8854-4A186C914CA0}"/>
    <cellStyle name="40% - Accent6 8 5 2 4 2" xfId="46217" xr:uid="{A7A9CEA8-EDE4-432B-A18C-BD3D19508EEB}"/>
    <cellStyle name="40% - Accent6 8 5 2 5" xfId="46212" xr:uid="{B9079B97-955D-4C8B-8717-5B24EDEE9A57}"/>
    <cellStyle name="40% - Accent6 8 5 3" xfId="6660" xr:uid="{49B06977-3E2B-460D-BEFF-107F6275F5A1}"/>
    <cellStyle name="40% - Accent6 8 5 3 2" xfId="19545" xr:uid="{C8FFA567-9582-4DA7-86D6-CB51BE06174F}"/>
    <cellStyle name="40% - Accent6 8 5 3 2 2" xfId="46219" xr:uid="{A144331A-85E0-435E-87D9-CA6F4222CDD3}"/>
    <cellStyle name="40% - Accent6 8 5 3 3" xfId="46218" xr:uid="{1DF62EDB-3520-46ED-BD70-0E0FDD3740DD}"/>
    <cellStyle name="40% - Accent6 8 5 4" xfId="8245" xr:uid="{E94FAB35-66DE-47DC-A2E6-EFDCF0779E12}"/>
    <cellStyle name="40% - Accent6 8 5 4 2" xfId="21136" xr:uid="{683F9F9B-8C90-4844-97D7-333987F98DB7}"/>
    <cellStyle name="40% - Accent6 8 5 4 2 2" xfId="46221" xr:uid="{85F5D007-CEE6-4DCF-A80A-76B8213E256B}"/>
    <cellStyle name="40% - Accent6 8 5 4 3" xfId="46220" xr:uid="{0C1DCA40-2210-4E3C-864E-13B25E2BF6D2}"/>
    <cellStyle name="40% - Accent6 8 5 5" xfId="10167" xr:uid="{E3DD5687-8937-4751-B9F8-F0BED337774E}"/>
    <cellStyle name="40% - Accent6 8 5 5 2" xfId="23062" xr:uid="{707EBFFB-69C0-4577-8B3A-5E21EE2C8209}"/>
    <cellStyle name="40% - Accent6 8 5 5 2 2" xfId="46223" xr:uid="{975A4257-C3EE-42DC-B0FD-F37A48637D02}"/>
    <cellStyle name="40% - Accent6 8 5 5 3" xfId="46222" xr:uid="{D45F640A-EB19-4CAD-B7DF-69D903567089}"/>
    <cellStyle name="40% - Accent6 8 5 6" xfId="13363" xr:uid="{252E7D15-08F3-4DE1-8E4E-A9E159955FC9}"/>
    <cellStyle name="40% - Accent6 8 5 6 2" xfId="26259" xr:uid="{1A4D51F2-BC36-4D06-B14B-4A5FA27AFB8A}"/>
    <cellStyle name="40% - Accent6 8 5 6 2 2" xfId="46225" xr:uid="{CE52BA31-E25A-43C3-9CA4-99F55806213E}"/>
    <cellStyle name="40% - Accent6 8 5 6 3" xfId="46224" xr:uid="{373C3934-1D15-48D2-9094-514B8A99278A}"/>
    <cellStyle name="40% - Accent6 8 5 7" xfId="16687" xr:uid="{4FF386B0-41FA-43EC-A0B0-6DB549EEA813}"/>
    <cellStyle name="40% - Accent6 8 5 7 2" xfId="46226" xr:uid="{FCE84642-2F40-4C13-8FB0-A55E8F817063}"/>
    <cellStyle name="40% - Accent6 8 5 8" xfId="46211" xr:uid="{4B5A859D-2824-4E59-905B-CA9EDB670D8D}"/>
    <cellStyle name="40% - Accent6 8 6" xfId="3134" xr:uid="{7D17AD56-F8FE-4E49-A2E6-8852C77A50C3}"/>
    <cellStyle name="40% - Accent6 8 6 2" xfId="10950" xr:uid="{6E44482B-8B90-4BA2-84B8-97171357C3A5}"/>
    <cellStyle name="40% - Accent6 8 6 2 2" xfId="23845" xr:uid="{99ABEE0B-8F09-492A-833C-99FC3A2577C7}"/>
    <cellStyle name="40% - Accent6 8 6 2 2 2" xfId="46229" xr:uid="{F8A881A9-B895-4840-A4EF-D3E8F561C75B}"/>
    <cellStyle name="40% - Accent6 8 6 2 3" xfId="46228" xr:uid="{D95F0463-A7B0-4319-B680-9C6541387C9B}"/>
    <cellStyle name="40% - Accent6 8 6 3" xfId="14146" xr:uid="{57B3CC5B-6DFE-49B8-A329-3BBD9661133A}"/>
    <cellStyle name="40% - Accent6 8 6 3 2" xfId="27042" xr:uid="{D2F182E6-1E19-4E95-BB7C-1F309E6BC13A}"/>
    <cellStyle name="40% - Accent6 8 6 3 2 2" xfId="46231" xr:uid="{1AEBEBF1-FD50-4619-BADD-D46222E60157}"/>
    <cellStyle name="40% - Accent6 8 6 3 3" xfId="46230" xr:uid="{43C6E42C-E84F-47EF-BEF6-858CFA6D4E0F}"/>
    <cellStyle name="40% - Accent6 8 6 4" xfId="17470" xr:uid="{9C89ECA3-164B-4F59-AA84-56CD7A922744}"/>
    <cellStyle name="40% - Accent6 8 6 4 2" xfId="46232" xr:uid="{C2809A61-FCC0-485E-B4E5-E4E279F1DA76}"/>
    <cellStyle name="40% - Accent6 8 6 5" xfId="46227" xr:uid="{DA8D2101-5F27-4438-9A51-4911D753A84B}"/>
    <cellStyle name="40% - Accent6 8 7" xfId="6292" xr:uid="{3731C7CD-37F0-424D-B0DB-683447E13493}"/>
    <cellStyle name="40% - Accent6 8 7 2" xfId="19174" xr:uid="{67E41C4F-141E-4F50-B731-FED3541F232C}"/>
    <cellStyle name="40% - Accent6 8 7 2 2" xfId="46234" xr:uid="{0CF2DB9C-1239-4A91-842E-D6950DEFB099}"/>
    <cellStyle name="40% - Accent6 8 7 3" xfId="46233" xr:uid="{A5CA5FDB-89EF-418F-B7D6-9E5036194D64}"/>
    <cellStyle name="40% - Accent6 8 8" xfId="7874" xr:uid="{7E301FF0-9DE4-40C7-8D56-BFC6477753CA}"/>
    <cellStyle name="40% - Accent6 8 8 2" xfId="20765" xr:uid="{79DC9596-63CF-425E-938F-A69F45EF671A}"/>
    <cellStyle name="40% - Accent6 8 8 2 2" xfId="46236" xr:uid="{685EC572-13AF-418D-964B-F9BFCEFF600A}"/>
    <cellStyle name="40% - Accent6 8 8 3" xfId="46235" xr:uid="{0DE2C757-1F7B-4F2F-A0C6-22B930FF3610}"/>
    <cellStyle name="40% - Accent6 8 9" xfId="9384" xr:uid="{C52F0532-DCB1-44CB-9724-2B4FA412E134}"/>
    <cellStyle name="40% - Accent6 8 9 2" xfId="22279" xr:uid="{49202A07-1675-4E62-9D7A-224E6FE66D77}"/>
    <cellStyle name="40% - Accent6 8 9 2 2" xfId="46238" xr:uid="{92C5A4DC-E518-4D2D-9D32-49ED541CEDB9}"/>
    <cellStyle name="40% - Accent6 8 9 3" xfId="46237" xr:uid="{18E0A6A0-349C-4D04-B808-B82CF9D27AEE}"/>
    <cellStyle name="40% - Accent6 9" xfId="894" xr:uid="{8784CD7C-0393-49DB-B47F-7EA2A90A8CC7}"/>
    <cellStyle name="40% - Accent6 9 10" xfId="12596" xr:uid="{A5711C1C-BE97-4889-BC04-A39A71BA2D00}"/>
    <cellStyle name="40% - Accent6 9 10 2" xfId="25491" xr:uid="{53F93BE5-5E5F-443F-BC20-857A0626388F}"/>
    <cellStyle name="40% - Accent6 9 10 2 2" xfId="46241" xr:uid="{6CD9753E-7735-49A4-88AC-1953B05D706B}"/>
    <cellStyle name="40% - Accent6 9 10 3" xfId="46240" xr:uid="{790F4DA8-4693-4744-B1A0-6F87FFE9A333}"/>
    <cellStyle name="40% - Accent6 9 11" xfId="15920" xr:uid="{3E6C2632-FF03-435C-9997-B9C178F2FD65}"/>
    <cellStyle name="40% - Accent6 9 11 2" xfId="46242" xr:uid="{BD65F26D-E0DD-4DC4-9478-FD1D4C84A029}"/>
    <cellStyle name="40% - Accent6 9 12" xfId="1660" xr:uid="{0F0BA2A4-8347-47D1-BFC6-5DAA228B1120}"/>
    <cellStyle name="40% - Accent6 9 12 2" xfId="46243" xr:uid="{256C64E6-7D06-416E-A08E-2AB7EFFCC029}"/>
    <cellStyle name="40% - Accent6 9 13" xfId="46239" xr:uid="{9A9C2578-4C85-4912-8518-92FA374CCBD8}"/>
    <cellStyle name="40% - Accent6 9 2" xfId="1739" xr:uid="{9F1A935C-8994-4F1A-AAAF-78CA4071F9AB}"/>
    <cellStyle name="40% - Accent6 9 2 10" xfId="16009" xr:uid="{91448C2E-07E4-4E48-BB3B-6BB5FAD431FF}"/>
    <cellStyle name="40% - Accent6 9 2 10 2" xfId="46245" xr:uid="{EF8B70B2-B0C0-4363-824D-0AA2DF5DB44E}"/>
    <cellStyle name="40% - Accent6 9 2 11" xfId="46244" xr:uid="{DFDF0245-92F5-492D-9B1D-47E687A7D4B2}"/>
    <cellStyle name="40% - Accent6 9 2 2" xfId="1932" xr:uid="{872B5CBA-65F5-4C7E-A9B3-CBF51702AA9B}"/>
    <cellStyle name="40% - Accent6 9 2 2 10" xfId="46246" xr:uid="{932872FD-555D-426E-8DBD-49DD035CA38C}"/>
    <cellStyle name="40% - Accent6 9 2 2 2" xfId="2301" xr:uid="{FEF88A1E-5405-4F83-9695-50E5EA5F36A6}"/>
    <cellStyle name="40% - Accent6 9 2 2 2 2" xfId="3058" xr:uid="{69CCD90B-C466-4E50-A2E1-0549D71D5384}"/>
    <cellStyle name="40% - Accent6 9 2 2 2 2 2" xfId="4602" xr:uid="{6819306F-DAA0-44A1-A470-1EF94DE8D03B}"/>
    <cellStyle name="40% - Accent6 9 2 2 2 2 2 2" xfId="12437" xr:uid="{CCD2C9A0-81C4-4613-B05F-DD75072AAB0A}"/>
    <cellStyle name="40% - Accent6 9 2 2 2 2 2 2 2" xfId="25333" xr:uid="{503D8E16-7AA3-416D-8151-694FEEDFAA61}"/>
    <cellStyle name="40% - Accent6 9 2 2 2 2 2 2 2 2" xfId="46251" xr:uid="{74276EE6-A977-4C62-8BBF-FE92DB300108}"/>
    <cellStyle name="40% - Accent6 9 2 2 2 2 2 2 3" xfId="46250" xr:uid="{E6279ADB-15C6-4F5D-9647-0011D1DB81E1}"/>
    <cellStyle name="40% - Accent6 9 2 2 2 2 2 3" xfId="15634" xr:uid="{4CC95F1F-2FEE-49A6-892D-3C3786909A33}"/>
    <cellStyle name="40% - Accent6 9 2 2 2 2 2 3 2" xfId="28530" xr:uid="{2E9CDC11-5599-4788-88CB-EF0D784517CD}"/>
    <cellStyle name="40% - Accent6 9 2 2 2 2 2 3 2 2" xfId="46253" xr:uid="{610D8536-D50D-4075-B392-8600EE6857F2}"/>
    <cellStyle name="40% - Accent6 9 2 2 2 2 2 3 3" xfId="46252" xr:uid="{4CABCDBF-BF46-44EE-9C8A-B4D141822F78}"/>
    <cellStyle name="40% - Accent6 9 2 2 2 2 2 4" xfId="18958" xr:uid="{B3EF2AA6-25FF-44A0-8F7B-FA81E0392860}"/>
    <cellStyle name="40% - Accent6 9 2 2 2 2 2 4 2" xfId="46254" xr:uid="{D6F76C29-D109-42F5-A244-F67CA8D5BD88}"/>
    <cellStyle name="40% - Accent6 9 2 2 2 2 2 5" xfId="46249" xr:uid="{673B2071-2158-42B2-B854-FA644B2F9966}"/>
    <cellStyle name="40% - Accent6 9 2 2 2 2 3" xfId="7708" xr:uid="{574641F4-B1A2-41DE-AB63-FF45199F2339}"/>
    <cellStyle name="40% - Accent6 9 2 2 2 2 3 2" xfId="20598" xr:uid="{48B79015-3994-4843-AE7C-88A42464E44A}"/>
    <cellStyle name="40% - Accent6 9 2 2 2 2 3 2 2" xfId="46256" xr:uid="{B8132DF5-CAEF-44F5-9920-796B87138FF9}"/>
    <cellStyle name="40% - Accent6 9 2 2 2 2 3 3" xfId="46255" xr:uid="{97C485CA-3C34-42B7-8495-3DE0F9B49613}"/>
    <cellStyle name="40% - Accent6 9 2 2 2 2 4" xfId="9296" xr:uid="{E4AE2305-FB7E-4326-BA3C-4B90F2E5A7A2}"/>
    <cellStyle name="40% - Accent6 9 2 2 2 2 4 2" xfId="22188" xr:uid="{C2F6CD15-2116-46E6-856D-075F03749085}"/>
    <cellStyle name="40% - Accent6 9 2 2 2 2 4 2 2" xfId="46258" xr:uid="{71B86238-05F1-4992-B644-C1DFAE43624F}"/>
    <cellStyle name="40% - Accent6 9 2 2 2 2 4 3" xfId="46257" xr:uid="{3DCED1B8-D6D1-4103-A563-DFA8B1B63357}"/>
    <cellStyle name="40% - Accent6 9 2 2 2 2 5" xfId="10873" xr:uid="{6C32A178-8585-4296-BF15-CABA4EC66631}"/>
    <cellStyle name="40% - Accent6 9 2 2 2 2 5 2" xfId="23768" xr:uid="{85ED8183-DC03-4C9E-AFD8-295F83194B4C}"/>
    <cellStyle name="40% - Accent6 9 2 2 2 2 5 2 2" xfId="46260" xr:uid="{6BE26826-DFB7-4C2F-8B66-5D9F64211AEF}"/>
    <cellStyle name="40% - Accent6 9 2 2 2 2 5 3" xfId="46259" xr:uid="{84DF973E-CDCD-49D2-84CF-BEF5C13044F3}"/>
    <cellStyle name="40% - Accent6 9 2 2 2 2 6" xfId="14069" xr:uid="{CFAE1A8B-9DD8-4CE5-A854-74A48B4BE48B}"/>
    <cellStyle name="40% - Accent6 9 2 2 2 2 6 2" xfId="26965" xr:uid="{8934B315-E8E2-4E4C-BEC1-2945EE4CD3B9}"/>
    <cellStyle name="40% - Accent6 9 2 2 2 2 6 2 2" xfId="46262" xr:uid="{AB371B24-016F-4C02-A462-74D4B74D38CC}"/>
    <cellStyle name="40% - Accent6 9 2 2 2 2 6 3" xfId="46261" xr:uid="{88EA0DFC-40BB-47F0-8B64-FA544F5E0674}"/>
    <cellStyle name="40% - Accent6 9 2 2 2 2 7" xfId="17393" xr:uid="{DACE8BCB-1ED3-446D-AE56-5FD7278AAAEA}"/>
    <cellStyle name="40% - Accent6 9 2 2 2 2 7 2" xfId="46263" xr:uid="{484F64D8-AAAF-45FA-A157-1782ABB42E97}"/>
    <cellStyle name="40% - Accent6 9 2 2 2 2 8" xfId="46248" xr:uid="{339A87FF-7D5E-4689-94B0-2BD4FD2AEE57}"/>
    <cellStyle name="40% - Accent6 9 2 2 2 3" xfId="3828" xr:uid="{EF29BCB0-147E-47FD-94AC-FD057F4EA509}"/>
    <cellStyle name="40% - Accent6 9 2 2 2 3 2" xfId="11655" xr:uid="{7A6FD88A-BF70-4CB4-9AF7-E3FDE3E6CCAE}"/>
    <cellStyle name="40% - Accent6 9 2 2 2 3 2 2" xfId="24550" xr:uid="{E3645A99-B447-4BD2-A752-1F1C11F95843}"/>
    <cellStyle name="40% - Accent6 9 2 2 2 3 2 2 2" xfId="46266" xr:uid="{E19DFD41-8D52-4D3D-9EA7-2773EEF81CB3}"/>
    <cellStyle name="40% - Accent6 9 2 2 2 3 2 3" xfId="46265" xr:uid="{95C1EDFA-3E44-463E-B019-08A6C976AFD1}"/>
    <cellStyle name="40% - Accent6 9 2 2 2 3 3" xfId="14851" xr:uid="{14719199-CDB7-4AD6-A3E0-EF9D6FDC6BE0}"/>
    <cellStyle name="40% - Accent6 9 2 2 2 3 3 2" xfId="27747" xr:uid="{E0257C77-89AD-4FA8-8430-324B94E4BB05}"/>
    <cellStyle name="40% - Accent6 9 2 2 2 3 3 2 2" xfId="46268" xr:uid="{84B96C24-75D5-4B89-BC07-0546A85B9FEB}"/>
    <cellStyle name="40% - Accent6 9 2 2 2 3 3 3" xfId="46267" xr:uid="{F1E36F52-6164-4EA6-8A27-2E9EE5AD0F81}"/>
    <cellStyle name="40% - Accent6 9 2 2 2 3 4" xfId="18175" xr:uid="{6FB55465-9DA9-4B6A-AC20-6ABEEA0AA96D}"/>
    <cellStyle name="40% - Accent6 9 2 2 2 3 4 2" xfId="46269" xr:uid="{AF3D6C69-3ED8-4990-AD3A-876D4315B9F6}"/>
    <cellStyle name="40% - Accent6 9 2 2 2 3 5" xfId="46264" xr:uid="{095799E5-8297-4D26-8633-C025E3F06E69}"/>
    <cellStyle name="40% - Accent6 9 2 2 2 4" xfId="6723" xr:uid="{FF0C86D5-FD37-491F-ADCC-78C32106A791}"/>
    <cellStyle name="40% - Accent6 9 2 2 2 4 2" xfId="19609" xr:uid="{93F1C069-87D1-42F2-AEEF-DABAC307F190}"/>
    <cellStyle name="40% - Accent6 9 2 2 2 4 2 2" xfId="46271" xr:uid="{65B52283-97F9-472D-A55E-6E1EA4BE489F}"/>
    <cellStyle name="40% - Accent6 9 2 2 2 4 3" xfId="46270" xr:uid="{74882826-1E47-41CA-BE40-87736534B0E0}"/>
    <cellStyle name="40% - Accent6 9 2 2 2 5" xfId="8308" xr:uid="{3AD4DB46-7457-47D9-BD69-027712C0D334}"/>
    <cellStyle name="40% - Accent6 9 2 2 2 5 2" xfId="21200" xr:uid="{9ABFC80F-74F1-4E3C-B4EF-554D9D5FF9CB}"/>
    <cellStyle name="40% - Accent6 9 2 2 2 5 2 2" xfId="46273" xr:uid="{C1D1995F-E173-404A-B26C-780CA589BD25}"/>
    <cellStyle name="40% - Accent6 9 2 2 2 5 3" xfId="46272" xr:uid="{31CE8DBD-22FA-4649-A677-5483E9F39CE8}"/>
    <cellStyle name="40% - Accent6 9 2 2 2 6" xfId="10090" xr:uid="{98CD9486-67A0-47AA-B006-AD1077956920}"/>
    <cellStyle name="40% - Accent6 9 2 2 2 6 2" xfId="22985" xr:uid="{676B58E1-6FD2-4F86-9C84-00D52E653EAB}"/>
    <cellStyle name="40% - Accent6 9 2 2 2 6 2 2" xfId="46275" xr:uid="{E6364A80-F62B-4101-A934-6A32D8050080}"/>
    <cellStyle name="40% - Accent6 9 2 2 2 6 3" xfId="46274" xr:uid="{84CA8028-233B-4C0E-A325-D497907634DF}"/>
    <cellStyle name="40% - Accent6 9 2 2 2 7" xfId="13286" xr:uid="{FFF44423-361E-478B-B519-F4519367F8FA}"/>
    <cellStyle name="40% - Accent6 9 2 2 2 7 2" xfId="26182" xr:uid="{D5697806-D0CC-4C36-B86E-BB72C3BA94CF}"/>
    <cellStyle name="40% - Accent6 9 2 2 2 7 2 2" xfId="46277" xr:uid="{04A42ABA-35A6-40E1-89B5-3B21F2C6022D}"/>
    <cellStyle name="40% - Accent6 9 2 2 2 7 3" xfId="46276" xr:uid="{B00CEE5C-4F38-46B6-89E7-26035E5D1B74}"/>
    <cellStyle name="40% - Accent6 9 2 2 2 8" xfId="16610" xr:uid="{BF6C2473-6529-4EB7-9964-E6B91E308776}"/>
    <cellStyle name="40% - Accent6 9 2 2 2 8 2" xfId="46278" xr:uid="{03DB7756-5972-4C28-AB73-90017A22DD51}"/>
    <cellStyle name="40% - Accent6 9 2 2 2 9" xfId="46247" xr:uid="{AB485E1B-6D6E-4AD3-96FA-987075627D09}"/>
    <cellStyle name="40% - Accent6 9 2 2 3" xfId="2679" xr:uid="{C9750DB1-8E52-4E94-B23E-ECB65359157B}"/>
    <cellStyle name="40% - Accent6 9 2 2 3 2" xfId="4214" xr:uid="{8B9B85A9-32F6-4567-8471-D5102E4A54F4}"/>
    <cellStyle name="40% - Accent6 9 2 2 3 2 2" xfId="12046" xr:uid="{B4821D71-B343-41A3-A60D-18D2F2A224FF}"/>
    <cellStyle name="40% - Accent6 9 2 2 3 2 2 2" xfId="24942" xr:uid="{EEA99508-7D2E-44C3-8091-681D9F648A6E}"/>
    <cellStyle name="40% - Accent6 9 2 2 3 2 2 2 2" xfId="46282" xr:uid="{61CB83A4-C069-485A-8B95-61C4BBCECEC3}"/>
    <cellStyle name="40% - Accent6 9 2 2 3 2 2 3" xfId="46281" xr:uid="{4B715611-7061-4756-981E-81297C228AF1}"/>
    <cellStyle name="40% - Accent6 9 2 2 3 2 3" xfId="15243" xr:uid="{84CE23C8-07BF-4279-9FC3-D0F852D9619B}"/>
    <cellStyle name="40% - Accent6 9 2 2 3 2 3 2" xfId="28139" xr:uid="{47290438-68F7-444A-ADFB-2907DF9913BA}"/>
    <cellStyle name="40% - Accent6 9 2 2 3 2 3 2 2" xfId="46284" xr:uid="{8614319C-EEFD-49EC-A725-AFC99368014C}"/>
    <cellStyle name="40% - Accent6 9 2 2 3 2 3 3" xfId="46283" xr:uid="{0B2BF211-6E17-49DB-B21B-FED4E263C74E}"/>
    <cellStyle name="40% - Accent6 9 2 2 3 2 4" xfId="18567" xr:uid="{FD1C391F-324A-48AC-83EE-9A7AA3ED3EB8}"/>
    <cellStyle name="40% - Accent6 9 2 2 3 2 4 2" xfId="46285" xr:uid="{0162E9E1-F354-459F-B671-3738F48A9646}"/>
    <cellStyle name="40% - Accent6 9 2 2 3 2 5" xfId="46280" xr:uid="{F6092121-68D7-44CA-BA89-46CDAC364D8B}"/>
    <cellStyle name="40% - Accent6 9 2 2 3 3" xfId="6891" xr:uid="{00C998EA-F3FB-4A5D-A1F3-AC8D5AF6052D}"/>
    <cellStyle name="40% - Accent6 9 2 2 3 3 2" xfId="19778" xr:uid="{1C3B6C97-7AF1-41AF-8B75-32F20064796E}"/>
    <cellStyle name="40% - Accent6 9 2 2 3 3 2 2" xfId="46287" xr:uid="{8526A180-FA87-42D7-A89A-AD2F1E72B685}"/>
    <cellStyle name="40% - Accent6 9 2 2 3 3 3" xfId="46286" xr:uid="{ABD488E5-71CE-4918-9296-C21896D31C31}"/>
    <cellStyle name="40% - Accent6 9 2 2 3 4" xfId="8476" xr:uid="{0D9407AA-74EA-475C-ABAD-D1505614281A}"/>
    <cellStyle name="40% - Accent6 9 2 2 3 4 2" xfId="21368" xr:uid="{53809B47-C525-4B7B-B636-15ED6097FD26}"/>
    <cellStyle name="40% - Accent6 9 2 2 3 4 2 2" xfId="46289" xr:uid="{5F65B5C9-4160-4BAE-8B7B-B7A324C67C59}"/>
    <cellStyle name="40% - Accent6 9 2 2 3 4 3" xfId="46288" xr:uid="{B6E35971-F005-4C98-9219-B8A6E09DF24B}"/>
    <cellStyle name="40% - Accent6 9 2 2 3 5" xfId="10482" xr:uid="{13857F11-BBC1-4994-AAE5-2BCF9C6BD618}"/>
    <cellStyle name="40% - Accent6 9 2 2 3 5 2" xfId="23377" xr:uid="{85025817-E1D8-4366-BEE7-05A613C69DEF}"/>
    <cellStyle name="40% - Accent6 9 2 2 3 5 2 2" xfId="46291" xr:uid="{18C4C0A3-A166-4F98-B48B-0F99261DB3E4}"/>
    <cellStyle name="40% - Accent6 9 2 2 3 5 3" xfId="46290" xr:uid="{D01F774C-0904-4941-9C5C-C2790F26FB4C}"/>
    <cellStyle name="40% - Accent6 9 2 2 3 6" xfId="13678" xr:uid="{3F42902E-335B-42F7-B7B6-520988E81C12}"/>
    <cellStyle name="40% - Accent6 9 2 2 3 6 2" xfId="26574" xr:uid="{A241D521-B534-45FC-9F23-AA41E3C4FCB5}"/>
    <cellStyle name="40% - Accent6 9 2 2 3 6 2 2" xfId="46293" xr:uid="{18BB4D00-69BD-4B14-BD4D-8842E421A3AB}"/>
    <cellStyle name="40% - Accent6 9 2 2 3 6 3" xfId="46292" xr:uid="{EDB16617-6010-458A-95C2-63ACE13F8168}"/>
    <cellStyle name="40% - Accent6 9 2 2 3 7" xfId="17002" xr:uid="{02590183-4CAB-4640-952A-6AAA2D04F3C1}"/>
    <cellStyle name="40% - Accent6 9 2 2 3 7 2" xfId="46294" xr:uid="{146E2C01-1AC9-43D1-BB0A-DF10B6E0371C}"/>
    <cellStyle name="40% - Accent6 9 2 2 3 8" xfId="46279" xr:uid="{B5F5AEA7-B691-40E7-AC6D-D4612139743C}"/>
    <cellStyle name="40% - Accent6 9 2 2 4" xfId="3442" xr:uid="{BA55D802-DC8B-43ED-BFB5-AAB87405F7AA}"/>
    <cellStyle name="40% - Accent6 9 2 2 4 2" xfId="11264" xr:uid="{79BFBE75-F015-4A6C-BED2-E708340E5EA9}"/>
    <cellStyle name="40% - Accent6 9 2 2 4 2 2" xfId="24159" xr:uid="{0DD5E265-00B0-48F5-98AA-6466B99C0F4D}"/>
    <cellStyle name="40% - Accent6 9 2 2 4 2 2 2" xfId="46297" xr:uid="{8C451D0C-43BD-4223-93D0-12E17794FF4F}"/>
    <cellStyle name="40% - Accent6 9 2 2 4 2 3" xfId="46296" xr:uid="{21E2656F-1C3C-4498-8869-59C64818459C}"/>
    <cellStyle name="40% - Accent6 9 2 2 4 3" xfId="14460" xr:uid="{DE5787D2-2FC3-43CF-AB10-C1D2D3A1B018}"/>
    <cellStyle name="40% - Accent6 9 2 2 4 3 2" xfId="27356" xr:uid="{886B0CC5-8947-461C-83F2-95CEF17BE859}"/>
    <cellStyle name="40% - Accent6 9 2 2 4 3 2 2" xfId="46299" xr:uid="{F0FFAC10-FA57-4230-BB02-D54703300C2E}"/>
    <cellStyle name="40% - Accent6 9 2 2 4 3 3" xfId="46298" xr:uid="{6ABBAAA3-1433-4A17-BEC6-02D2BCE8126D}"/>
    <cellStyle name="40% - Accent6 9 2 2 4 4" xfId="17784" xr:uid="{03EF1E89-384C-48F4-A6B2-6215D97ACA61}"/>
    <cellStyle name="40% - Accent6 9 2 2 4 4 2" xfId="46300" xr:uid="{E9917C9D-3E2A-48BD-AF93-8643F95EA461}"/>
    <cellStyle name="40% - Accent6 9 2 2 4 5" xfId="46295" xr:uid="{919CC54F-C34C-46C9-8329-D2482BB97143}"/>
    <cellStyle name="40% - Accent6 9 2 2 5" xfId="6814" xr:uid="{902DF308-097E-432B-8A29-BDF103A2126C}"/>
    <cellStyle name="40% - Accent6 9 2 2 5 2" xfId="19701" xr:uid="{68479932-F09B-46B4-BDB6-6B4E9FD841FD}"/>
    <cellStyle name="40% - Accent6 9 2 2 5 2 2" xfId="46302" xr:uid="{94302A31-B182-4366-93E7-F190312E6263}"/>
    <cellStyle name="40% - Accent6 9 2 2 5 3" xfId="46301" xr:uid="{C6A8979D-E04C-40FD-B476-CFE70CA9EE8C}"/>
    <cellStyle name="40% - Accent6 9 2 2 6" xfId="8399" xr:uid="{585DCB92-1FCA-4B88-B377-FA9F8E063F03}"/>
    <cellStyle name="40% - Accent6 9 2 2 6 2" xfId="21291" xr:uid="{9102E699-1CC8-440A-A6B4-4A9D9C16DF4C}"/>
    <cellStyle name="40% - Accent6 9 2 2 6 2 2" xfId="46304" xr:uid="{99C43CE5-E41E-423A-A147-FB3063967227}"/>
    <cellStyle name="40% - Accent6 9 2 2 6 3" xfId="46303" xr:uid="{46A39BF2-E9A6-401F-B6D1-A60A616E1FEE}"/>
    <cellStyle name="40% - Accent6 9 2 2 7" xfId="9699" xr:uid="{162429E9-D7C0-47FB-9C92-1A675FD476CA}"/>
    <cellStyle name="40% - Accent6 9 2 2 7 2" xfId="22594" xr:uid="{DFC23C31-C4DE-4088-ACF3-3F1A2A1F2116}"/>
    <cellStyle name="40% - Accent6 9 2 2 7 2 2" xfId="46306" xr:uid="{48AD04E1-35DD-4A40-9182-82A269D2A07F}"/>
    <cellStyle name="40% - Accent6 9 2 2 7 3" xfId="46305" xr:uid="{A5C4E953-574B-4DDE-A48C-22B1F75149E6}"/>
    <cellStyle name="40% - Accent6 9 2 2 8" xfId="12895" xr:uid="{E9311DB7-7CE9-4AF4-A2EA-7642B68B6302}"/>
    <cellStyle name="40% - Accent6 9 2 2 8 2" xfId="25791" xr:uid="{5840086A-DF92-4E7F-A373-0BDE7325BA4B}"/>
    <cellStyle name="40% - Accent6 9 2 2 8 2 2" xfId="46308" xr:uid="{AA91EA86-C445-4D54-ACFA-29DBE4F5E0A3}"/>
    <cellStyle name="40% - Accent6 9 2 2 8 3" xfId="46307" xr:uid="{DADC1E8A-1A59-4353-BD5C-04ABDFF2DA29}"/>
    <cellStyle name="40% - Accent6 9 2 2 9" xfId="16219" xr:uid="{DC167E22-35A4-4111-97A1-77478BF56611}"/>
    <cellStyle name="40% - Accent6 9 2 2 9 2" xfId="46309" xr:uid="{2EC6D575-BACD-4F40-B614-4A6211E248AF}"/>
    <cellStyle name="40% - Accent6 9 2 3" xfId="2100" xr:uid="{81B13680-39F0-4491-9580-10DB9604D7D5}"/>
    <cellStyle name="40% - Accent6 9 2 3 2" xfId="2854" xr:uid="{8C506ED6-D212-43DE-A2A7-52EA323098D6}"/>
    <cellStyle name="40% - Accent6 9 2 3 2 2" xfId="4393" xr:uid="{00DB841A-602C-4AC6-A963-B5931C98F093}"/>
    <cellStyle name="40% - Accent6 9 2 3 2 2 2" xfId="12227" xr:uid="{5840AE59-8AE3-4AC3-BF9B-ED9D2D0D87B6}"/>
    <cellStyle name="40% - Accent6 9 2 3 2 2 2 2" xfId="25123" xr:uid="{650F4AA3-5AFE-4482-8E36-16F00A20866A}"/>
    <cellStyle name="40% - Accent6 9 2 3 2 2 2 2 2" xfId="46314" xr:uid="{7E865737-1D7C-4B05-A56D-0C44995521BA}"/>
    <cellStyle name="40% - Accent6 9 2 3 2 2 2 3" xfId="46313" xr:uid="{CCF8BC75-1588-4248-B48D-04D170BF9189}"/>
    <cellStyle name="40% - Accent6 9 2 3 2 2 3" xfId="15424" xr:uid="{E9E01083-6FF7-49A5-8070-0473E99D5994}"/>
    <cellStyle name="40% - Accent6 9 2 3 2 2 3 2" xfId="28320" xr:uid="{6EC0AF77-D6B9-4747-8DF9-6696FD3951E9}"/>
    <cellStyle name="40% - Accent6 9 2 3 2 2 3 2 2" xfId="46316" xr:uid="{CB671330-2400-46FC-86E8-D67E73BCE537}"/>
    <cellStyle name="40% - Accent6 9 2 3 2 2 3 3" xfId="46315" xr:uid="{38897F94-DED1-4980-99EC-DEF6FB3C1D0B}"/>
    <cellStyle name="40% - Accent6 9 2 3 2 2 4" xfId="18748" xr:uid="{B2A1A472-C933-43FD-A09C-DE4D90C70E99}"/>
    <cellStyle name="40% - Accent6 9 2 3 2 2 4 2" xfId="46317" xr:uid="{726B67B0-7597-4662-9655-5D4C50B0EFCD}"/>
    <cellStyle name="40% - Accent6 9 2 3 2 2 5" xfId="46312" xr:uid="{13386A5C-924E-4986-B88F-2BE264EE99D9}"/>
    <cellStyle name="40% - Accent6 9 2 3 2 3" xfId="7498" xr:uid="{6F16417A-BE19-485A-92D0-B01D1B8A0BAE}"/>
    <cellStyle name="40% - Accent6 9 2 3 2 3 2" xfId="20388" xr:uid="{BDEEB5FF-6823-4384-A69E-50797ACBB49D}"/>
    <cellStyle name="40% - Accent6 9 2 3 2 3 2 2" xfId="46319" xr:uid="{22ED25A5-4D22-43F0-AED3-4D2A0AC0922F}"/>
    <cellStyle name="40% - Accent6 9 2 3 2 3 3" xfId="46318" xr:uid="{9204DF6A-902A-4673-8981-1D259C5F05ED}"/>
    <cellStyle name="40% - Accent6 9 2 3 2 4" xfId="9086" xr:uid="{767FA515-D85C-41C1-880C-A593D2AAAB27}"/>
    <cellStyle name="40% - Accent6 9 2 3 2 4 2" xfId="21978" xr:uid="{BF9AE11A-86A0-4E7A-A494-8E7AA995860D}"/>
    <cellStyle name="40% - Accent6 9 2 3 2 4 2 2" xfId="46321" xr:uid="{DA4576B1-7FCB-404A-82A3-8000C8F9B9C0}"/>
    <cellStyle name="40% - Accent6 9 2 3 2 4 3" xfId="46320" xr:uid="{B893A011-417D-4B23-BB39-835A04F096F0}"/>
    <cellStyle name="40% - Accent6 9 2 3 2 5" xfId="10663" xr:uid="{16E7B6CB-9578-4217-A271-DD31F7E55459}"/>
    <cellStyle name="40% - Accent6 9 2 3 2 5 2" xfId="23558" xr:uid="{29A3DF6C-CC6F-4563-BD4C-00EB704E0053}"/>
    <cellStyle name="40% - Accent6 9 2 3 2 5 2 2" xfId="46323" xr:uid="{FE4A4EA2-9F40-4B6D-B457-5E34D8CE8154}"/>
    <cellStyle name="40% - Accent6 9 2 3 2 5 3" xfId="46322" xr:uid="{70112F69-060E-49EF-9878-DF5DE13DD2B7}"/>
    <cellStyle name="40% - Accent6 9 2 3 2 6" xfId="13859" xr:uid="{817EAA5B-525A-4F98-AFB8-317B574FF739}"/>
    <cellStyle name="40% - Accent6 9 2 3 2 6 2" xfId="26755" xr:uid="{F39D635A-3068-48D0-BD99-54A4D12F6D2F}"/>
    <cellStyle name="40% - Accent6 9 2 3 2 6 2 2" xfId="46325" xr:uid="{49606AA4-7204-4D9C-B910-B33924E5C7C8}"/>
    <cellStyle name="40% - Accent6 9 2 3 2 6 3" xfId="46324" xr:uid="{6A5B5A47-6C7B-4A87-8772-BEEB95CBD3AA}"/>
    <cellStyle name="40% - Accent6 9 2 3 2 7" xfId="17183" xr:uid="{A6586390-3343-4924-8723-75B94C1F717D}"/>
    <cellStyle name="40% - Accent6 9 2 3 2 7 2" xfId="46326" xr:uid="{BE277CA4-249F-4400-8EF8-00371C766F15}"/>
    <cellStyle name="40% - Accent6 9 2 3 2 8" xfId="46311" xr:uid="{DD573EF8-49FF-49EC-A8B9-C7D5710565A4}"/>
    <cellStyle name="40% - Accent6 9 2 3 3" xfId="3620" xr:uid="{8CB15166-C937-420F-A106-A2AE458DC62E}"/>
    <cellStyle name="40% - Accent6 9 2 3 3 2" xfId="11445" xr:uid="{421E3902-BCD9-4BD5-9EDC-996D76CB6475}"/>
    <cellStyle name="40% - Accent6 9 2 3 3 2 2" xfId="24340" xr:uid="{0342D265-00B5-4EAB-8C74-BF9A2D2B9EC4}"/>
    <cellStyle name="40% - Accent6 9 2 3 3 2 2 2" xfId="46329" xr:uid="{55BD19D6-5F53-4091-BC0D-8F2466AE8485}"/>
    <cellStyle name="40% - Accent6 9 2 3 3 2 3" xfId="46328" xr:uid="{6293A0FE-329F-4F77-A95E-25CE9F57E0CC}"/>
    <cellStyle name="40% - Accent6 9 2 3 3 3" xfId="14641" xr:uid="{B19A1ECA-0EBB-42E0-87A6-6E3FB1B89B89}"/>
    <cellStyle name="40% - Accent6 9 2 3 3 3 2" xfId="27537" xr:uid="{EF6A6746-E0DE-4A15-AE52-9C4BDDC2C5A8}"/>
    <cellStyle name="40% - Accent6 9 2 3 3 3 2 2" xfId="46331" xr:uid="{78CAA351-3787-4683-BF9C-D1515C28CCE6}"/>
    <cellStyle name="40% - Accent6 9 2 3 3 3 3" xfId="46330" xr:uid="{34CFE3AE-6690-4630-A54D-6F450893EB4A}"/>
    <cellStyle name="40% - Accent6 9 2 3 3 4" xfId="17965" xr:uid="{950606D9-1C02-49B5-AA91-2CA86CC1D89D}"/>
    <cellStyle name="40% - Accent6 9 2 3 3 4 2" xfId="46332" xr:uid="{360731F8-3D27-4F1D-85D5-2D8861B47D4E}"/>
    <cellStyle name="40% - Accent6 9 2 3 3 5" xfId="46327" xr:uid="{A62FF35E-0E7E-486D-A58A-708F4E5B6337}"/>
    <cellStyle name="40% - Accent6 9 2 3 4" xfId="7461" xr:uid="{463C19F7-4575-470F-9F21-CEC609D1AC5F}"/>
    <cellStyle name="40% - Accent6 9 2 3 4 2" xfId="20351" xr:uid="{D8FF916A-5684-49ED-BB70-BF7A64751732}"/>
    <cellStyle name="40% - Accent6 9 2 3 4 2 2" xfId="46334" xr:uid="{5209059C-AA2E-416B-B6E6-411571657027}"/>
    <cellStyle name="40% - Accent6 9 2 3 4 3" xfId="46333" xr:uid="{58F5BA9A-F16C-43A9-93BA-3DBE793C397B}"/>
    <cellStyle name="40% - Accent6 9 2 3 5" xfId="9049" xr:uid="{1441FDC8-681B-41F4-A44E-C7C8DD7BE6DB}"/>
    <cellStyle name="40% - Accent6 9 2 3 5 2" xfId="21941" xr:uid="{12211BEF-17BE-49BC-A769-E27562AF8143}"/>
    <cellStyle name="40% - Accent6 9 2 3 5 2 2" xfId="46336" xr:uid="{11DB52F3-C125-41AF-9F26-A9EF53CF53AB}"/>
    <cellStyle name="40% - Accent6 9 2 3 5 3" xfId="46335" xr:uid="{E224C168-49C4-4315-926E-79B115C1B25F}"/>
    <cellStyle name="40% - Accent6 9 2 3 6" xfId="9880" xr:uid="{F05E4ECE-E3F8-4066-B643-755082385933}"/>
    <cellStyle name="40% - Accent6 9 2 3 6 2" xfId="22775" xr:uid="{FBEB4863-D3EA-4E8C-AE85-F7A39D990657}"/>
    <cellStyle name="40% - Accent6 9 2 3 6 2 2" xfId="46338" xr:uid="{C1097FA4-4152-4E86-9FEC-57992C0B4010}"/>
    <cellStyle name="40% - Accent6 9 2 3 6 3" xfId="46337" xr:uid="{732F640B-F2FC-4E3D-AE39-15CCCF46A59E}"/>
    <cellStyle name="40% - Accent6 9 2 3 7" xfId="13076" xr:uid="{D69BD588-D8F1-48EC-B40E-EF58E47B03AD}"/>
    <cellStyle name="40% - Accent6 9 2 3 7 2" xfId="25972" xr:uid="{51C791D6-0598-43CF-9EB5-A612D8AD9D29}"/>
    <cellStyle name="40% - Accent6 9 2 3 7 2 2" xfId="46340" xr:uid="{D3767C9E-401C-4E3B-8A89-FF1B766D3269}"/>
    <cellStyle name="40% - Accent6 9 2 3 7 3" xfId="46339" xr:uid="{AE0B7947-DBF1-49A6-AF02-BC5E24F9029D}"/>
    <cellStyle name="40% - Accent6 9 2 3 8" xfId="16400" xr:uid="{B227BE88-C1FC-49D3-84C4-73584FCCD63A}"/>
    <cellStyle name="40% - Accent6 9 2 3 8 2" xfId="46341" xr:uid="{33460CA0-1F62-4864-A116-A24364D357ED}"/>
    <cellStyle name="40% - Accent6 9 2 3 9" xfId="46310" xr:uid="{3256DDA7-68DB-48FE-9E09-2AB7741D43C7}"/>
    <cellStyle name="40% - Accent6 9 2 4" xfId="2474" xr:uid="{6E42CC8B-9B30-4517-8B92-9A3AC5868D16}"/>
    <cellStyle name="40% - Accent6 9 2 4 2" xfId="4006" xr:uid="{D4E1C757-B20C-4B9A-91B5-F53F8E96A550}"/>
    <cellStyle name="40% - Accent6 9 2 4 2 2" xfId="11836" xr:uid="{C63CFDBE-CB47-4C3F-8911-E3037BF6E115}"/>
    <cellStyle name="40% - Accent6 9 2 4 2 2 2" xfId="24732" xr:uid="{4A1BE53C-14D2-41F0-8412-D6C79616CD32}"/>
    <cellStyle name="40% - Accent6 9 2 4 2 2 2 2" xfId="46345" xr:uid="{5F7EC27A-62C2-4EC1-8E81-12EA54172FB2}"/>
    <cellStyle name="40% - Accent6 9 2 4 2 2 3" xfId="46344" xr:uid="{0DCF14F0-4608-4911-8DBF-24E79CA98741}"/>
    <cellStyle name="40% - Accent6 9 2 4 2 3" xfId="15033" xr:uid="{1F72FA17-E071-4CAD-8BE6-A1B6B96BF31C}"/>
    <cellStyle name="40% - Accent6 9 2 4 2 3 2" xfId="27929" xr:uid="{99FFCB85-0800-4088-B9C7-93136AF261A3}"/>
    <cellStyle name="40% - Accent6 9 2 4 2 3 2 2" xfId="46347" xr:uid="{D3318794-6CE7-466A-BCFD-4A590177B970}"/>
    <cellStyle name="40% - Accent6 9 2 4 2 3 3" xfId="46346" xr:uid="{A25B9736-8691-45B2-B5AE-1B678962570F}"/>
    <cellStyle name="40% - Accent6 9 2 4 2 4" xfId="18357" xr:uid="{79005E83-561D-4C89-8D8A-582ED63B89D0}"/>
    <cellStyle name="40% - Accent6 9 2 4 2 4 2" xfId="46348" xr:uid="{A1E5ACE5-03FF-40F1-A3F2-1DB4BCADD52A}"/>
    <cellStyle name="40% - Accent6 9 2 4 2 5" xfId="46343" xr:uid="{CED4F78B-0E76-4FF2-8B41-CBDA34FF19FF}"/>
    <cellStyle name="40% - Accent6 9 2 4 3" xfId="7226" xr:uid="{16A1F3F4-4FC1-42EE-A2DE-B3775C1070AE}"/>
    <cellStyle name="40% - Accent6 9 2 4 3 2" xfId="20114" xr:uid="{1BD153A7-2C45-483A-BA65-CAF50F299A2F}"/>
    <cellStyle name="40% - Accent6 9 2 4 3 2 2" xfId="46350" xr:uid="{773D1D24-A927-4E7F-9821-A477811AFDFB}"/>
    <cellStyle name="40% - Accent6 9 2 4 3 3" xfId="46349" xr:uid="{0325E335-D5C2-4B1C-BB6A-A08002CB0334}"/>
    <cellStyle name="40% - Accent6 9 2 4 4" xfId="8812" xr:uid="{DEF20A2C-A581-4AB6-A316-CD2721FD46FF}"/>
    <cellStyle name="40% - Accent6 9 2 4 4 2" xfId="21704" xr:uid="{951249AE-1A5E-4D8C-A511-BDF2116C9F31}"/>
    <cellStyle name="40% - Accent6 9 2 4 4 2 2" xfId="46352" xr:uid="{B6D3A4D5-7652-408C-934C-939D2D3B0094}"/>
    <cellStyle name="40% - Accent6 9 2 4 4 3" xfId="46351" xr:uid="{915CB571-7BC4-482B-B598-B5C64EE48393}"/>
    <cellStyle name="40% - Accent6 9 2 4 5" xfId="10272" xr:uid="{80C52FD2-D9E3-4E62-B720-BC61FE412709}"/>
    <cellStyle name="40% - Accent6 9 2 4 5 2" xfId="23167" xr:uid="{9618E22D-06DE-46F0-AABD-86A905B8CA16}"/>
    <cellStyle name="40% - Accent6 9 2 4 5 2 2" xfId="46354" xr:uid="{35D5750D-87B9-42ED-A07D-3691C813F62E}"/>
    <cellStyle name="40% - Accent6 9 2 4 5 3" xfId="46353" xr:uid="{14A89CB8-4F11-440F-BBED-6545C4E3B873}"/>
    <cellStyle name="40% - Accent6 9 2 4 6" xfId="13468" xr:uid="{E8BA5AC0-714A-455A-8CFF-74BEB15CA7B7}"/>
    <cellStyle name="40% - Accent6 9 2 4 6 2" xfId="26364" xr:uid="{1BB3A174-F959-4D5D-B274-A91CC334E07A}"/>
    <cellStyle name="40% - Accent6 9 2 4 6 2 2" xfId="46356" xr:uid="{8D069BBB-FE83-44C1-933D-02B24AF037B0}"/>
    <cellStyle name="40% - Accent6 9 2 4 6 3" xfId="46355" xr:uid="{5641B8C6-37B1-4A75-8654-61213670860A}"/>
    <cellStyle name="40% - Accent6 9 2 4 7" xfId="16792" xr:uid="{D6EFFBE1-84BE-4755-94DB-23FA670DC097}"/>
    <cellStyle name="40% - Accent6 9 2 4 7 2" xfId="46357" xr:uid="{F7D59B6D-0A77-40BC-A5C9-7147EA230ECB}"/>
    <cellStyle name="40% - Accent6 9 2 4 8" xfId="46342" xr:uid="{3A804B68-1D96-4A2A-A4A0-74A662FB4073}"/>
    <cellStyle name="40% - Accent6 9 2 5" xfId="3238" xr:uid="{968E6E32-201C-473D-A395-CDA254F0FAA5}"/>
    <cellStyle name="40% - Accent6 9 2 5 2" xfId="11055" xr:uid="{73DA25AB-E1FD-4596-A5A0-589149B9425E}"/>
    <cellStyle name="40% - Accent6 9 2 5 2 2" xfId="23950" xr:uid="{8B30EA2E-5049-4D76-A1A1-A7391C6CFE42}"/>
    <cellStyle name="40% - Accent6 9 2 5 2 2 2" xfId="46360" xr:uid="{5A93FE03-425D-4402-8984-F5443C5ACD20}"/>
    <cellStyle name="40% - Accent6 9 2 5 2 3" xfId="46359" xr:uid="{F3118546-0921-49F4-8429-D8C569E677CA}"/>
    <cellStyle name="40% - Accent6 9 2 5 3" xfId="14251" xr:uid="{BB9FA020-014A-44F1-9C39-BA6299B18102}"/>
    <cellStyle name="40% - Accent6 9 2 5 3 2" xfId="27147" xr:uid="{384A048B-E344-4280-A7AB-363CFB7CC949}"/>
    <cellStyle name="40% - Accent6 9 2 5 3 2 2" xfId="46362" xr:uid="{B8E43383-AD9F-4B72-AD25-23A87EFCA55D}"/>
    <cellStyle name="40% - Accent6 9 2 5 3 3" xfId="46361" xr:uid="{AE4A0B66-253A-47A1-9675-D2A88B5C0E9C}"/>
    <cellStyle name="40% - Accent6 9 2 5 4" xfId="17575" xr:uid="{7E09779D-01CB-46B8-835B-5C463848CA68}"/>
    <cellStyle name="40% - Accent6 9 2 5 4 2" xfId="46363" xr:uid="{A14D5AE0-FA71-4405-920F-94286ECFB566}"/>
    <cellStyle name="40% - Accent6 9 2 5 5" xfId="46358" xr:uid="{116C41BE-5874-493F-B9CF-0FA599B02B47}"/>
    <cellStyle name="40% - Accent6 9 2 6" xfId="7278" xr:uid="{CC250DCF-3CD4-4D4F-A167-22153DC4399A}"/>
    <cellStyle name="40% - Accent6 9 2 6 2" xfId="20168" xr:uid="{AECD2694-E0C0-418C-B332-E2503FD40151}"/>
    <cellStyle name="40% - Accent6 9 2 6 2 2" xfId="46365" xr:uid="{59563985-5C46-453A-957D-EBDED21486A5}"/>
    <cellStyle name="40% - Accent6 9 2 6 3" xfId="46364" xr:uid="{3331D910-7685-43F8-8F56-332671CC4F51}"/>
    <cellStyle name="40% - Accent6 9 2 7" xfId="8866" xr:uid="{62F7222B-39E9-4CEA-BF90-ED11EFA56C43}"/>
    <cellStyle name="40% - Accent6 9 2 7 2" xfId="21758" xr:uid="{B1A0A0E1-E469-49D1-919D-0E8A58EAC26E}"/>
    <cellStyle name="40% - Accent6 9 2 7 2 2" xfId="46367" xr:uid="{F261B23E-7A64-48DF-98F6-067C0BF6BFF0}"/>
    <cellStyle name="40% - Accent6 9 2 7 3" xfId="46366" xr:uid="{3B3A4505-AF7B-44A6-98E1-ABEB5E6F2AF4}"/>
    <cellStyle name="40% - Accent6 9 2 8" xfId="9489" xr:uid="{D6A68B9C-3091-47A2-B870-1120CA834DD9}"/>
    <cellStyle name="40% - Accent6 9 2 8 2" xfId="22384" xr:uid="{97DFBA35-4D40-4A41-BB91-028FA6DFEBD7}"/>
    <cellStyle name="40% - Accent6 9 2 8 2 2" xfId="46369" xr:uid="{857C5901-80BE-44EE-B62E-1CBEC90AEE01}"/>
    <cellStyle name="40% - Accent6 9 2 8 3" xfId="46368" xr:uid="{B8003452-6F90-45E7-B62E-4F7DF2F3C4DD}"/>
    <cellStyle name="40% - Accent6 9 2 9" xfId="12685" xr:uid="{222D07EC-D249-4399-8307-4EABFAB48296}"/>
    <cellStyle name="40% - Accent6 9 2 9 2" xfId="25581" xr:uid="{068D0722-4828-41A0-B256-BE336C9398BE}"/>
    <cellStyle name="40% - Accent6 9 2 9 2 2" xfId="46371" xr:uid="{EEBEF95E-AE6D-4A15-9BFA-B8D02E564BD4}"/>
    <cellStyle name="40% - Accent6 9 2 9 3" xfId="46370" xr:uid="{E813C1C0-BB4A-4175-94A6-138AF2F185F2}"/>
    <cellStyle name="40% - Accent6 9 3" xfId="1848" xr:uid="{3549AF4A-E408-46C0-86B5-CC0A6A65C150}"/>
    <cellStyle name="40% - Accent6 9 3 10" xfId="46372" xr:uid="{D206380A-0F00-40D9-9A4C-91AE5ACDAB07}"/>
    <cellStyle name="40% - Accent6 9 3 2" xfId="2215" xr:uid="{1079F528-0A6E-4F5E-9EF3-7B18737E228C}"/>
    <cellStyle name="40% - Accent6 9 3 2 2" xfId="2970" xr:uid="{425A53C8-445B-49E5-8D64-8101E74BE5B2}"/>
    <cellStyle name="40% - Accent6 9 3 2 2 2" xfId="4512" xr:uid="{9EFB09CB-A46C-447E-98A6-F4AF1D43C153}"/>
    <cellStyle name="40% - Accent6 9 3 2 2 2 2" xfId="12347" xr:uid="{30B6C97B-16D8-44E4-A796-4741B02B050F}"/>
    <cellStyle name="40% - Accent6 9 3 2 2 2 2 2" xfId="25243" xr:uid="{FA51699B-898B-4C02-8272-BF0B16D8B426}"/>
    <cellStyle name="40% - Accent6 9 3 2 2 2 2 2 2" xfId="46377" xr:uid="{F9B30E90-47DC-4886-A19E-0A476FBEE379}"/>
    <cellStyle name="40% - Accent6 9 3 2 2 2 2 3" xfId="46376" xr:uid="{B2BD51EA-110D-4411-A675-4114B1F4E7B1}"/>
    <cellStyle name="40% - Accent6 9 3 2 2 2 3" xfId="15544" xr:uid="{86A71FC9-D0B4-430D-A09F-BB64B3C864F6}"/>
    <cellStyle name="40% - Accent6 9 3 2 2 2 3 2" xfId="28440" xr:uid="{E7AD3DF3-BE3B-425B-AA9F-45415A78A3D2}"/>
    <cellStyle name="40% - Accent6 9 3 2 2 2 3 2 2" xfId="46379" xr:uid="{664A94A1-69AA-4F75-96BA-8407C713917B}"/>
    <cellStyle name="40% - Accent6 9 3 2 2 2 3 3" xfId="46378" xr:uid="{4C867027-3B7E-49B7-80D2-B72866988D8C}"/>
    <cellStyle name="40% - Accent6 9 3 2 2 2 4" xfId="18868" xr:uid="{379F3B0F-3BA2-49D3-8F88-25F435EA610A}"/>
    <cellStyle name="40% - Accent6 9 3 2 2 2 4 2" xfId="46380" xr:uid="{5DBDB7B1-878B-4365-8449-0453937E7296}"/>
    <cellStyle name="40% - Accent6 9 3 2 2 2 5" xfId="46375" xr:uid="{7EA4EDD2-2D52-46B0-8342-807415B20C99}"/>
    <cellStyle name="40% - Accent6 9 3 2 2 3" xfId="7618" xr:uid="{BFF70212-60E4-405F-A190-2E57FFCBB84C}"/>
    <cellStyle name="40% - Accent6 9 3 2 2 3 2" xfId="20508" xr:uid="{BB322658-8FC0-427A-B8C7-ACB33F80AC5F}"/>
    <cellStyle name="40% - Accent6 9 3 2 2 3 2 2" xfId="46382" xr:uid="{90FB39B5-7474-4D0D-BB81-558055806CB0}"/>
    <cellStyle name="40% - Accent6 9 3 2 2 3 3" xfId="46381" xr:uid="{C3372D7C-A497-4F0C-8104-FCBA93C6C799}"/>
    <cellStyle name="40% - Accent6 9 3 2 2 4" xfId="9206" xr:uid="{F4123607-1036-4426-8B3F-0D49ECF5757E}"/>
    <cellStyle name="40% - Accent6 9 3 2 2 4 2" xfId="22098" xr:uid="{9698D620-0E0E-4B77-9D8B-E524296A7D0F}"/>
    <cellStyle name="40% - Accent6 9 3 2 2 4 2 2" xfId="46384" xr:uid="{435BC943-73C0-45DC-9C05-A40B2EAD128B}"/>
    <cellStyle name="40% - Accent6 9 3 2 2 4 3" xfId="46383" xr:uid="{E1F3A081-6C7D-492C-9C03-9B0D4C0EC899}"/>
    <cellStyle name="40% - Accent6 9 3 2 2 5" xfId="10783" xr:uid="{D5AFC918-9236-4E13-BFE7-5DBB2D28669D}"/>
    <cellStyle name="40% - Accent6 9 3 2 2 5 2" xfId="23678" xr:uid="{5744B536-7C9B-4D67-9BA0-C301287056C6}"/>
    <cellStyle name="40% - Accent6 9 3 2 2 5 2 2" xfId="46386" xr:uid="{70A13E02-74D8-49FE-BF99-299819114904}"/>
    <cellStyle name="40% - Accent6 9 3 2 2 5 3" xfId="46385" xr:uid="{EA15A729-AAD7-4BDF-A6D7-AA7572EFE6C6}"/>
    <cellStyle name="40% - Accent6 9 3 2 2 6" xfId="13979" xr:uid="{B51E3B83-47AD-47AE-87A0-A895BA71014B}"/>
    <cellStyle name="40% - Accent6 9 3 2 2 6 2" xfId="26875" xr:uid="{9EAE2167-F991-439E-847B-BF5FCC6E5323}"/>
    <cellStyle name="40% - Accent6 9 3 2 2 6 2 2" xfId="46388" xr:uid="{CAEA6DB9-A5E6-4617-960E-D5035BB6FC9D}"/>
    <cellStyle name="40% - Accent6 9 3 2 2 6 3" xfId="46387" xr:uid="{C6858498-A264-422A-B5FC-004B5449BB78}"/>
    <cellStyle name="40% - Accent6 9 3 2 2 7" xfId="17303" xr:uid="{C697BBA3-911F-4F94-8B28-A13D28B4DB36}"/>
    <cellStyle name="40% - Accent6 9 3 2 2 7 2" xfId="46389" xr:uid="{2A8693FE-45CA-458D-9298-1E2D0D8EE820}"/>
    <cellStyle name="40% - Accent6 9 3 2 2 8" xfId="46374" xr:uid="{9100221F-12D9-4E81-B2A6-B8A026D45F3B}"/>
    <cellStyle name="40% - Accent6 9 3 2 3" xfId="3738" xr:uid="{9DF367A1-5137-4881-B6EF-DED831D177C2}"/>
    <cellStyle name="40% - Accent6 9 3 2 3 2" xfId="11565" xr:uid="{87C04471-CAC0-4FFF-846C-E261B65861B1}"/>
    <cellStyle name="40% - Accent6 9 3 2 3 2 2" xfId="24460" xr:uid="{9F17BE15-42F4-47DB-8F0D-7858A7A97850}"/>
    <cellStyle name="40% - Accent6 9 3 2 3 2 2 2" xfId="46392" xr:uid="{B7641F57-1EAB-4B59-AC08-F915649A5575}"/>
    <cellStyle name="40% - Accent6 9 3 2 3 2 3" xfId="46391" xr:uid="{58C1E18D-AD40-44E7-8B57-06742918C193}"/>
    <cellStyle name="40% - Accent6 9 3 2 3 3" xfId="14761" xr:uid="{2979951D-8A57-4FC3-8CA0-67D26C6AB4A2}"/>
    <cellStyle name="40% - Accent6 9 3 2 3 3 2" xfId="27657" xr:uid="{1E3B9916-70C5-42F0-AC1E-A8708B1B5683}"/>
    <cellStyle name="40% - Accent6 9 3 2 3 3 2 2" xfId="46394" xr:uid="{E8158872-FABD-4467-89A5-A6C032B0A5E9}"/>
    <cellStyle name="40% - Accent6 9 3 2 3 3 3" xfId="46393" xr:uid="{09B4B37B-1B76-4716-9EAF-AFF7BF43E1F4}"/>
    <cellStyle name="40% - Accent6 9 3 2 3 4" xfId="18085" xr:uid="{74735A97-27E8-4B0D-B479-6DDD51D360B1}"/>
    <cellStyle name="40% - Accent6 9 3 2 3 4 2" xfId="46395" xr:uid="{CB6A9FBF-74C3-4557-9EC6-4C754E12B228}"/>
    <cellStyle name="40% - Accent6 9 3 2 3 5" xfId="46390" xr:uid="{C603411D-5613-489B-B43B-D65AD1559F5C}"/>
    <cellStyle name="40% - Accent6 9 3 2 4" xfId="6429" xr:uid="{592A425F-5C70-44BA-9258-39A597825A43}"/>
    <cellStyle name="40% - Accent6 9 3 2 4 2" xfId="19313" xr:uid="{952F4637-6DCA-44D2-85FD-CB9E895CAEA6}"/>
    <cellStyle name="40% - Accent6 9 3 2 4 2 2" xfId="46397" xr:uid="{1034F328-B7B9-47FD-B588-062CA5B95209}"/>
    <cellStyle name="40% - Accent6 9 3 2 4 3" xfId="46396" xr:uid="{BBB382E4-FF48-4969-B0F0-13A8F36361B8}"/>
    <cellStyle name="40% - Accent6 9 3 2 5" xfId="8013" xr:uid="{1E58B0FC-7618-473E-AAE4-F03C0E9A7B5B}"/>
    <cellStyle name="40% - Accent6 9 3 2 5 2" xfId="20904" xr:uid="{136DE18F-3B36-480C-953C-B9AE0566B128}"/>
    <cellStyle name="40% - Accent6 9 3 2 5 2 2" xfId="46399" xr:uid="{AFE7381B-3BDA-495C-A6B1-4C1D60EBF2BA}"/>
    <cellStyle name="40% - Accent6 9 3 2 5 3" xfId="46398" xr:uid="{87376365-4050-4E25-AB0F-15D4C8C5C300}"/>
    <cellStyle name="40% - Accent6 9 3 2 6" xfId="10000" xr:uid="{10530663-9BDA-4CAD-98C4-0834915FD9E4}"/>
    <cellStyle name="40% - Accent6 9 3 2 6 2" xfId="22895" xr:uid="{757D2340-1110-4599-AA22-61C3AE0CB41A}"/>
    <cellStyle name="40% - Accent6 9 3 2 6 2 2" xfId="46401" xr:uid="{3F857457-AD3B-4602-8D82-B81366FD43A5}"/>
    <cellStyle name="40% - Accent6 9 3 2 6 3" xfId="46400" xr:uid="{BEB97F78-6FCA-45B6-9212-6CD68FC2830E}"/>
    <cellStyle name="40% - Accent6 9 3 2 7" xfId="13196" xr:uid="{B05A1F2A-2D8F-4136-A841-023141C1F992}"/>
    <cellStyle name="40% - Accent6 9 3 2 7 2" xfId="26092" xr:uid="{96F57862-96FD-4799-9632-A057D918D2A2}"/>
    <cellStyle name="40% - Accent6 9 3 2 7 2 2" xfId="46403" xr:uid="{E35E1813-144D-49E0-B9CE-BDEB26248492}"/>
    <cellStyle name="40% - Accent6 9 3 2 7 3" xfId="46402" xr:uid="{DE6C5E36-0290-4DA3-B3ED-C314B20351E6}"/>
    <cellStyle name="40% - Accent6 9 3 2 8" xfId="16520" xr:uid="{1F6DB963-70CF-409F-95BE-89F0270B328E}"/>
    <cellStyle name="40% - Accent6 9 3 2 8 2" xfId="46404" xr:uid="{6597A944-9648-4067-86E0-0A386A9626DF}"/>
    <cellStyle name="40% - Accent6 9 3 2 9" xfId="46373" xr:uid="{DD077F3C-A3ED-4E5E-956A-CAAB1BA6A8E2}"/>
    <cellStyle name="40% - Accent6 9 3 3" xfId="2590" xr:uid="{B263C96D-7345-4F60-B32A-EE655131DD0B}"/>
    <cellStyle name="40% - Accent6 9 3 3 2" xfId="4125" xr:uid="{3723070A-920E-4A69-A760-ACADB72753D7}"/>
    <cellStyle name="40% - Accent6 9 3 3 2 2" xfId="11956" xr:uid="{4679694B-C2E3-48E0-AB58-1CF0975B87E1}"/>
    <cellStyle name="40% - Accent6 9 3 3 2 2 2" xfId="24852" xr:uid="{38C94046-D4C1-467A-B315-13E7130CE6A2}"/>
    <cellStyle name="40% - Accent6 9 3 3 2 2 2 2" xfId="46408" xr:uid="{CEB400A3-AFF9-4B74-A3B1-2D2B5A173EAA}"/>
    <cellStyle name="40% - Accent6 9 3 3 2 2 3" xfId="46407" xr:uid="{3BFD8C00-9E93-4350-9C89-45997B1CE39E}"/>
    <cellStyle name="40% - Accent6 9 3 3 2 3" xfId="15153" xr:uid="{5E2647C4-4004-4EEB-89FE-F560E66BE6BB}"/>
    <cellStyle name="40% - Accent6 9 3 3 2 3 2" xfId="28049" xr:uid="{C0E3F7D3-1F18-4200-9C14-328048D25390}"/>
    <cellStyle name="40% - Accent6 9 3 3 2 3 2 2" xfId="46410" xr:uid="{0AD985B8-A24C-4C47-A3E0-F06D0FEBB652}"/>
    <cellStyle name="40% - Accent6 9 3 3 2 3 3" xfId="46409" xr:uid="{D7D05D41-A316-45BC-9BB8-E0C0F1C2DBAC}"/>
    <cellStyle name="40% - Accent6 9 3 3 2 4" xfId="18477" xr:uid="{A466C0FA-FE07-4830-8452-C828A284D008}"/>
    <cellStyle name="40% - Accent6 9 3 3 2 4 2" xfId="46411" xr:uid="{30F4A874-2FB8-4738-A855-DD197F49456B}"/>
    <cellStyle name="40% - Accent6 9 3 3 2 5" xfId="46406" xr:uid="{CB888AC8-D84A-4AF1-9CAD-6CEF7F8BD386}"/>
    <cellStyle name="40% - Accent6 9 3 3 3" xfId="6905" xr:uid="{7A48311F-D8B8-4FAF-B983-29E4081A1F01}"/>
    <cellStyle name="40% - Accent6 9 3 3 3 2" xfId="19792" xr:uid="{F854D618-AD1E-4EF1-B4E6-0E2ED42BC00B}"/>
    <cellStyle name="40% - Accent6 9 3 3 3 2 2" xfId="46413" xr:uid="{D6F895BF-03C6-439A-BFA5-BEB346A673B9}"/>
    <cellStyle name="40% - Accent6 9 3 3 3 3" xfId="46412" xr:uid="{D525B226-64D3-40D2-AB18-3CCEE9F471FF}"/>
    <cellStyle name="40% - Accent6 9 3 3 4" xfId="8490" xr:uid="{D49BA9B4-48AF-4C27-831F-638DB04692C0}"/>
    <cellStyle name="40% - Accent6 9 3 3 4 2" xfId="21382" xr:uid="{5E8C869E-FCFA-4DEE-AB57-59CE15D02565}"/>
    <cellStyle name="40% - Accent6 9 3 3 4 2 2" xfId="46415" xr:uid="{560F7AB6-C243-44A2-9D96-80305FEBD860}"/>
    <cellStyle name="40% - Accent6 9 3 3 4 3" xfId="46414" xr:uid="{CF3742C9-B912-4919-BE7E-4F1350BA10C7}"/>
    <cellStyle name="40% - Accent6 9 3 3 5" xfId="10392" xr:uid="{051ECFAB-B86E-41D1-A4EA-05E21813594A}"/>
    <cellStyle name="40% - Accent6 9 3 3 5 2" xfId="23287" xr:uid="{1B255955-9F12-42A5-8862-45C6B6EA3EF0}"/>
    <cellStyle name="40% - Accent6 9 3 3 5 2 2" xfId="46417" xr:uid="{4988231F-0440-4EBB-87AA-3AEC8838EEF7}"/>
    <cellStyle name="40% - Accent6 9 3 3 5 3" xfId="46416" xr:uid="{13DD6C00-5681-46C2-917A-8925AA5B3ADA}"/>
    <cellStyle name="40% - Accent6 9 3 3 6" xfId="13588" xr:uid="{F2B235B6-B932-4739-9E18-A6FA41D9087C}"/>
    <cellStyle name="40% - Accent6 9 3 3 6 2" xfId="26484" xr:uid="{CED0E075-54EE-4FA9-BD32-099AA50250E4}"/>
    <cellStyle name="40% - Accent6 9 3 3 6 2 2" xfId="46419" xr:uid="{8322F578-46C9-47B4-93D0-FA2D357BE443}"/>
    <cellStyle name="40% - Accent6 9 3 3 6 3" xfId="46418" xr:uid="{DEDD7C96-4679-48C8-82A6-FD0542BE2602}"/>
    <cellStyle name="40% - Accent6 9 3 3 7" xfId="16912" xr:uid="{50818038-CB29-4849-B66F-BC215AD14665}"/>
    <cellStyle name="40% - Accent6 9 3 3 7 2" xfId="46420" xr:uid="{19971728-9E06-4DD0-A863-7854528B7873}"/>
    <cellStyle name="40% - Accent6 9 3 3 8" xfId="46405" xr:uid="{DC7525EA-4789-4EAC-AB25-913E90D373EA}"/>
    <cellStyle name="40% - Accent6 9 3 4" xfId="3355" xr:uid="{4D9535C5-3277-4914-8E92-AC8BFC495785}"/>
    <cellStyle name="40% - Accent6 9 3 4 2" xfId="11174" xr:uid="{A38A3636-D897-4295-970F-D39CDD27A69E}"/>
    <cellStyle name="40% - Accent6 9 3 4 2 2" xfId="24069" xr:uid="{34EC6809-6C26-47BB-8C67-C779A2DEE15B}"/>
    <cellStyle name="40% - Accent6 9 3 4 2 2 2" xfId="46423" xr:uid="{0B053038-FF9B-4669-9174-CC36B1348BA8}"/>
    <cellStyle name="40% - Accent6 9 3 4 2 3" xfId="46422" xr:uid="{331622D8-4EDC-45B1-9EDE-AE1642FB58D6}"/>
    <cellStyle name="40% - Accent6 9 3 4 3" xfId="14370" xr:uid="{9E03BFB4-DB3D-4633-9CFE-F858B0894634}"/>
    <cellStyle name="40% - Accent6 9 3 4 3 2" xfId="27266" xr:uid="{BF6C8EAF-3E76-4227-90A9-BF98D55F47AB}"/>
    <cellStyle name="40% - Accent6 9 3 4 3 2 2" xfId="46425" xr:uid="{609D973A-A738-4A03-BDC3-1C262AF3676B}"/>
    <cellStyle name="40% - Accent6 9 3 4 3 3" xfId="46424" xr:uid="{56B9604C-326C-4E5A-82AD-015A67BFE7CD}"/>
    <cellStyle name="40% - Accent6 9 3 4 4" xfId="17694" xr:uid="{83DAB12D-A977-4BAB-99E1-46D618813346}"/>
    <cellStyle name="40% - Accent6 9 3 4 4 2" xfId="46426" xr:uid="{E413E8CE-F6B7-4C07-AF2F-3AAE104ED936}"/>
    <cellStyle name="40% - Accent6 9 3 4 5" xfId="46421" xr:uid="{6076A799-7105-49B0-A040-A3F89A5E7533}"/>
    <cellStyle name="40% - Accent6 9 3 5" xfId="6579" xr:uid="{7137A2E7-5CC5-476C-B0EF-6D09033860BD}"/>
    <cellStyle name="40% - Accent6 9 3 5 2" xfId="19464" xr:uid="{D0EF8283-5549-45FD-A3AC-639B1790CCEE}"/>
    <cellStyle name="40% - Accent6 9 3 5 2 2" xfId="46428" xr:uid="{0E9EA1BB-B315-48EA-9E8D-9CB101F0D9AC}"/>
    <cellStyle name="40% - Accent6 9 3 5 3" xfId="46427" xr:uid="{25E25496-9391-464D-B56B-539E8506D766}"/>
    <cellStyle name="40% - Accent6 9 3 6" xfId="8164" xr:uid="{73421EC0-8B70-498D-A595-DEFCEAEE9CFF}"/>
    <cellStyle name="40% - Accent6 9 3 6 2" xfId="21055" xr:uid="{9C5C0448-03B4-4A4A-BF23-FA447154BAAD}"/>
    <cellStyle name="40% - Accent6 9 3 6 2 2" xfId="46430" xr:uid="{F06EC48B-EB05-460A-937B-E81B8E881845}"/>
    <cellStyle name="40% - Accent6 9 3 6 3" xfId="46429" xr:uid="{68F207E5-E951-4681-831D-13EEC2CC470C}"/>
    <cellStyle name="40% - Accent6 9 3 7" xfId="9609" xr:uid="{252C9FF2-5A05-43D4-9A06-E2E06FA0E729}"/>
    <cellStyle name="40% - Accent6 9 3 7 2" xfId="22504" xr:uid="{CC4A116F-76ED-487F-B8FE-6CBFF524FB2C}"/>
    <cellStyle name="40% - Accent6 9 3 7 2 2" xfId="46432" xr:uid="{92019018-5819-4108-9238-D5BD2CAEDDF4}"/>
    <cellStyle name="40% - Accent6 9 3 7 3" xfId="46431" xr:uid="{D8BB7EED-CBF4-497E-9C36-CFE8D898795F}"/>
    <cellStyle name="40% - Accent6 9 3 8" xfId="12805" xr:uid="{84EFB15D-D552-40D9-89CE-14F38B11BEB3}"/>
    <cellStyle name="40% - Accent6 9 3 8 2" xfId="25701" xr:uid="{B17679A7-E7EB-4EA1-86BA-1D128904A3DD}"/>
    <cellStyle name="40% - Accent6 9 3 8 2 2" xfId="46434" xr:uid="{DDE58B20-6ABD-47C2-BE23-4054B62C2C3F}"/>
    <cellStyle name="40% - Accent6 9 3 8 3" xfId="46433" xr:uid="{8FFD3F41-AC0C-4AFF-8A5A-FB94BFD83BC5}"/>
    <cellStyle name="40% - Accent6 9 3 9" xfId="16129" xr:uid="{5ADFECD1-6E7A-4229-BDBD-F89DC1DBB18F}"/>
    <cellStyle name="40% - Accent6 9 3 9 2" xfId="46435" xr:uid="{F47E66C8-B635-4FF8-9AF2-B09D0B8076AC}"/>
    <cellStyle name="40% - Accent6 9 4" xfId="2015" xr:uid="{1272968F-3E9B-48C6-9AA4-B9316BD28D9A}"/>
    <cellStyle name="40% - Accent6 9 4 2" xfId="2766" xr:uid="{D0F23EA7-CBD3-424E-B5F0-F2FF2E0B7D08}"/>
    <cellStyle name="40% - Accent6 9 4 2 2" xfId="4304" xr:uid="{7E2E1F3D-4497-41ED-9466-E451C4996DF4}"/>
    <cellStyle name="40% - Accent6 9 4 2 2 2" xfId="12137" xr:uid="{0917678A-69E7-46FC-B1F2-407C673405EE}"/>
    <cellStyle name="40% - Accent6 9 4 2 2 2 2" xfId="25033" xr:uid="{E000DB6C-0110-41E1-9DF7-F7530F4A6346}"/>
    <cellStyle name="40% - Accent6 9 4 2 2 2 2 2" xfId="46440" xr:uid="{3E0FD3A2-1285-406F-B295-564EE71F5359}"/>
    <cellStyle name="40% - Accent6 9 4 2 2 2 3" xfId="46439" xr:uid="{4FDC5C1A-7F07-4257-92B2-516AEA8D0627}"/>
    <cellStyle name="40% - Accent6 9 4 2 2 3" xfId="15334" xr:uid="{7BD1320D-4F85-49AE-A056-9044345BB3FC}"/>
    <cellStyle name="40% - Accent6 9 4 2 2 3 2" xfId="28230" xr:uid="{1A52DD47-0C25-457A-BA17-925AEC9D5D85}"/>
    <cellStyle name="40% - Accent6 9 4 2 2 3 2 2" xfId="46442" xr:uid="{8F2D4ED6-AB36-4EA5-B0FE-3B7B5056FC78}"/>
    <cellStyle name="40% - Accent6 9 4 2 2 3 3" xfId="46441" xr:uid="{E2880F34-FBD5-4A7D-9319-42EF6FEFE858}"/>
    <cellStyle name="40% - Accent6 9 4 2 2 4" xfId="18658" xr:uid="{20835D7C-75DB-4679-98BF-DDE1B365BA46}"/>
    <cellStyle name="40% - Accent6 9 4 2 2 4 2" xfId="46443" xr:uid="{4430E56A-ED08-44F2-990B-71A83FC62D2B}"/>
    <cellStyle name="40% - Accent6 9 4 2 2 5" xfId="46438" xr:uid="{F1A339D1-8454-4381-8C27-B8F7EF37F04C}"/>
    <cellStyle name="40% - Accent6 9 4 2 3" xfId="6464" xr:uid="{EF1AFE26-A74B-4157-8476-5986772E9A21}"/>
    <cellStyle name="40% - Accent6 9 4 2 3 2" xfId="19348" xr:uid="{D0481B15-5A85-48EE-B4AB-9B31C2D4FE91}"/>
    <cellStyle name="40% - Accent6 9 4 2 3 2 2" xfId="46445" xr:uid="{6C566628-6C7F-4C4E-A03F-2D696036AF94}"/>
    <cellStyle name="40% - Accent6 9 4 2 3 3" xfId="46444" xr:uid="{61DD1406-7D88-4DC9-B469-A082F266D443}"/>
    <cellStyle name="40% - Accent6 9 4 2 4" xfId="8048" xr:uid="{E1A7DE58-BB55-47D3-AA6D-00521134B61C}"/>
    <cellStyle name="40% - Accent6 9 4 2 4 2" xfId="20939" xr:uid="{1C943243-D1CA-4613-B347-EC3EBC93B0D5}"/>
    <cellStyle name="40% - Accent6 9 4 2 4 2 2" xfId="46447" xr:uid="{51AC44EC-FE6B-4402-9A82-9981BC474FCE}"/>
    <cellStyle name="40% - Accent6 9 4 2 4 3" xfId="46446" xr:uid="{007DC0A2-2142-45B3-9334-FCA77C6F9982}"/>
    <cellStyle name="40% - Accent6 9 4 2 5" xfId="10573" xr:uid="{A7E49F59-A728-493B-89E5-4BE7D68FC1CB}"/>
    <cellStyle name="40% - Accent6 9 4 2 5 2" xfId="23468" xr:uid="{65F550AB-B4A7-4124-A066-3AFD8F1CD6CB}"/>
    <cellStyle name="40% - Accent6 9 4 2 5 2 2" xfId="46449" xr:uid="{37EB3711-E105-4467-91AA-0EDA7EAF02DE}"/>
    <cellStyle name="40% - Accent6 9 4 2 5 3" xfId="46448" xr:uid="{DD45D885-D6C6-45B8-97C1-2B77B795801D}"/>
    <cellStyle name="40% - Accent6 9 4 2 6" xfId="13769" xr:uid="{9D929090-8168-40AE-887A-F20A07A833C9}"/>
    <cellStyle name="40% - Accent6 9 4 2 6 2" xfId="26665" xr:uid="{25E1FDA0-583C-4B11-B91B-F6683173F087}"/>
    <cellStyle name="40% - Accent6 9 4 2 6 2 2" xfId="46451" xr:uid="{A0355B04-18B4-403A-9816-92BAD13AF8CD}"/>
    <cellStyle name="40% - Accent6 9 4 2 6 3" xfId="46450" xr:uid="{6E449E7A-404E-4093-9728-948A0E14ADD7}"/>
    <cellStyle name="40% - Accent6 9 4 2 7" xfId="17093" xr:uid="{08463C5C-7391-495B-A4FA-3DD97E0E9606}"/>
    <cellStyle name="40% - Accent6 9 4 2 7 2" xfId="46452" xr:uid="{99A2F029-B181-4B4C-8064-B03B3AA2F518}"/>
    <cellStyle name="40% - Accent6 9 4 2 8" xfId="46437" xr:uid="{6D3F3D89-CF95-4AC9-B62D-45F5F9DD92FC}"/>
    <cellStyle name="40% - Accent6 9 4 3" xfId="3531" xr:uid="{9CFF177E-8655-41C6-9888-8C38BBD1B237}"/>
    <cellStyle name="40% - Accent6 9 4 3 2" xfId="11355" xr:uid="{4333E48B-DE78-4D43-9927-62799057D362}"/>
    <cellStyle name="40% - Accent6 9 4 3 2 2" xfId="24250" xr:uid="{187A8391-7AC3-4A82-A6A5-636B3416471D}"/>
    <cellStyle name="40% - Accent6 9 4 3 2 2 2" xfId="46455" xr:uid="{3CFDA087-98DA-44A5-8152-2D38070C6FFC}"/>
    <cellStyle name="40% - Accent6 9 4 3 2 3" xfId="46454" xr:uid="{43754A4A-CC67-4400-9343-F4D31371F11E}"/>
    <cellStyle name="40% - Accent6 9 4 3 3" xfId="14551" xr:uid="{C29900D1-574C-4C1D-9F7F-2A4905722205}"/>
    <cellStyle name="40% - Accent6 9 4 3 3 2" xfId="27447" xr:uid="{67D7EF9B-2C49-4449-B823-4346E0390D0C}"/>
    <cellStyle name="40% - Accent6 9 4 3 3 2 2" xfId="46457" xr:uid="{6666FE99-DEEA-4D42-8247-2CFDD60EA501}"/>
    <cellStyle name="40% - Accent6 9 4 3 3 3" xfId="46456" xr:uid="{7009DE4E-5DA6-41C8-B31F-9B137904B331}"/>
    <cellStyle name="40% - Accent6 9 4 3 4" xfId="17875" xr:uid="{B49C08CF-5C2E-422A-94FB-07B35086AFA2}"/>
    <cellStyle name="40% - Accent6 9 4 3 4 2" xfId="46458" xr:uid="{63252070-AD63-410B-933D-57641B66B9EA}"/>
    <cellStyle name="40% - Accent6 9 4 3 5" xfId="46453" xr:uid="{B40E16FE-F145-4EBB-9B65-1BA875D7A8CA}"/>
    <cellStyle name="40% - Accent6 9 4 4" xfId="6718" xr:uid="{BA1AD1A8-0428-41CC-98ED-8289E920A8CA}"/>
    <cellStyle name="40% - Accent6 9 4 4 2" xfId="19604" xr:uid="{C8621C96-AD86-4D35-B260-BE2364249A66}"/>
    <cellStyle name="40% - Accent6 9 4 4 2 2" xfId="46460" xr:uid="{A743CA3F-DC33-40B5-A6F0-5C2882BA843A}"/>
    <cellStyle name="40% - Accent6 9 4 4 3" xfId="46459" xr:uid="{47A1FC52-4FEB-4689-A7CF-B056F3C641C4}"/>
    <cellStyle name="40% - Accent6 9 4 5" xfId="8303" xr:uid="{BB017C17-07C0-4093-AAA6-F9C882FDA060}"/>
    <cellStyle name="40% - Accent6 9 4 5 2" xfId="21195" xr:uid="{FA68EF96-DFED-4C4A-8B57-75078E75D061}"/>
    <cellStyle name="40% - Accent6 9 4 5 2 2" xfId="46462" xr:uid="{1C2143B6-C7D8-4931-A624-7E2ED735B711}"/>
    <cellStyle name="40% - Accent6 9 4 5 3" xfId="46461" xr:uid="{5C8F318C-66E8-4582-81FE-7D7560B88C1E}"/>
    <cellStyle name="40% - Accent6 9 4 6" xfId="9790" xr:uid="{999DC1EA-655F-4E62-877D-29644427972D}"/>
    <cellStyle name="40% - Accent6 9 4 6 2" xfId="22685" xr:uid="{3EA2E8A1-D616-477D-B036-57CBB80BD9C5}"/>
    <cellStyle name="40% - Accent6 9 4 6 2 2" xfId="46464" xr:uid="{A7B05775-D5C6-4ED9-8EB7-33F54AE879F9}"/>
    <cellStyle name="40% - Accent6 9 4 6 3" xfId="46463" xr:uid="{62918703-F0B3-4AE1-AA91-92D4E06EBC85}"/>
    <cellStyle name="40% - Accent6 9 4 7" xfId="12986" xr:uid="{6025541D-43B6-492A-974A-4469F04AA1F7}"/>
    <cellStyle name="40% - Accent6 9 4 7 2" xfId="25882" xr:uid="{8DBCCF36-CA2C-4D42-A6B2-29D524B9435A}"/>
    <cellStyle name="40% - Accent6 9 4 7 2 2" xfId="46466" xr:uid="{613BB0BE-A6D6-4006-9C3A-010EC8502ECA}"/>
    <cellStyle name="40% - Accent6 9 4 7 3" xfId="46465" xr:uid="{A610F6BB-FFD9-4DEE-B3B5-08B0C3A4CA50}"/>
    <cellStyle name="40% - Accent6 9 4 8" xfId="16310" xr:uid="{52119965-3053-4876-B562-ACE0D771ED11}"/>
    <cellStyle name="40% - Accent6 9 4 8 2" xfId="46467" xr:uid="{EA5BBD1D-C988-4263-8DF9-E4DBD518E9DC}"/>
    <cellStyle name="40% - Accent6 9 4 9" xfId="46436" xr:uid="{FF7D8B3C-0820-43FD-9EC2-4053D02FDCB9}"/>
    <cellStyle name="40% - Accent6 9 5" xfId="2388" xr:uid="{6A271D07-3F6D-41AB-AF19-96CAD2D34DF7}"/>
    <cellStyle name="40% - Accent6 9 5 2" xfId="3918" xr:uid="{93623957-78B8-4CD3-87E2-123B3D2E0022}"/>
    <cellStyle name="40% - Accent6 9 5 2 2" xfId="11746" xr:uid="{153FB4F7-9FD1-4286-8977-CDCB9B89F088}"/>
    <cellStyle name="40% - Accent6 9 5 2 2 2" xfId="24642" xr:uid="{6A51CD23-75E7-4E48-BD21-BE9ACDD4E2DE}"/>
    <cellStyle name="40% - Accent6 9 5 2 2 2 2" xfId="46471" xr:uid="{AC8C0199-B39E-4842-B056-1432C2EA4479}"/>
    <cellStyle name="40% - Accent6 9 5 2 2 3" xfId="46470" xr:uid="{95A4F94D-7532-466F-BD15-4BA0964C997D}"/>
    <cellStyle name="40% - Accent6 9 5 2 3" xfId="14943" xr:uid="{CE378B93-CBC1-432A-933B-5AC0F9B16461}"/>
    <cellStyle name="40% - Accent6 9 5 2 3 2" xfId="27839" xr:uid="{AD16E401-E8B3-4E7F-A7FC-CEDA9393264B}"/>
    <cellStyle name="40% - Accent6 9 5 2 3 2 2" xfId="46473" xr:uid="{90776FAF-C92D-4978-852F-EA54A5901528}"/>
    <cellStyle name="40% - Accent6 9 5 2 3 3" xfId="46472" xr:uid="{11B4BDAE-6A87-4033-8578-11E568D61179}"/>
    <cellStyle name="40% - Accent6 9 5 2 4" xfId="18267" xr:uid="{574FD610-9A05-4148-9E1C-9CDFE64FE4EC}"/>
    <cellStyle name="40% - Accent6 9 5 2 4 2" xfId="46474" xr:uid="{703781DB-E5D1-4A52-AA43-09F0DE3AB9F9}"/>
    <cellStyle name="40% - Accent6 9 5 2 5" xfId="46469" xr:uid="{C59394F4-603E-4096-A67F-55DBD573A14E}"/>
    <cellStyle name="40% - Accent6 9 5 3" xfId="6897" xr:uid="{7BEB8470-35F0-4481-ADB1-0EF9EB0B096C}"/>
    <cellStyle name="40% - Accent6 9 5 3 2" xfId="19784" xr:uid="{D8705AD0-2957-43D7-B2CF-284D1CF101CD}"/>
    <cellStyle name="40% - Accent6 9 5 3 2 2" xfId="46476" xr:uid="{4BBCD937-9BBC-424A-AC3F-0292DBF38556}"/>
    <cellStyle name="40% - Accent6 9 5 3 3" xfId="46475" xr:uid="{26DCFD79-73FC-4538-8DA6-E739E1F6D8BC}"/>
    <cellStyle name="40% - Accent6 9 5 4" xfId="8482" xr:uid="{5ACEB453-B2F2-4A7B-9C62-E55AA189E42F}"/>
    <cellStyle name="40% - Accent6 9 5 4 2" xfId="21374" xr:uid="{478DD1A0-0316-46B5-B8AD-06175DACA335}"/>
    <cellStyle name="40% - Accent6 9 5 4 2 2" xfId="46478" xr:uid="{4C73B746-350D-428D-A653-3E2877FF2FAF}"/>
    <cellStyle name="40% - Accent6 9 5 4 3" xfId="46477" xr:uid="{9274D3F5-EAE6-48E7-B3ED-6B18867B4D24}"/>
    <cellStyle name="40% - Accent6 9 5 5" xfId="10182" xr:uid="{5D4C7A38-4122-4C08-80F6-B71AA0B29040}"/>
    <cellStyle name="40% - Accent6 9 5 5 2" xfId="23077" xr:uid="{928CF658-D883-4A91-9565-774EBB21F2A8}"/>
    <cellStyle name="40% - Accent6 9 5 5 2 2" xfId="46480" xr:uid="{099EF1A3-89C4-4667-B835-36291FD518CF}"/>
    <cellStyle name="40% - Accent6 9 5 5 3" xfId="46479" xr:uid="{C73925BF-E546-4039-A136-50A44557D519}"/>
    <cellStyle name="40% - Accent6 9 5 6" xfId="13378" xr:uid="{9DE4898D-87AF-4BF8-8350-9DAC11869881}"/>
    <cellStyle name="40% - Accent6 9 5 6 2" xfId="26274" xr:uid="{0B6659B0-03F4-4973-A847-0BA58D5F1620}"/>
    <cellStyle name="40% - Accent6 9 5 6 2 2" xfId="46482" xr:uid="{8184DAF4-733A-4833-ADBE-AD409D011D2E}"/>
    <cellStyle name="40% - Accent6 9 5 6 3" xfId="46481" xr:uid="{C1FE1594-8D59-46EE-B0EC-59D96CF75373}"/>
    <cellStyle name="40% - Accent6 9 5 7" xfId="16702" xr:uid="{38B73109-E509-46D8-8FD4-7600FC58123C}"/>
    <cellStyle name="40% - Accent6 9 5 7 2" xfId="46483" xr:uid="{FEDA43D2-AF31-4610-96B3-A169F23AFFBE}"/>
    <cellStyle name="40% - Accent6 9 5 8" xfId="46468" xr:uid="{30B3616E-8771-427C-B876-72E4F84BB60F}"/>
    <cellStyle name="40% - Accent6 9 6" xfId="3148" xr:uid="{CA460F31-539C-4A00-8580-FEC5BDAE4FEB}"/>
    <cellStyle name="40% - Accent6 9 6 2" xfId="10965" xr:uid="{0E4F695C-5625-489B-BC82-FD813BF99C32}"/>
    <cellStyle name="40% - Accent6 9 6 2 2" xfId="23860" xr:uid="{3E309F2C-0CDC-4230-844E-ED5F1FF0641D}"/>
    <cellStyle name="40% - Accent6 9 6 2 2 2" xfId="46486" xr:uid="{7FD1FD31-579B-4E49-9D85-1F589F00E153}"/>
    <cellStyle name="40% - Accent6 9 6 2 3" xfId="46485" xr:uid="{12572925-35FA-47C9-9720-B747DD5CA082}"/>
    <cellStyle name="40% - Accent6 9 6 3" xfId="14161" xr:uid="{5C825CC0-5031-43C4-B249-ACA4BB352D3E}"/>
    <cellStyle name="40% - Accent6 9 6 3 2" xfId="27057" xr:uid="{444B58F9-B95D-493E-9DEE-5D474BD6E2C7}"/>
    <cellStyle name="40% - Accent6 9 6 3 2 2" xfId="46488" xr:uid="{74D3E0AA-2963-4BCB-AC8D-2327E1078B81}"/>
    <cellStyle name="40% - Accent6 9 6 3 3" xfId="46487" xr:uid="{3E848F25-0C1C-4103-AC26-3945CC2119CF}"/>
    <cellStyle name="40% - Accent6 9 6 4" xfId="17485" xr:uid="{B9B5FC1C-0C76-44B8-80BE-E961D241AB7F}"/>
    <cellStyle name="40% - Accent6 9 6 4 2" xfId="46489" xr:uid="{69975ECA-9FB0-4589-81B8-90768156FFFD}"/>
    <cellStyle name="40% - Accent6 9 6 5" xfId="46484" xr:uid="{6B2DC794-9F6A-4CD6-B08B-AD3B1FF94BD0}"/>
    <cellStyle name="40% - Accent6 9 7" xfId="6281" xr:uid="{F8B71106-DE21-441A-9C8B-3B5FD67AF615}"/>
    <cellStyle name="40% - Accent6 9 7 2" xfId="19163" xr:uid="{EC6DE475-7BAD-4029-BE20-A373ACD10E11}"/>
    <cellStyle name="40% - Accent6 9 7 2 2" xfId="46491" xr:uid="{320CC7F5-345F-4EED-A876-B764BED61B03}"/>
    <cellStyle name="40% - Accent6 9 7 3" xfId="46490" xr:uid="{D4228EB0-D8CA-487B-BEFA-EB6194869CAF}"/>
    <cellStyle name="40% - Accent6 9 8" xfId="7863" xr:uid="{0204548C-7A56-46D7-B605-FDF83F3AD814}"/>
    <cellStyle name="40% - Accent6 9 8 2" xfId="20754" xr:uid="{F2EE63CF-3026-4813-80A3-A12425BDFF2A}"/>
    <cellStyle name="40% - Accent6 9 8 2 2" xfId="46493" xr:uid="{C03154CF-142E-4B73-9F50-029134470D20}"/>
    <cellStyle name="40% - Accent6 9 8 3" xfId="46492" xr:uid="{B06EF6DC-57A3-4B3C-BFB6-99A41480A6EC}"/>
    <cellStyle name="40% - Accent6 9 9" xfId="9399" xr:uid="{F9D9F0BA-8B85-4930-ADE5-E25DF00852D9}"/>
    <cellStyle name="40% - Accent6 9 9 2" xfId="22294" xr:uid="{053D6687-EFAA-4F33-9731-33641574ED59}"/>
    <cellStyle name="40% - Accent6 9 9 2 2" xfId="46495" xr:uid="{8E244105-8CDF-4C44-B86B-2FFF4CDF8812}"/>
    <cellStyle name="40% - Accent6 9 9 3" xfId="46494" xr:uid="{314F1047-CCB5-4B15-AD6E-BDD5D9FD3E95}"/>
    <cellStyle name="60% - Accent1 10" xfId="178" xr:uid="{5256AE6C-A4FF-44AC-9618-5673D7601727}"/>
    <cellStyle name="60% - Accent1 2" xfId="179" xr:uid="{CEE10218-515F-4825-8508-19761B761FD8}"/>
    <cellStyle name="60% - Accent1 2 2" xfId="180" xr:uid="{AD260BCA-B3F6-4626-A0D9-4EA7A025FA28}"/>
    <cellStyle name="60% - Accent1 2 2 2" xfId="28817" xr:uid="{97F7C0DB-895E-4286-A2FD-12134C351A7B}"/>
    <cellStyle name="60% - Accent1 2 2 2 2" xfId="46499" xr:uid="{8DFBF77D-C682-48E6-A352-30E8173257EC}"/>
    <cellStyle name="60% - Accent1 2 2 3" xfId="28654" xr:uid="{0E412D95-6BA6-4A80-9AE6-FF43EF762BE3}"/>
    <cellStyle name="60% - Accent1 2 2 3 2" xfId="46500" xr:uid="{63DCABD0-B525-406B-81F7-2114F65DD39A}"/>
    <cellStyle name="60% - Accent1 2 2 4" xfId="4667" xr:uid="{4ED8C9A8-C240-480A-A2C3-AB7E23F961C4}"/>
    <cellStyle name="60% - Accent1 2 2 4 2" xfId="46501" xr:uid="{CB54F2BA-1541-4BC0-9837-687345980E72}"/>
    <cellStyle name="60% - Accent1 2 2 5" xfId="46498" xr:uid="{88D5523A-7441-4ABC-9982-6A3BE712B3CF}"/>
    <cellStyle name="60% - Accent1 2 3" xfId="4626" xr:uid="{E26C276D-30EC-464F-BF4B-84304D86D94D}"/>
    <cellStyle name="60% - Accent1 2 3 2" xfId="28790" xr:uid="{E722FEAB-00E0-42F2-8099-46474AED424E}"/>
    <cellStyle name="60% - Accent1 2 3 2 2" xfId="46503" xr:uid="{50478E71-46B1-4AAC-8A57-913C21B89A35}"/>
    <cellStyle name="60% - Accent1 2 3 3" xfId="28718" xr:uid="{612D2927-E94E-4CB0-9EB7-3B3335738C93}"/>
    <cellStyle name="60% - Accent1 2 3 3 2" xfId="46504" xr:uid="{C1BE2037-CC79-434F-BB12-1D6962100B4F}"/>
    <cellStyle name="60% - Accent1 2 3 4" xfId="46502" xr:uid="{01D5F8E9-B017-4ACC-A459-84537D4433FB}"/>
    <cellStyle name="60% - Accent1 2 4" xfId="1471" xr:uid="{49551014-FA0E-452D-A5F7-A3657CCFDD43}"/>
    <cellStyle name="60% - Accent1 2 4 2" xfId="46505" xr:uid="{920453A3-4B84-4D2C-BD23-93978BC1F565}"/>
    <cellStyle name="60% - Accent1 2 5" xfId="46497" xr:uid="{9CF2D065-4EF3-4C03-AC6C-7AD416251CF2}"/>
    <cellStyle name="60% - Accent1 3" xfId="181" xr:uid="{BFABEFDF-9232-4DF7-B03A-5BD68A6C316B}"/>
    <cellStyle name="60% - Accent1 3 2" xfId="1192" xr:uid="{5562423E-276B-444D-B5FD-C096D960E6FB}"/>
    <cellStyle name="60% - Accent1 3 2 2" xfId="1564" xr:uid="{EFC7205E-01DC-44C8-AC5A-52691D50760A}"/>
    <cellStyle name="60% - Accent1 3 2 2 2" xfId="46508" xr:uid="{84C62BB3-9557-4C72-AEA1-4AC471A22BEC}"/>
    <cellStyle name="60% - Accent1 3 2 3" xfId="46507" xr:uid="{125783BD-6586-4F8B-A204-054FF3BD809C}"/>
    <cellStyle name="60% - Accent1 3 3" xfId="46506" xr:uid="{A8DC2C4D-A5AE-4305-A4C3-1E63682A6DDC}"/>
    <cellStyle name="60% - Accent1 4" xfId="944" xr:uid="{C12BA038-171C-4EA4-B3A7-352738717001}"/>
    <cellStyle name="60% - Accent1 4 2" xfId="1603" xr:uid="{ED38B94D-EB57-4728-ACE3-B49D9760F5A5}"/>
    <cellStyle name="60% - Accent1 4 2 2" xfId="46510" xr:uid="{9903634A-65A1-45B6-AA4D-F4A6E3FD4224}"/>
    <cellStyle name="60% - Accent1 4 3" xfId="5744" xr:uid="{2897A68C-7992-4CF6-B13D-9321B5911779}"/>
    <cellStyle name="60% - Accent1 4 3 2" xfId="46511" xr:uid="{E29F887D-EEC6-4878-990E-11518FD51F10}"/>
    <cellStyle name="60% - Accent1 4 4" xfId="46509" xr:uid="{983873F6-E40C-46E6-B874-0AA04D43C29B}"/>
    <cellStyle name="60% - Accent1 5" xfId="875" xr:uid="{BBC9E932-E6FE-4D36-9E65-2ECFEEF758EA}"/>
    <cellStyle name="60% - Accent1 5 2" xfId="1636" xr:uid="{F78EC353-DBC4-4B69-BF56-F931CAEB3C07}"/>
    <cellStyle name="60% - Accent1 5 2 2" xfId="46513" xr:uid="{4A94DE8E-7B47-4970-A3A1-9789C298EFE7}"/>
    <cellStyle name="60% - Accent1 5 3" xfId="46512" xr:uid="{CB93997A-1381-4232-B468-ECCAF09AB861}"/>
    <cellStyle name="60% - Accent1 6" xfId="1506" xr:uid="{EB5B1F78-2FE8-4423-9F67-B800B5AAEDFC}"/>
    <cellStyle name="60% - Accent1 6 2" xfId="5042" xr:uid="{8E8A9E04-652A-41E3-95EB-7CC6D5C9AB1B}"/>
    <cellStyle name="60% - Accent1 6 2 2" xfId="46515" xr:uid="{735219ED-1E81-4AE7-87E0-840A36BB28D7}"/>
    <cellStyle name="60% - Accent1 6 3" xfId="5566" xr:uid="{C31A92C9-72E2-4690-9A15-342D9203EE4E}"/>
    <cellStyle name="60% - Accent1 6 3 2" xfId="46516" xr:uid="{2C9A2CB4-9A99-4171-9E95-E3D9E89BF2D9}"/>
    <cellStyle name="60% - Accent1 6 4" xfId="46514" xr:uid="{FDA7960E-0F7C-48C7-ABDC-F78B2C03546D}"/>
    <cellStyle name="60% - Accent1 7" xfId="5295" xr:uid="{4301C690-FDF9-4CC5-A05F-8608DACE124F}"/>
    <cellStyle name="60% - Accent1 7 2" xfId="46517" xr:uid="{9925B424-EC08-4942-8E89-D7861DE7B001}"/>
    <cellStyle name="60% - Accent1 8" xfId="15722" xr:uid="{08D047FD-A277-41BB-B7DD-CD16FC1B8EB4}"/>
    <cellStyle name="60% - Accent1 8 2" xfId="46518" xr:uid="{20F57082-9928-45CC-89DF-9B2751C4C9B6}"/>
    <cellStyle name="60% - Accent1 9" xfId="46496" xr:uid="{A3A3B222-9FA3-4798-BA35-40196678AC79}"/>
    <cellStyle name="60% - Accent2 10" xfId="182" xr:uid="{D360081B-A06D-4BFD-8CA3-21CE564743A8}"/>
    <cellStyle name="60% - Accent2 2" xfId="183" xr:uid="{43DABA99-F357-4C19-B884-68FA34AA8E29}"/>
    <cellStyle name="60% - Accent2 2 2" xfId="184" xr:uid="{ED4253A4-F5F5-4295-9FC8-75816291142A}"/>
    <cellStyle name="60% - Accent2 2 2 2" xfId="28819" xr:uid="{1A834DBE-DD64-4D58-B348-85A897AB56FB}"/>
    <cellStyle name="60% - Accent2 2 2 2 2" xfId="46522" xr:uid="{2ED10FCE-9892-4081-9978-968E709697BC}"/>
    <cellStyle name="60% - Accent2 2 2 3" xfId="28655" xr:uid="{8F91FD93-270A-4E5B-BCD5-C770B9E074B3}"/>
    <cellStyle name="60% - Accent2 2 2 3 2" xfId="46523" xr:uid="{EB59B43E-A093-457D-98C5-947BAF837C9A}"/>
    <cellStyle name="60% - Accent2 2 2 4" xfId="4671" xr:uid="{564E68A4-97ED-45EF-9515-36D03D6D51EB}"/>
    <cellStyle name="60% - Accent2 2 2 4 2" xfId="46524" xr:uid="{780CBDAE-6F9F-42DC-9E7E-2B45E97DA7A4}"/>
    <cellStyle name="60% - Accent2 2 2 5" xfId="46521" xr:uid="{5C1CE056-A02A-44F9-8C66-85DB01BA2D49}"/>
    <cellStyle name="60% - Accent2 2 3" xfId="4630" xr:uid="{9084BE9C-134E-4758-8BBB-73451C0A8657}"/>
    <cellStyle name="60% - Accent2 2 3 2" xfId="28792" xr:uid="{96CC4F3E-1080-45DA-BCAD-A4D7952711E5}"/>
    <cellStyle name="60% - Accent2 2 3 2 2" xfId="46526" xr:uid="{7F16592A-287F-4A97-A029-949BE47B9A6B}"/>
    <cellStyle name="60% - Accent2 2 3 3" xfId="28720" xr:uid="{DD7307FB-90D4-4EBC-B922-2D7023F9E391}"/>
    <cellStyle name="60% - Accent2 2 3 3 2" xfId="46527" xr:uid="{6FAB7BA3-8DFA-4F3E-A9A5-DDB6C247DFB7}"/>
    <cellStyle name="60% - Accent2 2 3 4" xfId="46525" xr:uid="{BA6D2521-0B29-4744-AD53-5A08A8B20EFE}"/>
    <cellStyle name="60% - Accent2 2 4" xfId="1475" xr:uid="{89B1FEDE-FB07-43AE-8296-CC9BF3BE24F0}"/>
    <cellStyle name="60% - Accent2 2 4 2" xfId="46528" xr:uid="{84B12ECD-0451-40B2-A8F6-489B1035D01F}"/>
    <cellStyle name="60% - Accent2 2 5" xfId="46520" xr:uid="{25B2FFC2-17F8-4D7E-A177-636BDFF3FF8A}"/>
    <cellStyle name="60% - Accent2 3" xfId="185" xr:uid="{CF08EB28-71E9-4DAD-B837-A8E849B9DA70}"/>
    <cellStyle name="60% - Accent2 3 2" xfId="1194" xr:uid="{B21C4F83-5CFC-4063-B387-F70F98BD44B8}"/>
    <cellStyle name="60% - Accent2 3 2 2" xfId="1568" xr:uid="{3BF2B0A8-8100-4B87-8A67-3D7651468ECC}"/>
    <cellStyle name="60% - Accent2 3 2 2 2" xfId="46531" xr:uid="{9AB20744-5AC5-4B55-A1C4-A9BDBD2BDFD0}"/>
    <cellStyle name="60% - Accent2 3 2 3" xfId="46530" xr:uid="{FBDFF167-148D-4C8D-8198-3F64C19F07AA}"/>
    <cellStyle name="60% - Accent2 3 3" xfId="46529" xr:uid="{904F4685-A2AE-4AC8-AA66-3F0631F8B2FC}"/>
    <cellStyle name="60% - Accent2 4" xfId="945" xr:uid="{5782CBB9-63C9-42AA-A398-2131DC768499}"/>
    <cellStyle name="60% - Accent2 4 2" xfId="1607" xr:uid="{8F02386B-F065-4E58-8B9F-D80A29FE939B}"/>
    <cellStyle name="60% - Accent2 4 2 2" xfId="46533" xr:uid="{474582B7-689F-4F76-B789-697C0DC69401}"/>
    <cellStyle name="60% - Accent2 4 3" xfId="4921" xr:uid="{2B51ED3C-9FBE-40E7-A230-37EBC1D0369B}"/>
    <cellStyle name="60% - Accent2 4 3 2" xfId="46534" xr:uid="{E8D2B364-1DA8-4981-B0DC-4A9DD8A0A96C}"/>
    <cellStyle name="60% - Accent2 4 4" xfId="46532" xr:uid="{1EB45597-C855-46FC-8810-12D6882A9836}"/>
    <cellStyle name="60% - Accent2 5" xfId="879" xr:uid="{5E562A82-74BF-4B5C-B357-599DA36818D9}"/>
    <cellStyle name="60% - Accent2 5 2" xfId="1638" xr:uid="{A47CCF92-D296-422E-9E16-BD36C8D37D10}"/>
    <cellStyle name="60% - Accent2 5 2 2" xfId="46536" xr:uid="{9FE76640-39BB-4688-98DD-4879B7CF74FD}"/>
    <cellStyle name="60% - Accent2 5 3" xfId="46535" xr:uid="{124A6A61-147B-414A-BCD1-23A91A17F9D4}"/>
    <cellStyle name="60% - Accent2 6" xfId="1510" xr:uid="{04C45CDA-1A9C-4368-B220-C6AB10895967}"/>
    <cellStyle name="60% - Accent2 6 2" xfId="5471" xr:uid="{8225096C-559B-4F4A-8A35-A209B9AAB101}"/>
    <cellStyle name="60% - Accent2 6 2 2" xfId="46538" xr:uid="{4CD7599A-82E4-4FCE-A89E-E211DC5C4017}"/>
    <cellStyle name="60% - Accent2 6 3" xfId="5892" xr:uid="{27E8523D-B1EB-4CF3-9268-2913F58CFFF1}"/>
    <cellStyle name="60% - Accent2 6 3 2" xfId="46539" xr:uid="{53732CA7-7B21-407E-A532-404917B18CE2}"/>
    <cellStyle name="60% - Accent2 6 4" xfId="46537" xr:uid="{6A90357D-90CB-4168-B60E-044D6148846C}"/>
    <cellStyle name="60% - Accent2 7" xfId="4985" xr:uid="{766533AA-5EBB-44CB-9771-36D0BE153DA0}"/>
    <cellStyle name="60% - Accent2 7 2" xfId="46540" xr:uid="{8B092B6B-AB17-495E-8F76-0A5E9973DE49}"/>
    <cellStyle name="60% - Accent2 8" xfId="15726" xr:uid="{87647E1E-5C9E-4DAC-BC62-88338550FBBB}"/>
    <cellStyle name="60% - Accent2 8 2" xfId="46541" xr:uid="{C0DCDD64-A5CC-4700-8B85-9E6F6D3EF8AD}"/>
    <cellStyle name="60% - Accent2 9" xfId="46519" xr:uid="{4726248C-4D6A-42DC-ADB8-9E5226CF2E76}"/>
    <cellStyle name="60% - Accent3 10" xfId="186" xr:uid="{3ED201CA-C2E9-4FF0-A3ED-79DE1876D388}"/>
    <cellStyle name="60% - Accent3 2" xfId="187" xr:uid="{6ADF67AE-BF7C-4C58-AED4-024C2595A8E2}"/>
    <cellStyle name="60% - Accent3 2 2" xfId="188" xr:uid="{FE8D94C3-7410-4A65-B472-BF815F6AA746}"/>
    <cellStyle name="60% - Accent3 2 2 2" xfId="28821" xr:uid="{5970DA8A-D1FF-466C-9116-6CE500CF58E4}"/>
    <cellStyle name="60% - Accent3 2 2 2 2" xfId="46545" xr:uid="{04914CF1-8E01-4DFD-9E43-3CE9C5FD0778}"/>
    <cellStyle name="60% - Accent3 2 2 3" xfId="28656" xr:uid="{4EB2FBCF-8C00-4422-B980-F3B0033CC2A8}"/>
    <cellStyle name="60% - Accent3 2 2 3 2" xfId="46546" xr:uid="{3E484BC2-EDE4-4F66-8076-CA3B52537086}"/>
    <cellStyle name="60% - Accent3 2 2 4" xfId="4675" xr:uid="{A16C903A-FE1A-49B4-9DEC-0BFD53BF8D17}"/>
    <cellStyle name="60% - Accent3 2 2 4 2" xfId="46547" xr:uid="{8F96BD5D-8288-4352-8193-0805CB428C50}"/>
    <cellStyle name="60% - Accent3 2 2 5" xfId="46544" xr:uid="{5EEA8828-0CC7-47B0-ACA4-1D2887659A93}"/>
    <cellStyle name="60% - Accent3 2 3" xfId="4634" xr:uid="{DA43E08B-DD95-48B2-9666-ADFF01208AFB}"/>
    <cellStyle name="60% - Accent3 2 3 2" xfId="28794" xr:uid="{0EAA580C-FC2F-4765-B987-AF82BB75D312}"/>
    <cellStyle name="60% - Accent3 2 3 2 2" xfId="46549" xr:uid="{0E78F50E-ACE0-415E-A1AB-D15BC0CA753A}"/>
    <cellStyle name="60% - Accent3 2 3 3" xfId="28722" xr:uid="{423841FE-9BEF-4053-B58E-227FDF620173}"/>
    <cellStyle name="60% - Accent3 2 3 3 2" xfId="46550" xr:uid="{17AF776B-89B9-40D2-8876-AA6626358C63}"/>
    <cellStyle name="60% - Accent3 2 3 4" xfId="46548" xr:uid="{FE16AFC6-CCC1-48AE-8EBA-5C97E8D6EA7F}"/>
    <cellStyle name="60% - Accent3 2 4" xfId="1479" xr:uid="{71FE02C4-BBE7-4F48-A0B8-C58ED3FDD33C}"/>
    <cellStyle name="60% - Accent3 2 4 2" xfId="46551" xr:uid="{B5399E0D-9FE6-4EF9-AA0C-76EA4921228A}"/>
    <cellStyle name="60% - Accent3 2 5" xfId="46543" xr:uid="{A2EB4023-61F2-4417-BB03-98ACE1BDA80B}"/>
    <cellStyle name="60% - Accent3 3" xfId="189" xr:uid="{1EA10BE6-8DBC-47E4-B6DF-713B410313DC}"/>
    <cellStyle name="60% - Accent3 3 2" xfId="1196" xr:uid="{6621426F-F3DD-4A1C-9DF2-A1A4462D19D5}"/>
    <cellStyle name="60% - Accent3 3 2 2" xfId="1572" xr:uid="{51EDC22C-0323-42A3-96D7-50CB2AFD87DD}"/>
    <cellStyle name="60% - Accent3 3 2 2 2" xfId="46554" xr:uid="{0E277998-5626-48C3-8CF2-DCF08B7F5F02}"/>
    <cellStyle name="60% - Accent3 3 2 3" xfId="46553" xr:uid="{7BF10221-3933-4F39-8F52-1AEB2A3846EC}"/>
    <cellStyle name="60% - Accent3 3 3" xfId="46552" xr:uid="{DFAB7CAA-CB54-43BD-8562-5711907DB12D}"/>
    <cellStyle name="60% - Accent3 4" xfId="946" xr:uid="{4E45F9DA-3DF8-484A-9159-7CC764EC19EE}"/>
    <cellStyle name="60% - Accent3 4 2" xfId="1611" xr:uid="{AEBBF730-D014-4A75-9A55-5F8621D2AB10}"/>
    <cellStyle name="60% - Accent3 4 2 2" xfId="46556" xr:uid="{D62B0E62-8262-4781-92F8-28B9D4543B18}"/>
    <cellStyle name="60% - Accent3 4 3" xfId="5050" xr:uid="{7536F5F6-D34F-40B3-AF8A-E5021909A540}"/>
    <cellStyle name="60% - Accent3 4 3 2" xfId="46557" xr:uid="{BF15F4C8-6B6C-4AA2-8DDB-D4B524B71E74}"/>
    <cellStyle name="60% - Accent3 4 4" xfId="46555" xr:uid="{E9693DF3-2294-485D-8339-490361CBB20B}"/>
    <cellStyle name="60% - Accent3 5" xfId="883" xr:uid="{6CC7B61E-0B34-4B36-829F-31C5308C07B9}"/>
    <cellStyle name="60% - Accent3 5 2" xfId="1640" xr:uid="{CCCB94B0-89B9-4B32-B04E-0F45C8624F85}"/>
    <cellStyle name="60% - Accent3 5 2 2" xfId="46559" xr:uid="{438190E7-AD78-4903-AC18-95DAFA638937}"/>
    <cellStyle name="60% - Accent3 5 3" xfId="46558" xr:uid="{56DE6572-CE9E-4BB0-BCED-EF58360B7F2D}"/>
    <cellStyle name="60% - Accent3 6" xfId="1514" xr:uid="{51CC2E46-F591-4442-B871-32C9EE9D0499}"/>
    <cellStyle name="60% - Accent3 6 2" xfId="5695" xr:uid="{2DD38F5F-5884-4278-964A-1E4F95B84FCA}"/>
    <cellStyle name="60% - Accent3 6 2 2" xfId="46561" xr:uid="{624537AF-F4E7-402D-B1C1-13CA8C77059E}"/>
    <cellStyle name="60% - Accent3 6 3" xfId="5902" xr:uid="{B7928240-2FAF-48A0-9745-B1FCF139BCF0}"/>
    <cellStyle name="60% - Accent3 6 3 2" xfId="46562" xr:uid="{9ECF9F29-CBD6-4B8A-9777-C930FE11D65B}"/>
    <cellStyle name="60% - Accent3 6 4" xfId="46560" xr:uid="{E01EB67E-5D11-45A4-91CF-BB8F56FCA9FA}"/>
    <cellStyle name="60% - Accent3 7" xfId="5509" xr:uid="{CD0407A7-4B03-42D9-A325-A6AAA480722B}"/>
    <cellStyle name="60% - Accent3 7 2" xfId="46563" xr:uid="{108AC7EE-1379-4D1A-8DB0-D467EBF6D273}"/>
    <cellStyle name="60% - Accent3 8" xfId="15730" xr:uid="{AC4EB5D6-013E-4FE0-B71F-43CC934DDB02}"/>
    <cellStyle name="60% - Accent3 8 2" xfId="46564" xr:uid="{42A0CF2F-D262-4042-BFB2-72C7B278B72C}"/>
    <cellStyle name="60% - Accent3 9" xfId="46542" xr:uid="{C3792373-169B-47BA-AE35-2E798C89A63B}"/>
    <cellStyle name="60% - Accent4 10" xfId="190" xr:uid="{AF8975E5-5BDE-42A1-9E31-014A31845394}"/>
    <cellStyle name="60% - Accent4 2" xfId="191" xr:uid="{F98ED2DD-5CF6-488E-9729-27E0B6A3B4AE}"/>
    <cellStyle name="60% - Accent4 2 2" xfId="192" xr:uid="{150C19BA-3FA1-466C-A78D-F2A008E9B2F6}"/>
    <cellStyle name="60% - Accent4 2 2 2" xfId="28823" xr:uid="{3A0CD5D9-73EC-45F6-9A19-466FDA5C12AA}"/>
    <cellStyle name="60% - Accent4 2 2 2 2" xfId="46568" xr:uid="{52B07502-60AF-4489-BB2B-D88C218A4991}"/>
    <cellStyle name="60% - Accent4 2 2 3" xfId="28657" xr:uid="{FCB13A52-6E21-4AB0-BB66-4DE3E5C7311A}"/>
    <cellStyle name="60% - Accent4 2 2 3 2" xfId="46569" xr:uid="{99D444D5-10F3-4DA7-B481-19DF9E1863E8}"/>
    <cellStyle name="60% - Accent4 2 2 4" xfId="4679" xr:uid="{EA44A594-494C-4786-BFE4-5C8CA5036DF2}"/>
    <cellStyle name="60% - Accent4 2 2 4 2" xfId="46570" xr:uid="{AD9D7A8C-F96E-462F-954E-150C1CA3C5C4}"/>
    <cellStyle name="60% - Accent4 2 2 5" xfId="46567" xr:uid="{D29F4F6C-28A7-41F5-8982-FF11A7F2259F}"/>
    <cellStyle name="60% - Accent4 2 3" xfId="193" xr:uid="{F6FA65DC-BBEC-46B5-8BEC-2DB948B85231}"/>
    <cellStyle name="60% - Accent4 2 3 2" xfId="28796" xr:uid="{7CAE0237-86FA-4546-AE97-66CE4EB21B27}"/>
    <cellStyle name="60% - Accent4 2 3 2 2" xfId="46572" xr:uid="{148BA6B3-7AF3-4F14-B721-DBBE3C2F3711}"/>
    <cellStyle name="60% - Accent4 2 3 3" xfId="28724" xr:uid="{7BB674A8-9D23-4656-9969-8C3515DD4160}"/>
    <cellStyle name="60% - Accent4 2 3 3 2" xfId="46573" xr:uid="{BE41FDF3-A01F-44C1-BD25-8313BA54782F}"/>
    <cellStyle name="60% - Accent4 2 3 4" xfId="4638" xr:uid="{2836DBEE-1A22-4CAC-A58C-A92E5A00B729}"/>
    <cellStyle name="60% - Accent4 2 3 4 2" xfId="46574" xr:uid="{DC634B21-47DF-4479-B438-1955983C11D5}"/>
    <cellStyle name="60% - Accent4 2 3 5" xfId="46571" xr:uid="{8506E9D7-7FA2-49A2-880C-9860CAED2E49}"/>
    <cellStyle name="60% - Accent4 2 4" xfId="1245" xr:uid="{ECDA81DB-14C3-47E4-A37C-D2ED7F1C79E4}"/>
    <cellStyle name="60% - Accent4 2 4 2" xfId="1483" xr:uid="{70A6850B-68B5-49E5-BB2C-F3BFB4D11F62}"/>
    <cellStyle name="60% - Accent4 2 4 2 2" xfId="46576" xr:uid="{8FAF5051-79FB-4AD7-9D41-3AC79579C5E4}"/>
    <cellStyle name="60% - Accent4 2 4 3" xfId="46575" xr:uid="{1672A3EA-C6C5-4213-A5FA-D10C9F358E17}"/>
    <cellStyle name="60% - Accent4 2 5" xfId="46566" xr:uid="{AF6E5123-61E3-4CFC-8B89-DB5C7FE9DDB4}"/>
    <cellStyle name="60% - Accent4 3" xfId="194" xr:uid="{4F7AB192-59B4-40BA-AF4C-771499437318}"/>
    <cellStyle name="60% - Accent4 3 2" xfId="1576" xr:uid="{FCDF90FB-1BC1-4315-A18E-464F9678E379}"/>
    <cellStyle name="60% - Accent4 3 2 2" xfId="46578" xr:uid="{4A29A294-B200-4064-8105-99C0E242FF50}"/>
    <cellStyle name="60% - Accent4 3 3" xfId="46577" xr:uid="{E6F7294A-EE09-423F-BCAE-0D0A414AF227}"/>
    <cellStyle name="60% - Accent4 4" xfId="887" xr:uid="{8391D653-ED55-4BEC-92CE-941AB807569B}"/>
    <cellStyle name="60% - Accent4 4 2" xfId="1615" xr:uid="{2D65C871-478B-4379-96AF-740B0075B705}"/>
    <cellStyle name="60% - Accent4 4 2 2" xfId="46580" xr:uid="{C699C9A1-EEF1-4B09-8C82-B491DC167EE1}"/>
    <cellStyle name="60% - Accent4 4 3" xfId="5367" xr:uid="{6EC707A8-CBF8-486B-A34E-274D4FDDE32A}"/>
    <cellStyle name="60% - Accent4 4 3 2" xfId="46581" xr:uid="{179757E3-A52A-488A-A07E-510C98DDCA5F}"/>
    <cellStyle name="60% - Accent4 4 4" xfId="1586" xr:uid="{BD5362EA-B71A-4BAD-A709-55A8C16F3CFF}"/>
    <cellStyle name="60% - Accent4 4 4 2" xfId="46582" xr:uid="{04FD0B9C-48AF-4537-A3A6-22D3D03F523A}"/>
    <cellStyle name="60% - Accent4 4 5" xfId="46579" xr:uid="{C644A10D-8F5D-41AF-94BD-0E1D93D0221F}"/>
    <cellStyle name="60% - Accent4 5" xfId="1642" xr:uid="{2BC70A58-3EF7-4FBF-A59F-4765B0297C71}"/>
    <cellStyle name="60% - Accent4 5 2" xfId="46583" xr:uid="{3DA694C3-D98F-4A18-9CAC-5743B768A59E}"/>
    <cellStyle name="60% - Accent4 6" xfId="1518" xr:uid="{20B785CD-179B-4039-932C-A45789562AE8}"/>
    <cellStyle name="60% - Accent4 6 2" xfId="5176" xr:uid="{6741A6B9-DA9C-43E8-9035-43DC27970FA0}"/>
    <cellStyle name="60% - Accent4 6 2 2" xfId="46585" xr:uid="{4818EE05-70AD-4A0C-AEBC-8CFB0B74A970}"/>
    <cellStyle name="60% - Accent4 6 3" xfId="6109" xr:uid="{33D8CA55-CF44-4821-B88D-27CAEB6E4A68}"/>
    <cellStyle name="60% - Accent4 6 3 2" xfId="46586" xr:uid="{CAC34740-F23F-4D3F-B975-242CF76CE27D}"/>
    <cellStyle name="60% - Accent4 6 4" xfId="46584" xr:uid="{98AB5398-052E-4020-9B2A-22088D1D590A}"/>
    <cellStyle name="60% - Accent4 7" xfId="5990" xr:uid="{62012EF1-B169-4BCE-BAD7-47AF2635C080}"/>
    <cellStyle name="60% - Accent4 7 2" xfId="46587" xr:uid="{920DFF20-A87B-4337-B3C8-C6E705172C1D}"/>
    <cellStyle name="60% - Accent4 8" xfId="15734" xr:uid="{C1543764-16FC-4B34-B681-478F091D501C}"/>
    <cellStyle name="60% - Accent4 8 2" xfId="46588" xr:uid="{A7711B64-3862-4EFE-AE0C-FFFB4AA4E224}"/>
    <cellStyle name="60% - Accent4 9" xfId="46565" xr:uid="{53486911-9461-4F76-934E-8656EA4A0320}"/>
    <cellStyle name="60% - Accent5 10" xfId="195" xr:uid="{68F4D248-EA58-4C90-ACFB-D9D50FA6A829}"/>
    <cellStyle name="60% - Accent5 2" xfId="196" xr:uid="{CD0C731C-2B20-4173-973B-73DABE093E09}"/>
    <cellStyle name="60% - Accent5 2 2" xfId="197" xr:uid="{B36238B2-BF60-4AB4-B760-E18DC2685572}"/>
    <cellStyle name="60% - Accent5 2 2 2" xfId="28825" xr:uid="{CB61A259-8A47-4854-9510-38F5E137970B}"/>
    <cellStyle name="60% - Accent5 2 2 2 2" xfId="46592" xr:uid="{B6DE76A0-5D4B-4462-AF50-7F64F8A715F9}"/>
    <cellStyle name="60% - Accent5 2 2 3" xfId="28658" xr:uid="{05AC3FE5-65DB-4B28-AC3C-761CB4777D17}"/>
    <cellStyle name="60% - Accent5 2 2 3 2" xfId="46593" xr:uid="{D343DA1E-250B-4BA1-8FC0-31C8E43CF987}"/>
    <cellStyle name="60% - Accent5 2 2 4" xfId="4683" xr:uid="{7B89CF48-1154-464B-ACAE-3DAC535573B1}"/>
    <cellStyle name="60% - Accent5 2 2 4 2" xfId="46594" xr:uid="{A4ACEA89-0EA5-4B90-AECE-8D138AC0959E}"/>
    <cellStyle name="60% - Accent5 2 2 5" xfId="46591" xr:uid="{D6EADD82-0606-4936-8F39-2F8049184C2D}"/>
    <cellStyle name="60% - Accent5 2 3" xfId="4642" xr:uid="{823B7B95-992C-42BD-AC93-951048A5B308}"/>
    <cellStyle name="60% - Accent5 2 3 2" xfId="28798" xr:uid="{03072BB7-1418-443D-AE17-DF22A5C37552}"/>
    <cellStyle name="60% - Accent5 2 3 2 2" xfId="46596" xr:uid="{A4F4FCF2-7519-4A12-AF1C-79F1EC00EE94}"/>
    <cellStyle name="60% - Accent5 2 3 3" xfId="28726" xr:uid="{F3455CF6-2284-41D5-85EF-3336358B9247}"/>
    <cellStyle name="60% - Accent5 2 3 3 2" xfId="46597" xr:uid="{3449E5DF-5F93-447C-8D10-1AF07DA1166F}"/>
    <cellStyle name="60% - Accent5 2 3 4" xfId="46595" xr:uid="{86CD4C06-9CCC-47CE-B7F4-25D33F06C565}"/>
    <cellStyle name="60% - Accent5 2 4" xfId="1487" xr:uid="{14277928-DBFD-4CFC-8D42-DE1D8804A65C}"/>
    <cellStyle name="60% - Accent5 2 4 2" xfId="46598" xr:uid="{6D1EAFE5-AEF6-4DEC-A52A-8E007905917E}"/>
    <cellStyle name="60% - Accent5 2 5" xfId="46590" xr:uid="{8A6D6D7A-EEFB-430D-A9D9-7F8DA291FE95}"/>
    <cellStyle name="60% - Accent5 3" xfId="198" xr:uid="{B8211F31-6FD0-40E9-AC7E-8DB94E3F879D}"/>
    <cellStyle name="60% - Accent5 3 2" xfId="1198" xr:uid="{F638F7AD-3ED9-4F37-A497-7C353CAF77EE}"/>
    <cellStyle name="60% - Accent5 3 2 2" xfId="1580" xr:uid="{7F3C2CC8-C123-4A44-9B7A-E53C40620F48}"/>
    <cellStyle name="60% - Accent5 3 2 2 2" xfId="46601" xr:uid="{1A1B979E-7EF1-4A0B-98BB-24F3B8077465}"/>
    <cellStyle name="60% - Accent5 3 2 3" xfId="46600" xr:uid="{5E540BA7-2F94-4CB7-B373-B45882B03F98}"/>
    <cellStyle name="60% - Accent5 3 3" xfId="46599" xr:uid="{CEFD06A2-1518-4916-902B-821BE0C316E4}"/>
    <cellStyle name="60% - Accent5 4" xfId="947" xr:uid="{3750543B-87F2-41CA-B73A-9D3C4F90E61E}"/>
    <cellStyle name="60% - Accent5 4 2" xfId="1619" xr:uid="{4FEB85F6-6D81-453D-8E33-C3E0EF586609}"/>
    <cellStyle name="60% - Accent5 4 2 2" xfId="46603" xr:uid="{A84B8273-3754-442F-90A1-23A090398500}"/>
    <cellStyle name="60% - Accent5 4 3" xfId="5329" xr:uid="{4763A13B-4EAF-4D03-8AF5-0AAEC86372A6}"/>
    <cellStyle name="60% - Accent5 4 3 2" xfId="46604" xr:uid="{5BA80EED-3CA7-424D-9DCD-DB298B6004F1}"/>
    <cellStyle name="60% - Accent5 4 4" xfId="46602" xr:uid="{2072F2C4-6555-4993-9F93-7B4FC12F7ECE}"/>
    <cellStyle name="60% - Accent5 5" xfId="891" xr:uid="{E7F038F2-6D41-4534-9580-E763AC610E2C}"/>
    <cellStyle name="60% - Accent5 5 2" xfId="1644" xr:uid="{5AA05C20-C024-4C8C-AC5F-73E8571AD745}"/>
    <cellStyle name="60% - Accent5 5 2 2" xfId="46606" xr:uid="{3B7D3C07-0E2E-4019-9D89-4567C0E9BA6B}"/>
    <cellStyle name="60% - Accent5 5 3" xfId="46605" xr:uid="{161D9CC3-F70A-475D-B847-EACAD86FD8CB}"/>
    <cellStyle name="60% - Accent5 6" xfId="1522" xr:uid="{2143BB8F-2A0A-40E9-9AD3-C354F7972699}"/>
    <cellStyle name="60% - Accent5 6 2" xfId="5495" xr:uid="{4FBF0E5E-7B24-43A2-8C26-BD7D5C5978CF}"/>
    <cellStyle name="60% - Accent5 6 2 2" xfId="46608" xr:uid="{5209172B-E6E3-44D2-84BF-A0FB27A2624F}"/>
    <cellStyle name="60% - Accent5 6 3" xfId="6062" xr:uid="{779F059E-1AF2-44DB-859D-4C198ED7AE47}"/>
    <cellStyle name="60% - Accent5 6 3 2" xfId="46609" xr:uid="{5616F7EA-2308-4840-B83F-C2983A7DF1C4}"/>
    <cellStyle name="60% - Accent5 6 4" xfId="46607" xr:uid="{001E723A-10CA-418F-8E88-1E4A3B98B8B2}"/>
    <cellStyle name="60% - Accent5 7" xfId="5062" xr:uid="{23B0F797-9F38-4708-8F5C-256CB5A7DA13}"/>
    <cellStyle name="60% - Accent5 7 2" xfId="46610" xr:uid="{C0BE7F06-5E73-4350-9A2F-A46243EFA32F}"/>
    <cellStyle name="60% - Accent5 8" xfId="15738" xr:uid="{33C114DB-4C8A-499F-8431-AA693322CF39}"/>
    <cellStyle name="60% - Accent5 8 2" xfId="46611" xr:uid="{3DC0637B-A781-4B8C-AA56-3A4921113614}"/>
    <cellStyle name="60% - Accent5 9" xfId="46589" xr:uid="{BE0E7A89-049A-40E3-9FC2-5CACC12DF103}"/>
    <cellStyle name="60% - Accent6 10" xfId="199" xr:uid="{B2E206EB-7005-4BD7-8AAB-870EBFFE8E91}"/>
    <cellStyle name="60% - Accent6 2" xfId="200" xr:uid="{C2EE25CB-DC08-4687-A2A3-E6F9A0C65B81}"/>
    <cellStyle name="60% - Accent6 2 2" xfId="201" xr:uid="{73D59BEC-E27E-49ED-AFFB-6C7C3AC8E7C0}"/>
    <cellStyle name="60% - Accent6 2 2 2" xfId="28827" xr:uid="{928C5295-AC31-4D1F-A5BE-08F6C7DA0351}"/>
    <cellStyle name="60% - Accent6 2 2 2 2" xfId="46615" xr:uid="{E7940CDE-1E84-4159-8BD6-53F5DBB00544}"/>
    <cellStyle name="60% - Accent6 2 2 3" xfId="28659" xr:uid="{4AF1EAC0-9793-41B6-998D-A394D34F676D}"/>
    <cellStyle name="60% - Accent6 2 2 3 2" xfId="46616" xr:uid="{86D02B16-0EC9-460E-9AC6-390951C48023}"/>
    <cellStyle name="60% - Accent6 2 2 4" xfId="4687" xr:uid="{F34DA34A-63CA-49DE-A1DA-73C45C10E62C}"/>
    <cellStyle name="60% - Accent6 2 2 4 2" xfId="46617" xr:uid="{D5F6CACA-568E-43A5-BDE1-2DFE6BE8199F}"/>
    <cellStyle name="60% - Accent6 2 2 5" xfId="46614" xr:uid="{C9222DE7-7F24-4C19-8C34-782649AA6B34}"/>
    <cellStyle name="60% - Accent6 2 3" xfId="4646" xr:uid="{9279B373-4CE1-4E12-AD43-F37C37A9EE6A}"/>
    <cellStyle name="60% - Accent6 2 3 2" xfId="28800" xr:uid="{74FC84CD-96B6-43A2-BE87-67FE7EAA1898}"/>
    <cellStyle name="60% - Accent6 2 3 2 2" xfId="46619" xr:uid="{F2C916C0-E020-40B2-B022-7FB193C2C1BC}"/>
    <cellStyle name="60% - Accent6 2 3 3" xfId="28728" xr:uid="{0A83B385-754A-44BD-A23B-EE431231EA61}"/>
    <cellStyle name="60% - Accent6 2 3 3 2" xfId="46620" xr:uid="{DD7E980B-01B4-4511-AA21-9FD5DD5A7012}"/>
    <cellStyle name="60% - Accent6 2 3 4" xfId="46618" xr:uid="{874010F4-E9BD-4879-A355-91C782BA48B5}"/>
    <cellStyle name="60% - Accent6 2 4" xfId="1491" xr:uid="{23328949-8028-4C55-9D99-8A97723F20D9}"/>
    <cellStyle name="60% - Accent6 2 4 2" xfId="46621" xr:uid="{55189DCB-2CBA-4966-98C0-2D71027F1143}"/>
    <cellStyle name="60% - Accent6 2 5" xfId="46613" xr:uid="{7528DC64-40FF-4D0B-8050-DA2B357F16D5}"/>
    <cellStyle name="60% - Accent6 3" xfId="202" xr:uid="{BF951984-ECB8-46D8-9890-944339D76B18}"/>
    <cellStyle name="60% - Accent6 3 2" xfId="1200" xr:uid="{34949EF5-1638-44AF-BD0B-BB92713DE674}"/>
    <cellStyle name="60% - Accent6 3 2 2" xfId="1584" xr:uid="{F780FBA8-A0A1-4661-B357-9224C7E61CEC}"/>
    <cellStyle name="60% - Accent6 3 2 2 2" xfId="46624" xr:uid="{D214E35B-8A1E-45F5-ABD7-224A64F7FBDC}"/>
    <cellStyle name="60% - Accent6 3 2 3" xfId="46623" xr:uid="{FED7FC32-3FCF-4514-91A4-583EAA637EEA}"/>
    <cellStyle name="60% - Accent6 3 3" xfId="46622" xr:uid="{9C5263CC-053B-42E2-A733-5D04C36DA460}"/>
    <cellStyle name="60% - Accent6 4" xfId="948" xr:uid="{9E6A7201-B858-454D-AD44-C8047F97E8F5}"/>
    <cellStyle name="60% - Accent6 4 2" xfId="1623" xr:uid="{403E67ED-918F-43ED-A2AB-7726F94CC031}"/>
    <cellStyle name="60% - Accent6 4 2 2" xfId="46626" xr:uid="{D3B48F80-7F30-4752-AEFE-5AF990D84AF0}"/>
    <cellStyle name="60% - Accent6 4 3" xfId="5346" xr:uid="{A573E28C-7CAF-428E-917F-C99CFAC97A5A}"/>
    <cellStyle name="60% - Accent6 4 3 2" xfId="46627" xr:uid="{EAEE56E1-86EB-4CF8-A2A7-5EC8669CBC07}"/>
    <cellStyle name="60% - Accent6 4 4" xfId="46625" xr:uid="{F31C4D4D-6941-4A82-8A45-18399229BB38}"/>
    <cellStyle name="60% - Accent6 5" xfId="895" xr:uid="{284CB6BB-C882-4468-B8AC-644B4131D08B}"/>
    <cellStyle name="60% - Accent6 5 2" xfId="1646" xr:uid="{21C0EB8A-B25A-480F-AEEA-2889165FF1BD}"/>
    <cellStyle name="60% - Accent6 5 2 2" xfId="46629" xr:uid="{304D1EFE-EA8B-4BD6-B6C4-A364A3E00128}"/>
    <cellStyle name="60% - Accent6 5 3" xfId="46628" xr:uid="{D3FA70E6-94FF-4D2A-97E1-95BACC0A4700}"/>
    <cellStyle name="60% - Accent6 6" xfId="1526" xr:uid="{2966C30F-EC6E-4D78-A472-FCC98786A10A}"/>
    <cellStyle name="60% - Accent6 6 2" xfId="5079" xr:uid="{4BC7848C-33D6-4ECC-B7BB-6566D72C2D2F}"/>
    <cellStyle name="60% - Accent6 6 2 2" xfId="46631" xr:uid="{78DD419A-1174-4BB3-91BA-469E0DB7909A}"/>
    <cellStyle name="60% - Accent6 6 3" xfId="5979" xr:uid="{5AFC8CCA-42E6-41EE-9894-476BEE222C57}"/>
    <cellStyle name="60% - Accent6 6 3 2" xfId="46632" xr:uid="{327F716B-08A4-48EC-AEB5-01477BE7E4E4}"/>
    <cellStyle name="60% - Accent6 6 4" xfId="46630" xr:uid="{A07EB21E-DF9E-4D72-8F41-17244C5DAB03}"/>
    <cellStyle name="60% - Accent6 7" xfId="5909" xr:uid="{77729579-4DA8-4E0C-9AB3-9B64C2AC077A}"/>
    <cellStyle name="60% - Accent6 7 2" xfId="46633" xr:uid="{41F862B7-E8A1-4E07-B907-E51C03DE2961}"/>
    <cellStyle name="60% - Accent6 8" xfId="15742" xr:uid="{1CD43BB5-753E-47A9-BF72-8B54BBC422E1}"/>
    <cellStyle name="60% - Accent6 8 2" xfId="46634" xr:uid="{86EA47DF-97E5-45CD-A96C-1173ECB21C56}"/>
    <cellStyle name="60% - Accent6 9" xfId="46612" xr:uid="{440417D6-E518-4773-A56A-58DDF062A1C0}"/>
    <cellStyle name="Accent1" xfId="25" builtinId="29" customBuiltin="1"/>
    <cellStyle name="Accent1 2" xfId="203" xr:uid="{6405C8C1-62CA-4D27-BA07-2D9609A191E3}"/>
    <cellStyle name="Accent1 2 2" xfId="204" xr:uid="{08405574-F2E0-4E6E-A620-43D8B1183F60}"/>
    <cellStyle name="Accent1 2 2 2" xfId="28816" xr:uid="{0991CB42-344B-47E2-A58C-8EC095210255}"/>
    <cellStyle name="Accent1 2 2 2 2" xfId="46638" xr:uid="{7C5F4FAF-36A5-45E2-A799-4847EDD9B70F}"/>
    <cellStyle name="Accent1 2 2 3" xfId="28660" xr:uid="{D8F281E7-4BC3-4D07-972E-C8C633693FE0}"/>
    <cellStyle name="Accent1 2 2 3 2" xfId="46639" xr:uid="{E9DB945C-1A18-4CF7-BC7B-3A0A5E70A0AC}"/>
    <cellStyle name="Accent1 2 2 4" xfId="4664" xr:uid="{B302405C-0B92-4911-8598-3005D25397E2}"/>
    <cellStyle name="Accent1 2 2 4 2" xfId="46640" xr:uid="{A2092E65-900C-4E71-940A-79577175DC34}"/>
    <cellStyle name="Accent1 2 2 5" xfId="46637" xr:uid="{37D61D0F-AFD5-4555-AA59-6201F93DFF29}"/>
    <cellStyle name="Accent1 2 3" xfId="4623" xr:uid="{A562A695-BE28-49CB-B85C-3794D805B803}"/>
    <cellStyle name="Accent1 2 3 2" xfId="28789" xr:uid="{967D6E01-5524-4AE9-9465-5E99012060E2}"/>
    <cellStyle name="Accent1 2 3 2 2" xfId="46642" xr:uid="{31FF5C21-8291-4521-B098-9AAEDEEDF3BB}"/>
    <cellStyle name="Accent1 2 3 3" xfId="28717" xr:uid="{0DAA0F3D-2567-4576-9768-FB8E778C24D5}"/>
    <cellStyle name="Accent1 2 3 3 2" xfId="46643" xr:uid="{24C188FE-B3DD-4541-8286-526607C73A0E}"/>
    <cellStyle name="Accent1 2 3 4" xfId="46641" xr:uid="{373E465F-36FE-466B-83F3-39E4D6225F1B}"/>
    <cellStyle name="Accent1 2 4" xfId="1468" xr:uid="{B7AC3AE6-81ED-4988-9869-92C0CFC3253B}"/>
    <cellStyle name="Accent1 2 4 2" xfId="46644" xr:uid="{6D0BF6EA-77EF-4F2F-B6D3-243093A31168}"/>
    <cellStyle name="Accent1 2 5" xfId="46636" xr:uid="{6AC7F132-FDC3-4638-B839-C43D47DD45BC}"/>
    <cellStyle name="Accent1 3" xfId="205" xr:uid="{9CDDA7EF-2053-4AB5-B191-AE79E2647553}"/>
    <cellStyle name="Accent1 3 2" xfId="1191" xr:uid="{08D72AEB-6E2B-48A6-8D9C-A4F6AB9B98DD}"/>
    <cellStyle name="Accent1 3 2 2" xfId="1561" xr:uid="{D050E944-7E1A-49A9-82E9-4A7A8BF29FA7}"/>
    <cellStyle name="Accent1 3 2 2 2" xfId="46647" xr:uid="{21E23064-F5F0-40A1-BFAC-390DCB8AF22E}"/>
    <cellStyle name="Accent1 3 2 3" xfId="46646" xr:uid="{67E26DD4-C2DF-4327-96D6-ECE483246B20}"/>
    <cellStyle name="Accent1 3 3" xfId="46645" xr:uid="{D098F4F6-63A6-4C09-B503-0C59AB6ADEB0}"/>
    <cellStyle name="Accent1 4" xfId="949" xr:uid="{5F5D827A-28E0-4F10-A40A-BC0D2A14C531}"/>
    <cellStyle name="Accent1 4 2" xfId="1600" xr:uid="{E4F11FAF-B739-4F2B-AE56-714353A88F24}"/>
    <cellStyle name="Accent1 4 2 2" xfId="46649" xr:uid="{41502DD7-97F3-4519-867E-4A745B2BA5EF}"/>
    <cellStyle name="Accent1 4 3" xfId="4968" xr:uid="{D89CC6DB-EC3C-4C33-B87A-1A39BB0A3228}"/>
    <cellStyle name="Accent1 4 3 2" xfId="46650" xr:uid="{AEF10986-7929-463B-B207-FA76D195BCD6}"/>
    <cellStyle name="Accent1 4 4" xfId="46648" xr:uid="{EB60DD0D-3C1C-4368-B482-D431B31878E2}"/>
    <cellStyle name="Accent1 5" xfId="872" xr:uid="{CE625B4C-9687-4D85-9C30-071915C61FC5}"/>
    <cellStyle name="Accent1 5 2" xfId="1635" xr:uid="{48C8F716-2D59-48FC-B876-64379A020DAB}"/>
    <cellStyle name="Accent1 5 2 2" xfId="46652" xr:uid="{CB11B26A-1FF5-44F6-98B4-6C09AA9898D3}"/>
    <cellStyle name="Accent1 5 3" xfId="46651" xr:uid="{1547729F-6E76-4357-B10D-EE9F8CD9397A}"/>
    <cellStyle name="Accent1 6" xfId="1503" xr:uid="{59578BBE-4E82-4DB2-AFE6-A18B7F712A93}"/>
    <cellStyle name="Accent1 6 2" xfId="5694" xr:uid="{E1C6B665-695B-41B1-9147-9AA935EEE1B0}"/>
    <cellStyle name="Accent1 6 2 2" xfId="46654" xr:uid="{0679F8CE-C42B-4806-8E77-E3DF3A459044}"/>
    <cellStyle name="Accent1 6 3" xfId="4753" xr:uid="{48A55339-0C84-4869-9555-0F5C276A7ADA}"/>
    <cellStyle name="Accent1 6 3 2" xfId="46655" xr:uid="{42771716-6194-496F-8CF0-762CB62EFE4E}"/>
    <cellStyle name="Accent1 6 4" xfId="46653" xr:uid="{6CC67E10-CE5C-469B-A2F4-74B591E951D5}"/>
    <cellStyle name="Accent1 7" xfId="5816" xr:uid="{569C2815-8E59-45C3-B9A8-165A1F70F0D8}"/>
    <cellStyle name="Accent1 7 2" xfId="46656" xr:uid="{DE4A4631-B4EE-4CA6-A9A4-46C343BFC2C5}"/>
    <cellStyle name="Accent1 8" xfId="15719" xr:uid="{269F5812-0C3F-4537-9EC5-A78CEBA56FA3}"/>
    <cellStyle name="Accent1 8 2" xfId="46657" xr:uid="{80DCD163-8735-44BF-9D9E-9DDDC6A41333}"/>
    <cellStyle name="Accent1 9" xfId="46635" xr:uid="{DB6C639A-CF74-4D9D-8E26-A645A57028A2}"/>
    <cellStyle name="Accent2" xfId="28" builtinId="33" customBuiltin="1"/>
    <cellStyle name="Accent2 2" xfId="206" xr:uid="{2041A9DD-86BB-461F-8312-CFE209D269A2}"/>
    <cellStyle name="Accent2 2 2" xfId="207" xr:uid="{F133C1E2-0F92-40F9-BC20-F07334B7234F}"/>
    <cellStyle name="Accent2 2 2 2" xfId="28818" xr:uid="{2B54E9D0-9B20-40AB-97A2-D56D2B09B06F}"/>
    <cellStyle name="Accent2 2 2 2 2" xfId="46661" xr:uid="{256BDF9D-F0B5-400C-9853-C1E4E2DC2D05}"/>
    <cellStyle name="Accent2 2 2 3" xfId="28661" xr:uid="{5C3320CC-6195-4FAE-A85A-76551E33EA7F}"/>
    <cellStyle name="Accent2 2 2 3 2" xfId="46662" xr:uid="{592489D6-FAB2-41C7-B1B9-1CD1623083D2}"/>
    <cellStyle name="Accent2 2 2 4" xfId="4668" xr:uid="{4EB99BA0-BACD-4F8A-951E-9CF1310B5F36}"/>
    <cellStyle name="Accent2 2 2 4 2" xfId="46663" xr:uid="{54CCD40D-B34B-4BAC-9A4D-EDF5B46FBC62}"/>
    <cellStyle name="Accent2 2 2 5" xfId="46660" xr:uid="{67BE41B9-7455-45C4-B8EB-79B2971AD4D5}"/>
    <cellStyle name="Accent2 2 3" xfId="4627" xr:uid="{9F38BE30-4D5C-49DB-B7C4-A0E13733AEDF}"/>
    <cellStyle name="Accent2 2 3 2" xfId="28791" xr:uid="{0CC5729D-716A-4565-902B-A378F64322AE}"/>
    <cellStyle name="Accent2 2 3 2 2" xfId="46665" xr:uid="{97A72318-3BD8-44BC-A3F4-64305D2B2B55}"/>
    <cellStyle name="Accent2 2 3 3" xfId="28719" xr:uid="{43A70F43-BFFB-4F8E-A578-E45DA8878F0B}"/>
    <cellStyle name="Accent2 2 3 3 2" xfId="46666" xr:uid="{340CFF8E-3829-4BC2-B3BF-4363EA51B179}"/>
    <cellStyle name="Accent2 2 3 4" xfId="46664" xr:uid="{20904912-2EC9-4B95-BF77-118187EBD68C}"/>
    <cellStyle name="Accent2 2 4" xfId="1472" xr:uid="{C7F4B6E6-BC35-4EF5-A60A-17B0776369A3}"/>
    <cellStyle name="Accent2 2 4 2" xfId="46667" xr:uid="{8A9E9851-5C67-44A1-A45E-0C58A9232550}"/>
    <cellStyle name="Accent2 2 5" xfId="46659" xr:uid="{648E8326-E098-4AF0-9F0F-2EA0F1650BBC}"/>
    <cellStyle name="Accent2 3" xfId="208" xr:uid="{81990212-ED9E-4EFD-B867-355EAE07B4E6}"/>
    <cellStyle name="Accent2 3 2" xfId="1193" xr:uid="{7D3A8D1E-B4EB-40E6-A998-DD67F9CDAB37}"/>
    <cellStyle name="Accent2 3 2 2" xfId="1565" xr:uid="{7F5F18BE-FD9B-4FB2-922E-84FE28A02A73}"/>
    <cellStyle name="Accent2 3 2 2 2" xfId="46670" xr:uid="{321CA624-56F2-4A45-B092-528699E0CA96}"/>
    <cellStyle name="Accent2 3 2 3" xfId="46669" xr:uid="{B73C0B69-F0DE-48B2-9797-07870DFEB694}"/>
    <cellStyle name="Accent2 3 3" xfId="46668" xr:uid="{F9B0FB1A-F854-4A6F-AC1C-995644E56D18}"/>
    <cellStyle name="Accent2 4" xfId="950" xr:uid="{E21F5EEC-9003-4C00-9482-38446CD51A32}"/>
    <cellStyle name="Accent2 4 2" xfId="1604" xr:uid="{6E8C659B-6AB9-4D8B-BEB1-E8452E52E27F}"/>
    <cellStyle name="Accent2 4 2 2" xfId="46672" xr:uid="{E107891D-F586-49F9-8704-39A0B4B2AFBF}"/>
    <cellStyle name="Accent2 4 3" xfId="4964" xr:uid="{2984234F-40E1-4387-909D-37FCD264861E}"/>
    <cellStyle name="Accent2 4 3 2" xfId="46673" xr:uid="{68CB37E6-5D1B-43FB-88FF-68207C4FA09C}"/>
    <cellStyle name="Accent2 4 4" xfId="46671" xr:uid="{7E86EF56-589A-4A1A-A1D7-00B56CBA7456}"/>
    <cellStyle name="Accent2 5" xfId="876" xr:uid="{BEB305FB-D6A0-4E11-982D-F1CF477010EB}"/>
    <cellStyle name="Accent2 5 2" xfId="1637" xr:uid="{86D81FCB-374C-45F0-947A-D3CBBE1AF07A}"/>
    <cellStyle name="Accent2 5 2 2" xfId="46675" xr:uid="{9C615129-2B89-452E-BCC1-02ABD3091616}"/>
    <cellStyle name="Accent2 5 3" xfId="46674" xr:uid="{35C139D2-D4C3-4F57-B96C-73744378DA9A}"/>
    <cellStyle name="Accent2 6" xfId="1507" xr:uid="{4A4B7E35-7A1D-4C8E-B5FC-9F78447038B5}"/>
    <cellStyle name="Accent2 6 2" xfId="5033" xr:uid="{EB612297-A698-44C0-A3FF-99DDF0C07653}"/>
    <cellStyle name="Accent2 6 2 2" xfId="46677" xr:uid="{85536394-6872-4F6F-AE70-F7C1952749DF}"/>
    <cellStyle name="Accent2 6 3" xfId="5250" xr:uid="{BDDFDA3C-0845-4E90-A53C-E2975BC03D9E}"/>
    <cellStyle name="Accent2 6 3 2" xfId="46678" xr:uid="{F3086341-9CCD-4403-A8DE-8BF41AC6A8FD}"/>
    <cellStyle name="Accent2 6 4" xfId="46676" xr:uid="{A093D7D1-9493-438B-AA67-CC741E083858}"/>
    <cellStyle name="Accent2 7" xfId="5396" xr:uid="{2064FD2E-EA3B-4762-BE81-AFCD4076ED09}"/>
    <cellStyle name="Accent2 7 2" xfId="46679" xr:uid="{61FEDD7C-8F71-43C3-8296-A2B8096895A6}"/>
    <cellStyle name="Accent2 8" xfId="15723" xr:uid="{98778E2B-2095-4E19-B856-6A816CD659A6}"/>
    <cellStyle name="Accent2 8 2" xfId="46680" xr:uid="{2CB0551B-2FC8-4448-A263-B45E74205726}"/>
    <cellStyle name="Accent2 9" xfId="46658" xr:uid="{EFDA7D96-2749-4FF2-81B7-EA809CF245A3}"/>
    <cellStyle name="Accent3" xfId="31" builtinId="37" customBuiltin="1"/>
    <cellStyle name="Accent3 2" xfId="209" xr:uid="{DC790959-EED6-4255-98E8-7618CF54E410}"/>
    <cellStyle name="Accent3 2 2" xfId="210" xr:uid="{1D8A24B6-9860-43A5-85CD-0F521F418AA7}"/>
    <cellStyle name="Accent3 2 2 2" xfId="28820" xr:uid="{13B306B7-C10F-4F82-BDEF-84DB0E433BCE}"/>
    <cellStyle name="Accent3 2 2 2 2" xfId="46684" xr:uid="{B5153679-12B2-4D84-B53C-626228DE2058}"/>
    <cellStyle name="Accent3 2 2 3" xfId="28662" xr:uid="{D03BBA36-41E5-4262-AF4F-ED53AC704391}"/>
    <cellStyle name="Accent3 2 2 3 2" xfId="46685" xr:uid="{106C6174-D8FB-4125-B95E-F99104F4E444}"/>
    <cellStyle name="Accent3 2 2 4" xfId="4672" xr:uid="{C8BAE456-F8CF-46F8-925E-A53FC870E993}"/>
    <cellStyle name="Accent3 2 2 4 2" xfId="46686" xr:uid="{ED91A87F-5408-48B5-9FC5-BA312A5C3819}"/>
    <cellStyle name="Accent3 2 2 5" xfId="46683" xr:uid="{7AB72DB9-2A5E-482C-8357-220A0FE9A833}"/>
    <cellStyle name="Accent3 2 3" xfId="4631" xr:uid="{429A6116-47C7-43F8-8AEE-64608F8F939C}"/>
    <cellStyle name="Accent3 2 3 2" xfId="28793" xr:uid="{256BD35A-C539-44A1-88B0-8B74640FB7F6}"/>
    <cellStyle name="Accent3 2 3 2 2" xfId="46688" xr:uid="{7081BBE5-0B47-4DDC-80BF-31CE4172FC9E}"/>
    <cellStyle name="Accent3 2 3 3" xfId="28721" xr:uid="{202C48D0-8791-4757-9F78-65016D5971FE}"/>
    <cellStyle name="Accent3 2 3 3 2" xfId="46689" xr:uid="{FBB67FF2-864C-4BA6-B1E4-978E9DEE7411}"/>
    <cellStyle name="Accent3 2 3 4" xfId="46687" xr:uid="{8F33A8C4-ACA0-4E0E-96FD-093779A36A2F}"/>
    <cellStyle name="Accent3 2 4" xfId="1476" xr:uid="{7C4DA921-94D7-48AB-802C-00AE7E4EBE49}"/>
    <cellStyle name="Accent3 2 4 2" xfId="46690" xr:uid="{7300F6C5-554F-4D01-AE5A-0329FBCA0EF5}"/>
    <cellStyle name="Accent3 2 5" xfId="46682" xr:uid="{307C3E1E-D33E-4B41-B86A-2FD8D3A443FC}"/>
    <cellStyle name="Accent3 3" xfId="211" xr:uid="{3C510C16-2522-41A7-A1E9-DFE8CE11368A}"/>
    <cellStyle name="Accent3 3 2" xfId="1195" xr:uid="{26A83661-01B0-4C0D-A440-1D8A35A58264}"/>
    <cellStyle name="Accent3 3 2 2" xfId="1569" xr:uid="{7887BF95-45E8-4092-B3E3-BBF08D5B845B}"/>
    <cellStyle name="Accent3 3 2 2 2" xfId="46693" xr:uid="{69006E3F-EB98-4D3B-80CD-186A57FAB856}"/>
    <cellStyle name="Accent3 3 2 3" xfId="46692" xr:uid="{A58FD8BA-4135-43BA-AA64-33A7B460D892}"/>
    <cellStyle name="Accent3 3 3" xfId="46691" xr:uid="{1EEAC207-9901-4BD5-8EEF-25B7C9035632}"/>
    <cellStyle name="Accent3 4" xfId="951" xr:uid="{AC764FED-49A2-470C-BEA0-A7B9C6B671FE}"/>
    <cellStyle name="Accent3 4 2" xfId="1608" xr:uid="{1DC990E4-2740-4B9F-BB83-C39B348DA692}"/>
    <cellStyle name="Accent3 4 2 2" xfId="46695" xr:uid="{28E0060E-69EC-40A1-B1B9-59C5874F53D8}"/>
    <cellStyle name="Accent3 4 3" xfId="5865" xr:uid="{9EE23022-E759-47F8-B2EC-582C77351214}"/>
    <cellStyle name="Accent3 4 3 2" xfId="46696" xr:uid="{A1F36488-0DCA-4FF0-8571-05C6886292E1}"/>
    <cellStyle name="Accent3 4 4" xfId="46694" xr:uid="{B31974E0-ACE6-40BE-A78C-D19B4EC64679}"/>
    <cellStyle name="Accent3 5" xfId="880" xr:uid="{4D7AD2CA-4335-4639-BA93-6F64695701E6}"/>
    <cellStyle name="Accent3 5 2" xfId="1639" xr:uid="{9BABA82F-F1A5-4171-A5C6-4C33A095AE06}"/>
    <cellStyle name="Accent3 5 2 2" xfId="46698" xr:uid="{95959758-D243-4285-8305-9415AB7D0764}"/>
    <cellStyle name="Accent3 5 3" xfId="46697" xr:uid="{A61DB027-CED1-4549-83C6-C0C9A19681F2}"/>
    <cellStyle name="Accent3 6" xfId="1511" xr:uid="{B8A3EACF-C7FE-4FAF-98D1-4DE95A9DAD4F}"/>
    <cellStyle name="Accent3 6 2" xfId="4842" xr:uid="{C15542AC-78A4-466F-AC16-55557E02729D}"/>
    <cellStyle name="Accent3 6 2 2" xfId="46700" xr:uid="{4C981FA1-6EE0-41BA-87B7-D9923568F72E}"/>
    <cellStyle name="Accent3 6 3" xfId="6058" xr:uid="{9FBDDA66-39EB-4F35-8EB9-7D4AF5C3B4EF}"/>
    <cellStyle name="Accent3 6 3 2" xfId="46701" xr:uid="{FCB234CF-4E1D-416F-8048-F4B4DD5300CC}"/>
    <cellStyle name="Accent3 6 4" xfId="46699" xr:uid="{6B0B2459-ED0D-4EFA-861D-E87D06370482}"/>
    <cellStyle name="Accent3 7" xfId="5582" xr:uid="{1CC7DE6C-05AF-450F-80B6-FD36093C3201}"/>
    <cellStyle name="Accent3 7 2" xfId="46702" xr:uid="{B65C0508-A103-4591-ABE7-2CB4ECAC849A}"/>
    <cellStyle name="Accent3 8" xfId="15727" xr:uid="{1A3CCCB4-17E1-405A-9BEA-9B13A80A917F}"/>
    <cellStyle name="Accent3 8 2" xfId="46703" xr:uid="{1650995C-3044-4D14-B293-506BF2D58A90}"/>
    <cellStyle name="Accent3 9" xfId="46681" xr:uid="{E5465C9C-6121-4357-8818-25FD46E44BCB}"/>
    <cellStyle name="Accent4" xfId="34" builtinId="41" customBuiltin="1"/>
    <cellStyle name="Accent4 2" xfId="212" xr:uid="{58611CC0-2460-4583-8E43-8214A8A3A105}"/>
    <cellStyle name="Accent4 2 2" xfId="213" xr:uid="{5C6EE9F0-BDF2-47EA-B3F6-6B26FBFE80B9}"/>
    <cellStyle name="Accent4 2 2 2" xfId="28822" xr:uid="{D9AF6C50-467C-42BD-9D98-4E61D14654DC}"/>
    <cellStyle name="Accent4 2 2 2 2" xfId="46707" xr:uid="{89AB6B50-36F8-4B46-A49B-7010CDDFD41B}"/>
    <cellStyle name="Accent4 2 2 3" xfId="28663" xr:uid="{328B7026-E514-4AF1-95A9-856D9C5271FF}"/>
    <cellStyle name="Accent4 2 2 3 2" xfId="46708" xr:uid="{69BB784B-0345-4C63-A163-6C091A350590}"/>
    <cellStyle name="Accent4 2 2 4" xfId="4676" xr:uid="{147E4C96-8D80-4F60-8882-2B70F92A8E1E}"/>
    <cellStyle name="Accent4 2 2 4 2" xfId="46709" xr:uid="{DA2309D3-BE26-401F-9E5D-532AAB4DFC16}"/>
    <cellStyle name="Accent4 2 2 5" xfId="46706" xr:uid="{9871EF45-EDF9-478D-ADCC-FC3E8FA8B3EE}"/>
    <cellStyle name="Accent4 2 3" xfId="214" xr:uid="{E6967FB9-53F0-43DF-9D21-CE24F6E0E059}"/>
    <cellStyle name="Accent4 2 3 2" xfId="28795" xr:uid="{0D1ED8C7-E745-4C07-9F2E-73FA7479C41C}"/>
    <cellStyle name="Accent4 2 3 2 2" xfId="46711" xr:uid="{3C60DA2E-D1C7-4A66-928D-69DD1D5A0723}"/>
    <cellStyle name="Accent4 2 3 3" xfId="28723" xr:uid="{7641D78E-034F-4E76-BBD0-6BFC3C0F073B}"/>
    <cellStyle name="Accent4 2 3 3 2" xfId="46712" xr:uid="{A61E693B-F731-4191-B61D-D296B7DEA126}"/>
    <cellStyle name="Accent4 2 3 4" xfId="4635" xr:uid="{EF82D10C-9A0F-4AC8-9A94-1B4EB35A7E6F}"/>
    <cellStyle name="Accent4 2 3 4 2" xfId="46713" xr:uid="{E4B73897-B194-46BE-9706-0DE75CCFBD3F}"/>
    <cellStyle name="Accent4 2 3 5" xfId="46710" xr:uid="{9233C71C-9D90-428C-B471-4962F4BB1716}"/>
    <cellStyle name="Accent4 2 4" xfId="1244" xr:uid="{9EB3E00F-CF88-497B-8C1A-5F62AE0005C3}"/>
    <cellStyle name="Accent4 2 4 2" xfId="1480" xr:uid="{4317C80B-059D-40D1-9877-53058AE9C15B}"/>
    <cellStyle name="Accent4 2 4 2 2" xfId="46715" xr:uid="{13994C8F-4C82-41CC-B1F0-AC86976D1262}"/>
    <cellStyle name="Accent4 2 4 3" xfId="46714" xr:uid="{8B2605DC-F314-4AA1-80FD-6BD4E6A7AC80}"/>
    <cellStyle name="Accent4 2 5" xfId="46705" xr:uid="{BB9AF310-240D-4BFA-AEF6-0496C55DC736}"/>
    <cellStyle name="Accent4 3" xfId="215" xr:uid="{9FC30766-50E0-4376-8153-57387A892C2A}"/>
    <cellStyle name="Accent4 3 2" xfId="1573" xr:uid="{644B4FA2-6669-4AA2-AAE0-125C06D343B9}"/>
    <cellStyle name="Accent4 3 2 2" xfId="46717" xr:uid="{B9872A62-B9BD-4905-8D7E-75A36E758E6E}"/>
    <cellStyle name="Accent4 3 3" xfId="46716" xr:uid="{573281F8-842E-4AE7-8517-13F524ACF68B}"/>
    <cellStyle name="Accent4 4" xfId="884" xr:uid="{C93FB42C-5300-48C1-AADC-4E0EA80FEFEA}"/>
    <cellStyle name="Accent4 4 2" xfId="1612" xr:uid="{B358D4EA-4FB2-446C-84D8-0E85C6BCD605}"/>
    <cellStyle name="Accent4 4 2 2" xfId="46719" xr:uid="{1F2469EC-2578-4FA4-8868-0BD970B25D4B}"/>
    <cellStyle name="Accent4 4 3" xfId="4840" xr:uid="{F77F4F69-C13A-4E38-A0A5-C1F5C635AEC9}"/>
    <cellStyle name="Accent4 4 3 2" xfId="46720" xr:uid="{866E34F7-C0D6-45E2-8AFB-C7D854FD1C8E}"/>
    <cellStyle name="Accent4 4 4" xfId="1587" xr:uid="{DD1B0AEE-6735-4CFD-B05B-DC68922833BA}"/>
    <cellStyle name="Accent4 4 4 2" xfId="46721" xr:uid="{206BB5CC-7C37-476C-B254-71CB647B52B1}"/>
    <cellStyle name="Accent4 4 5" xfId="46718" xr:uid="{FA39B4D6-6A45-4BD5-8196-E4C5A4F24F7E}"/>
    <cellStyle name="Accent4 5" xfId="1641" xr:uid="{E7806B00-6B1A-42FA-B2FF-813ED3F779A9}"/>
    <cellStyle name="Accent4 5 2" xfId="46722" xr:uid="{D4B8E195-03CD-44B2-9479-84427809C353}"/>
    <cellStyle name="Accent4 6" xfId="1515" xr:uid="{1FB3FB5A-E840-4B9C-A464-67E63DAA930A}"/>
    <cellStyle name="Accent4 6 2" xfId="5945" xr:uid="{3B322F12-9662-4EEC-AD15-50A6FF0CEEE5}"/>
    <cellStyle name="Accent4 6 2 2" xfId="46724" xr:uid="{FA2CCA44-DAFE-4D70-96B0-AC1268C6E143}"/>
    <cellStyle name="Accent4 6 3" xfId="4808" xr:uid="{A88F06B3-C6AA-4BCD-B458-85CBBCC9F19A}"/>
    <cellStyle name="Accent4 6 3 2" xfId="46725" xr:uid="{FBC9E86E-4531-49E0-8174-15ED67ADAC69}"/>
    <cellStyle name="Accent4 6 4" xfId="46723" xr:uid="{0F0015DE-1012-48F6-B1DD-D7691DA9660B}"/>
    <cellStyle name="Accent4 7" xfId="5653" xr:uid="{2DAC6C4F-1117-483A-864B-8FD3521D2B45}"/>
    <cellStyle name="Accent4 7 2" xfId="46726" xr:uid="{DD8E57B7-FC28-4718-B0C7-167DE033AB64}"/>
    <cellStyle name="Accent4 8" xfId="15731" xr:uid="{F2756FB4-0A00-41B7-9525-6CFC0A91506C}"/>
    <cellStyle name="Accent4 8 2" xfId="46727" xr:uid="{4C2267D2-378A-42DA-BFB9-E2881104195A}"/>
    <cellStyle name="Accent4 9" xfId="46704" xr:uid="{F037D17F-FA4B-4460-9008-37E97A3D68FB}"/>
    <cellStyle name="Accent5" xfId="37" builtinId="45" customBuiltin="1"/>
    <cellStyle name="Accent5 2" xfId="216" xr:uid="{03AAA296-9778-4ED7-8B5E-6AAC23F5A5A2}"/>
    <cellStyle name="Accent5 2 2" xfId="217" xr:uid="{916D4BB8-5DA2-423F-85A0-E598CD265E32}"/>
    <cellStyle name="Accent5 2 2 2" xfId="28824" xr:uid="{4D25C604-1EAD-4B6C-A0D9-52805386C7EC}"/>
    <cellStyle name="Accent5 2 2 2 2" xfId="46731" xr:uid="{532CDF70-6ABB-4986-9850-F3ED74D956D8}"/>
    <cellStyle name="Accent5 2 2 3" xfId="28664" xr:uid="{46379F58-B513-4708-89D0-40D635D9F6A4}"/>
    <cellStyle name="Accent5 2 2 3 2" xfId="46732" xr:uid="{61212263-8CCA-48AD-95E9-179C41ADAC1D}"/>
    <cellStyle name="Accent5 2 2 4" xfId="4680" xr:uid="{A8116067-5F4E-4FAB-BA62-819ACCA1FFD4}"/>
    <cellStyle name="Accent5 2 2 4 2" xfId="46733" xr:uid="{3F52690B-05CB-4B46-8AE6-DA9DF2466471}"/>
    <cellStyle name="Accent5 2 2 5" xfId="46730" xr:uid="{0E927071-C152-4E63-937F-3E0B9A4F1B53}"/>
    <cellStyle name="Accent5 2 3" xfId="4639" xr:uid="{1E544869-D093-4B3C-9034-36EFF3A22F71}"/>
    <cellStyle name="Accent5 2 3 2" xfId="28797" xr:uid="{6263B686-453D-4135-A750-BC264A4D6595}"/>
    <cellStyle name="Accent5 2 3 2 2" xfId="46735" xr:uid="{7519E030-9BF6-4EA2-BA48-BB7C9E48F7EC}"/>
    <cellStyle name="Accent5 2 3 3" xfId="28725" xr:uid="{77BBEC13-3998-43E8-8356-6C3010BB9942}"/>
    <cellStyle name="Accent5 2 3 3 2" xfId="46736" xr:uid="{B2026F88-F31B-4FA8-8AA0-ABA579632A93}"/>
    <cellStyle name="Accent5 2 3 4" xfId="46734" xr:uid="{BF950050-176A-4B96-834D-C9776CD35C0B}"/>
    <cellStyle name="Accent5 2 4" xfId="1484" xr:uid="{82F1FF59-2B9A-4400-857A-12D9BAE7FCE9}"/>
    <cellStyle name="Accent5 2 4 2" xfId="46737" xr:uid="{E07A899F-80BB-4FC4-B171-E67EAF9CB230}"/>
    <cellStyle name="Accent5 2 5" xfId="46729" xr:uid="{EF9EC0CF-CB6C-4459-A21D-410C599A5506}"/>
    <cellStyle name="Accent5 3" xfId="218" xr:uid="{1E442673-FEA7-4A8B-AA58-4E0BC833DD0D}"/>
    <cellStyle name="Accent5 3 2" xfId="1197" xr:uid="{9EC184EB-09A2-42CE-AF05-D01F1CD9B30C}"/>
    <cellStyle name="Accent5 3 2 2" xfId="1577" xr:uid="{84174730-6935-4A64-99FF-BD549F869AEA}"/>
    <cellStyle name="Accent5 3 2 2 2" xfId="46740" xr:uid="{224FB9D6-DEF5-4798-964A-733516384052}"/>
    <cellStyle name="Accent5 3 2 3" xfId="46739" xr:uid="{5A95DABA-3F0B-4950-BBFB-65829FCE12E5}"/>
    <cellStyle name="Accent5 3 3" xfId="46738" xr:uid="{260C2517-2C98-43F4-8ABA-33462E66E7B4}"/>
    <cellStyle name="Accent5 4" xfId="952" xr:uid="{984A9DE9-128B-420E-B8BB-93BBA865865E}"/>
    <cellStyle name="Accent5 4 2" xfId="1616" xr:uid="{873FE258-04B5-499D-A976-9C0BFF28F793}"/>
    <cellStyle name="Accent5 4 2 2" xfId="46742" xr:uid="{85A3FF40-F505-40CA-BF40-CC3B047FCECD}"/>
    <cellStyle name="Accent5 4 3" xfId="6134" xr:uid="{27D7F421-C6FE-4A58-9C8F-810C5D5B4E85}"/>
    <cellStyle name="Accent5 4 3 2" xfId="46743" xr:uid="{BF12A337-DA4A-488F-A94A-33FF563E8B2B}"/>
    <cellStyle name="Accent5 4 4" xfId="46741" xr:uid="{7A90AF93-A744-43C1-B424-AF361D560C74}"/>
    <cellStyle name="Accent5 5" xfId="888" xr:uid="{D2B2ED99-5063-4814-9053-76CEECB4799D}"/>
    <cellStyle name="Accent5 5 2" xfId="1643" xr:uid="{DA293BDC-1C18-41B6-A578-E6944CFC3658}"/>
    <cellStyle name="Accent5 5 2 2" xfId="46745" xr:uid="{318D3A78-60EA-4CB5-848A-6125BA6A3DAA}"/>
    <cellStyle name="Accent5 5 3" xfId="46744" xr:uid="{F23FF7A8-BDDB-4A7B-96A3-4B20CE9E7754}"/>
    <cellStyle name="Accent5 6" xfId="1519" xr:uid="{3DCC6BE6-F836-4BCF-865F-53CD3745065B}"/>
    <cellStyle name="Accent5 6 2" xfId="4839" xr:uid="{BCF4B7A6-B217-44F6-B952-2F41F28A467B}"/>
    <cellStyle name="Accent5 6 2 2" xfId="46747" xr:uid="{C5635154-6424-4A3F-800A-AD25840FE9FF}"/>
    <cellStyle name="Accent5 6 3" xfId="5533" xr:uid="{4DC2FC0C-2802-421B-B31F-EFE9AAD06FDE}"/>
    <cellStyle name="Accent5 6 3 2" xfId="46748" xr:uid="{0E1DB5B3-F1F4-46D1-9D48-CB3368D374E2}"/>
    <cellStyle name="Accent5 6 4" xfId="46746" xr:uid="{27BC2BF9-2A4F-43FE-BBD1-120FBC5956E6}"/>
    <cellStyle name="Accent5 7" xfId="5132" xr:uid="{0A82CA28-85A9-440F-9CFB-3472D3C90068}"/>
    <cellStyle name="Accent5 7 2" xfId="46749" xr:uid="{F9DE3A31-6A48-40A8-AEAE-9231B6EE4E6E}"/>
    <cellStyle name="Accent5 8" xfId="15735" xr:uid="{8CEB71AF-1D9F-4804-9FAD-68269C12FDC3}"/>
    <cellStyle name="Accent5 8 2" xfId="46750" xr:uid="{C75ED599-20F2-4FEA-BD62-84B1680E09FC}"/>
    <cellStyle name="Accent5 9" xfId="46728" xr:uid="{BB810688-8299-4E3C-A35F-A0443832C977}"/>
    <cellStyle name="Accent6" xfId="40" builtinId="49" customBuiltin="1"/>
    <cellStyle name="Accent6 2" xfId="219" xr:uid="{D45D03A1-0892-49AD-A206-A0C114FB7D9A}"/>
    <cellStyle name="Accent6 2 2" xfId="220" xr:uid="{A545F05A-5AA5-46DF-A8FC-D10C6923A924}"/>
    <cellStyle name="Accent6 2 2 2" xfId="28826" xr:uid="{D427E2D5-1004-459B-8F87-C9DE75680F3E}"/>
    <cellStyle name="Accent6 2 2 2 2" xfId="46754" xr:uid="{E54F226B-FAD4-4DE7-8B47-7AF8480717E7}"/>
    <cellStyle name="Accent6 2 2 3" xfId="28665" xr:uid="{524316DC-8F38-43D8-92C0-8F5B5755B46E}"/>
    <cellStyle name="Accent6 2 2 3 2" xfId="46755" xr:uid="{65315BD8-985F-44FA-AA74-AE87CC8264B6}"/>
    <cellStyle name="Accent6 2 2 4" xfId="4684" xr:uid="{C4B74025-B9E0-4D94-92BD-57E261FB748D}"/>
    <cellStyle name="Accent6 2 2 4 2" xfId="46756" xr:uid="{5B94182D-781E-4F5B-A286-335080AF370C}"/>
    <cellStyle name="Accent6 2 2 5" xfId="46753" xr:uid="{59C64F72-C777-4656-B788-3802C9DC50D9}"/>
    <cellStyle name="Accent6 2 3" xfId="4643" xr:uid="{1C8E4933-9E0E-49FD-B5D2-B83384F56C7C}"/>
    <cellStyle name="Accent6 2 3 2" xfId="28799" xr:uid="{384C3534-04FE-463B-9299-BE6E9B2CAE48}"/>
    <cellStyle name="Accent6 2 3 2 2" xfId="46758" xr:uid="{CF24C64D-B25E-4B9C-9232-BA76C290408A}"/>
    <cellStyle name="Accent6 2 3 3" xfId="28727" xr:uid="{219FFE4B-9740-40AE-A6F3-35A3EB194DCB}"/>
    <cellStyle name="Accent6 2 3 3 2" xfId="46759" xr:uid="{9534774D-25C1-4021-8E8D-14A6F919F023}"/>
    <cellStyle name="Accent6 2 3 4" xfId="46757" xr:uid="{EA4315D7-E7B8-4C34-8481-8653C8C265C1}"/>
    <cellStyle name="Accent6 2 4" xfId="1488" xr:uid="{1CF68B53-8093-42D9-9E77-7FED342CD57A}"/>
    <cellStyle name="Accent6 2 4 2" xfId="46760" xr:uid="{2246B581-9B46-4C5B-A0A7-555A5B929933}"/>
    <cellStyle name="Accent6 2 5" xfId="46752" xr:uid="{58890DF4-2C80-4DF7-B45F-3ACA2918F57D}"/>
    <cellStyle name="Accent6 3" xfId="221" xr:uid="{ED55046E-5564-44CF-86A1-64ABFC2D9AED}"/>
    <cellStyle name="Accent6 3 2" xfId="1199" xr:uid="{6AF7C503-51E9-450A-8D38-5EBD590A02CE}"/>
    <cellStyle name="Accent6 3 2 2" xfId="1581" xr:uid="{7060D8D8-2DBA-425B-AC03-3059C9496FCA}"/>
    <cellStyle name="Accent6 3 2 2 2" xfId="46763" xr:uid="{7DB27FED-9CB2-42FE-9538-A39E9C901BEE}"/>
    <cellStyle name="Accent6 3 2 3" xfId="46762" xr:uid="{8F364D9E-12D5-4046-AB04-9DEF1DCFC005}"/>
    <cellStyle name="Accent6 3 3" xfId="46761" xr:uid="{47DBC69C-E461-4147-BE3C-D0CD601312A1}"/>
    <cellStyle name="Accent6 4" xfId="953" xr:uid="{9B2831CD-BAC8-43BA-BC6C-1FEE8821A62F}"/>
    <cellStyle name="Accent6 4 2" xfId="1620" xr:uid="{D2831754-C1D1-4E2B-98D9-D05C79FE1D14}"/>
    <cellStyle name="Accent6 4 2 2" xfId="46765" xr:uid="{820727F6-7845-4893-B566-4C5FA36FB6D5}"/>
    <cellStyle name="Accent6 4 3" xfId="5860" xr:uid="{44167FE6-6C1A-4B41-B340-448FFAA591F2}"/>
    <cellStyle name="Accent6 4 3 2" xfId="46766" xr:uid="{F4FD84BC-3CDD-4B46-B850-DF734C7281EC}"/>
    <cellStyle name="Accent6 4 4" xfId="46764" xr:uid="{E9F7E15C-69AA-4D13-A2E9-71494558C161}"/>
    <cellStyle name="Accent6 5" xfId="892" xr:uid="{E7EA0BF9-ACBC-4A27-8E61-0E4B694B9697}"/>
    <cellStyle name="Accent6 5 2" xfId="1645" xr:uid="{6E59D591-D358-4569-842E-C019A1410508}"/>
    <cellStyle name="Accent6 5 2 2" xfId="46768" xr:uid="{3973E76B-5344-4219-AC69-78299B177CC3}"/>
    <cellStyle name="Accent6 5 3" xfId="46767" xr:uid="{718A3E60-2C7F-476E-9501-17494AC5B57E}"/>
    <cellStyle name="Accent6 6" xfId="1523" xr:uid="{29F16941-BFC2-4763-A495-8F0C0EC9E8A8}"/>
    <cellStyle name="Accent6 6 2" xfId="5545" xr:uid="{A5042E6B-93B1-4F9B-8BAD-4B4FFD1C0536}"/>
    <cellStyle name="Accent6 6 2 2" xfId="46770" xr:uid="{55585974-C4CE-4592-8C64-133AD0F57EF3}"/>
    <cellStyle name="Accent6 6 3" xfId="5349" xr:uid="{C716DFCE-2CC2-47F5-9102-0DF35DC8C08C}"/>
    <cellStyle name="Accent6 6 3 2" xfId="46771" xr:uid="{61B8450E-C35B-48B7-A02B-2DFBFD3D4621}"/>
    <cellStyle name="Accent6 6 4" xfId="46769" xr:uid="{F4FA6701-17DD-4F46-93E0-61835B60D0A4}"/>
    <cellStyle name="Accent6 7" xfId="5522" xr:uid="{C44B32A1-F0D0-4320-B932-4EA6B2396B63}"/>
    <cellStyle name="Accent6 7 2" xfId="46772" xr:uid="{5BD0D6E4-7DD1-4936-8C50-A2691585630F}"/>
    <cellStyle name="Accent6 8" xfId="15739" xr:uid="{E6C4D403-DEAF-4FC9-B44C-519C4C66081E}"/>
    <cellStyle name="Accent6 8 2" xfId="46773" xr:uid="{DD810CCB-3325-4CC7-AB7F-0D07C5185415}"/>
    <cellStyle name="Accent6 9" xfId="46751" xr:uid="{38060F66-71E1-4E2D-92D8-3DCE702FD995}"/>
    <cellStyle name="Bad" xfId="15" builtinId="27" customBuiltin="1"/>
    <cellStyle name="Bad 2" xfId="222" xr:uid="{91CE3A9F-E85B-46AD-B944-629B68D44F88}"/>
    <cellStyle name="Bad 2 2" xfId="223" xr:uid="{7A27E358-4B8B-40AA-9F9B-F69D3FE2D5F8}"/>
    <cellStyle name="Bad 2 2 2" xfId="28806" xr:uid="{2E4C6BC2-8EE2-43FD-A388-1DA4038F549A}"/>
    <cellStyle name="Bad 2 2 2 2" xfId="46777" xr:uid="{ADE53EEC-770E-42D5-A0E1-840E3313F589}"/>
    <cellStyle name="Bad 2 2 3" xfId="28666" xr:uid="{E13554B2-E77B-4396-8BCA-0FCFE4B8FA24}"/>
    <cellStyle name="Bad 2 2 3 2" xfId="46778" xr:uid="{23453C6C-742D-4E9F-B050-F64C9457FB62}"/>
    <cellStyle name="Bad 2 2 4" xfId="4654" xr:uid="{65744513-593C-4EEF-A7B1-F06093E428D8}"/>
    <cellStyle name="Bad 2 2 4 2" xfId="46779" xr:uid="{8B51E7B3-7794-4498-B56A-8001AFF266C4}"/>
    <cellStyle name="Bad 2 2 5" xfId="46776" xr:uid="{6DB0917D-46C2-4E98-84DF-E05C75A5D2E5}"/>
    <cellStyle name="Bad 2 3" xfId="4613" xr:uid="{6F2A13A4-7EBC-41D1-A84B-C42A85874E9A}"/>
    <cellStyle name="Bad 2 3 2" xfId="28779" xr:uid="{68353E34-1292-4695-B76F-469AF2CEFEE3}"/>
    <cellStyle name="Bad 2 3 2 2" xfId="46781" xr:uid="{0F7BA26D-5C8A-4773-A7E9-98C67DD300C6}"/>
    <cellStyle name="Bad 2 3 3" xfId="28707" xr:uid="{D6916AF7-0397-4B7F-9E57-30E2F7667D65}"/>
    <cellStyle name="Bad 2 3 3 2" xfId="46782" xr:uid="{EE480183-4117-4198-8501-BD4E89EBAD27}"/>
    <cellStyle name="Bad 2 3 4" xfId="46780" xr:uid="{A8148B11-0A0D-4D89-90FD-4C101CE8B0A9}"/>
    <cellStyle name="Bad 2 4" xfId="1457" xr:uid="{DAFF51C7-FDE8-4B07-B7B7-229A7FE65AA4}"/>
    <cellStyle name="Bad 2 4 2" xfId="46783" xr:uid="{6A5A09FF-E846-476E-9E4C-295503A19903}"/>
    <cellStyle name="Bad 2 5" xfId="46775" xr:uid="{DD9EB900-F1EE-4C88-B241-15051E13A7B7}"/>
    <cellStyle name="Bad 3" xfId="224" xr:uid="{FEBD04FC-DA6D-4687-9381-3B33376131E1}"/>
    <cellStyle name="Bad 3 2" xfId="1181" xr:uid="{2D801E34-ACB9-4964-812B-1BDFD518FF55}"/>
    <cellStyle name="Bad 3 2 2" xfId="1551" xr:uid="{35542ADF-B2EE-4FBE-B0A8-3176FEBAC15F}"/>
    <cellStyle name="Bad 3 2 2 2" xfId="46786" xr:uid="{BD5CD15D-FCD0-41FB-ADF4-8402B4858000}"/>
    <cellStyle name="Bad 3 2 3" xfId="46785" xr:uid="{B035E64D-4DB2-47AB-870A-81C4E1EF1F3B}"/>
    <cellStyle name="Bad 3 3" xfId="46784" xr:uid="{FB42B64C-18C2-4CD3-A928-4736957288F7}"/>
    <cellStyle name="Bad 4" xfId="954" xr:uid="{D614A766-8DB9-4E8B-8041-8FC71A46EBE7}"/>
    <cellStyle name="Bad 4 2" xfId="1590" xr:uid="{16404748-D28A-45CA-B965-E52A0E42671C}"/>
    <cellStyle name="Bad 4 2 2" xfId="46788" xr:uid="{F632CB49-F3FC-4312-B7FA-DBA73106D59D}"/>
    <cellStyle name="Bad 4 3" xfId="5015" xr:uid="{E254811B-4478-41A1-968F-4E5E41EA65BA}"/>
    <cellStyle name="Bad 4 3 2" xfId="46789" xr:uid="{18A331F1-30BC-4D25-A7B9-EA81E00501A4}"/>
    <cellStyle name="Bad 4 4" xfId="46787" xr:uid="{E0645A84-EF5D-48B1-BE37-5017BEA939A5}"/>
    <cellStyle name="Bad 5" xfId="862" xr:uid="{D4E756C1-81F9-4DEF-8FA4-EF2C4F5E0856}"/>
    <cellStyle name="Bad 5 2" xfId="1625" xr:uid="{48125923-E48E-4687-87E2-1B5F65630D79}"/>
    <cellStyle name="Bad 5 2 2" xfId="46791" xr:uid="{7E284C20-EAAB-4630-A587-EEEF2FA16666}"/>
    <cellStyle name="Bad 5 3" xfId="46790" xr:uid="{A339FFEC-4F59-4313-887E-7BBC717D5433}"/>
    <cellStyle name="Bad 6" xfId="1493" xr:uid="{9A77FB2A-B278-4291-BF81-BE4032A6754F}"/>
    <cellStyle name="Bad 6 2" xfId="5788" xr:uid="{3B531E79-4799-47AC-8693-0202C787EDB3}"/>
    <cellStyle name="Bad 6 2 2" xfId="46793" xr:uid="{A1223EF5-DEEA-4D60-9C2A-23BB34C6C71C}"/>
    <cellStyle name="Bad 6 3" xfId="4727" xr:uid="{ACF4E676-8653-4266-9462-91A56060C9FE}"/>
    <cellStyle name="Bad 6 3 2" xfId="46794" xr:uid="{DA5E6649-4938-4FE3-BDBB-C2E73A251170}"/>
    <cellStyle name="Bad 6 4" xfId="46792" xr:uid="{75A82590-C7CD-4781-9F84-105410C3AA3D}"/>
    <cellStyle name="Bad 7" xfId="6108" xr:uid="{9104F326-6A37-435C-A00C-89DFA09DB545}"/>
    <cellStyle name="Bad 7 2" xfId="46795" xr:uid="{3A1C7E6E-02E5-4B9A-9F54-396CC830371C}"/>
    <cellStyle name="Bad 8" xfId="15709" xr:uid="{D111ECAE-6AC4-4428-AB1A-E8782A548066}"/>
    <cellStyle name="Bad 8 2" xfId="46796" xr:uid="{F2BCEB78-9871-4DCB-B4B7-1513F3070821}"/>
    <cellStyle name="Bad 9" xfId="46774" xr:uid="{22A96C3D-5C28-407A-B4CE-929353028E13}"/>
    <cellStyle name="Calculation" xfId="18" builtinId="22" customBuiltin="1"/>
    <cellStyle name="Calculation 2" xfId="225" xr:uid="{8EB52307-FF25-480E-BA43-A105D0FAF879}"/>
    <cellStyle name="Calculation 2 2" xfId="226" xr:uid="{24CA8250-1F0B-42E0-A0D3-CD4FF0C8375D}"/>
    <cellStyle name="Calculation 2 2 2" xfId="28810" xr:uid="{D69E75ED-C828-4F23-ABD6-437955943AEB}"/>
    <cellStyle name="Calculation 2 2 2 2" xfId="46800" xr:uid="{18426B82-786A-4B33-BD86-BBBE6887F357}"/>
    <cellStyle name="Calculation 2 2 3" xfId="28667" xr:uid="{D6AC4CE1-1668-4AC2-A561-67888201FFD6}"/>
    <cellStyle name="Calculation 2 2 3 2" xfId="46801" xr:uid="{93BBF284-BA41-4A9B-992C-20BD147D1374}"/>
    <cellStyle name="Calculation 2 2 4" xfId="4658" xr:uid="{E6CAA5A1-2631-43A6-B73F-D5AFAB6D7C65}"/>
    <cellStyle name="Calculation 2 2 4 2" xfId="46802" xr:uid="{D5F0650D-1C5D-4D0D-A796-D00AFF2CDE22}"/>
    <cellStyle name="Calculation 2 2 5" xfId="46799" xr:uid="{76A4E4E6-733E-45C6-8343-EE4631943D88}"/>
    <cellStyle name="Calculation 2 3" xfId="4617" xr:uid="{827800DF-167A-436A-AF4C-C1A7DC5323A5}"/>
    <cellStyle name="Calculation 2 3 2" xfId="28783" xr:uid="{6AA9E067-8E49-4BE5-B498-FA96C4C6DA8D}"/>
    <cellStyle name="Calculation 2 3 2 2" xfId="46804" xr:uid="{433A84CC-93C3-408B-B34F-FE2521945CA3}"/>
    <cellStyle name="Calculation 2 3 3" xfId="28711" xr:uid="{8536CB9A-A163-4DB4-84D5-62D04F322A5D}"/>
    <cellStyle name="Calculation 2 3 3 2" xfId="46805" xr:uid="{B2997FC5-8DE7-4DDD-9A81-9C01C6D1890D}"/>
    <cellStyle name="Calculation 2 3 4" xfId="46803" xr:uid="{ADC385A5-FA1B-49CF-9B09-41546EB39AB0}"/>
    <cellStyle name="Calculation 2 4" xfId="1461" xr:uid="{494D3E29-339E-477C-889D-A986467FB4D9}"/>
    <cellStyle name="Calculation 2 4 2" xfId="46806" xr:uid="{9E4B8403-3DBA-4CD4-B166-2CE3054EF9C3}"/>
    <cellStyle name="Calculation 2 5" xfId="46798" xr:uid="{727AB311-024F-4744-B409-7526163A655B}"/>
    <cellStyle name="Calculation 3" xfId="227" xr:uid="{E2A64CC9-FCFE-4325-84BA-69FC95779899}"/>
    <cellStyle name="Calculation 3 2" xfId="1185" xr:uid="{ECB419EE-7398-4495-A714-12AF38459BA9}"/>
    <cellStyle name="Calculation 3 2 2" xfId="1555" xr:uid="{88F497FA-1F0F-4062-B9F1-DF8845EAEE68}"/>
    <cellStyle name="Calculation 3 2 2 2" xfId="46809" xr:uid="{67EDD233-5B5A-4C88-8CAC-A404E1D0ABD0}"/>
    <cellStyle name="Calculation 3 2 3" xfId="46808" xr:uid="{D190BFEB-F5A9-46F3-A972-74F64995E4F8}"/>
    <cellStyle name="Calculation 3 3" xfId="46807" xr:uid="{F6D3D972-7E26-4671-A925-A713F69231F9}"/>
    <cellStyle name="Calculation 4" xfId="955" xr:uid="{891BCF44-8A3C-4661-AB92-37B358D0039E}"/>
    <cellStyle name="Calculation 4 2" xfId="1594" xr:uid="{53C33D21-6EA3-4523-9577-7728899BF39F}"/>
    <cellStyle name="Calculation 4 2 2" xfId="46811" xr:uid="{7F19D01F-4275-452B-B3B8-68C49B10264A}"/>
    <cellStyle name="Calculation 4 3" xfId="5516" xr:uid="{A90C8A1A-B77A-4CE4-89A9-E31EDA0313CF}"/>
    <cellStyle name="Calculation 4 3 2" xfId="46812" xr:uid="{4810476C-2991-4FDC-B372-628AC52D1124}"/>
    <cellStyle name="Calculation 4 4" xfId="46810" xr:uid="{E19C29D9-91AB-42E0-B33E-FCD2297DA4E8}"/>
    <cellStyle name="Calculation 5" xfId="866" xr:uid="{A08532F1-CC75-49D3-B49B-F565DF1C71F5}"/>
    <cellStyle name="Calculation 5 2" xfId="1629" xr:uid="{4A2F3C18-D27A-4EB3-846D-0F8864068EC7}"/>
    <cellStyle name="Calculation 5 2 2" xfId="46814" xr:uid="{86F4899F-A75F-4C95-BE93-3D7BF6940A70}"/>
    <cellStyle name="Calculation 5 3" xfId="46813" xr:uid="{A135C821-516B-4D29-B758-6A0E8EA905E3}"/>
    <cellStyle name="Calculation 6" xfId="1497" xr:uid="{D730BF78-058B-4C89-9A91-B521FF18F753}"/>
    <cellStyle name="Calculation 6 2" xfId="4901" xr:uid="{A7CDF484-8BDC-4E96-98FA-3B9E31B9C2AF}"/>
    <cellStyle name="Calculation 6 2 2" xfId="46816" xr:uid="{F2842F59-B405-4E78-908E-EF75A1B72551}"/>
    <cellStyle name="Calculation 6 3" xfId="5938" xr:uid="{0538A060-DA5D-4CD7-AF1F-34AABEFBC946}"/>
    <cellStyle name="Calculation 6 3 2" xfId="46817" xr:uid="{03734157-50A5-436B-9949-DDEFB87D7796}"/>
    <cellStyle name="Calculation 6 4" xfId="46815" xr:uid="{F1A0FE22-39DE-4907-98B3-2EF6C475B986}"/>
    <cellStyle name="Calculation 7" xfId="5580" xr:uid="{75F893F6-02B7-4EEF-8985-74A340260B04}"/>
    <cellStyle name="Calculation 7 2" xfId="46818" xr:uid="{EC129992-FB3C-499C-820C-B1BA5C34D47A}"/>
    <cellStyle name="Calculation 8" xfId="15713" xr:uid="{8AA06257-8B69-4320-8DFE-92765477E5A9}"/>
    <cellStyle name="Calculation 8 2" xfId="46819" xr:uid="{E1427EE0-2DD6-45B1-ABA6-1405FEB7DA0D}"/>
    <cellStyle name="Calculation 9" xfId="46797" xr:uid="{C467F46E-5968-4944-9910-4DE04E3E4BE9}"/>
    <cellStyle name="Check Cell" xfId="20" builtinId="23" customBuiltin="1"/>
    <cellStyle name="Check Cell 2" xfId="228" xr:uid="{3257C8C5-DEBB-41C9-8624-F1A94CA6DDA5}"/>
    <cellStyle name="Check Cell 2 2" xfId="229" xr:uid="{493EABBD-4504-4A0A-A419-549D1AB6C9F5}"/>
    <cellStyle name="Check Cell 2 2 2" xfId="28812" xr:uid="{DDA8EE5F-AC65-4E0B-9538-ADD4BC789851}"/>
    <cellStyle name="Check Cell 2 2 2 2" xfId="46823" xr:uid="{649BF4B7-D437-470E-AD1D-6D0F815E553B}"/>
    <cellStyle name="Check Cell 2 2 3" xfId="28668" xr:uid="{01EC7114-D643-4817-A6E5-D7A68CF94C0C}"/>
    <cellStyle name="Check Cell 2 2 3 2" xfId="46824" xr:uid="{47A1D5B4-D5D7-4875-BCEA-8FED1BE73AF2}"/>
    <cellStyle name="Check Cell 2 2 4" xfId="4660" xr:uid="{2D4922E8-A249-4D60-B7F2-FA969415131E}"/>
    <cellStyle name="Check Cell 2 2 4 2" xfId="46825" xr:uid="{21FD03A0-64C2-48DD-B27C-AE5C7D6D5B82}"/>
    <cellStyle name="Check Cell 2 2 5" xfId="46822" xr:uid="{25665564-6FE6-4B6C-BA0A-46B57C7520FF}"/>
    <cellStyle name="Check Cell 2 3" xfId="4619" xr:uid="{28EA582E-A1BE-48E2-9EDB-F4D71D8077B7}"/>
    <cellStyle name="Check Cell 2 3 2" xfId="28785" xr:uid="{5C7C90F9-DF46-487B-85A2-522115F209BB}"/>
    <cellStyle name="Check Cell 2 3 2 2" xfId="46827" xr:uid="{BCBB248B-0617-43F1-9CC8-8FC56F2582EF}"/>
    <cellStyle name="Check Cell 2 3 3" xfId="28713" xr:uid="{1481E658-4D8E-4E93-BDB9-89BE5C52395B}"/>
    <cellStyle name="Check Cell 2 3 3 2" xfId="46828" xr:uid="{9B01BBB6-4ED9-471C-BA16-05F4AFDF15E5}"/>
    <cellStyle name="Check Cell 2 3 4" xfId="46826" xr:uid="{2FBA957B-0D7A-4C2C-BB13-B98579EF53AE}"/>
    <cellStyle name="Check Cell 2 4" xfId="1463" xr:uid="{A13B9631-FEC2-4C0E-BE5C-1B60CB926544}"/>
    <cellStyle name="Check Cell 2 4 2" xfId="46829" xr:uid="{22492D38-7290-4E21-97EB-0C221247C969}"/>
    <cellStyle name="Check Cell 2 5" xfId="46821" xr:uid="{8F0E8004-E018-4220-B08B-C987FDADF6D9}"/>
    <cellStyle name="Check Cell 3" xfId="230" xr:uid="{349984DE-18B9-446F-9B01-166B2384F28B}"/>
    <cellStyle name="Check Cell 3 2" xfId="1187" xr:uid="{C443B337-9F95-4234-A4BE-D42560B83B5C}"/>
    <cellStyle name="Check Cell 3 2 2" xfId="1557" xr:uid="{CAE8AA2B-CC96-457E-9E09-8E2C9E122AA1}"/>
    <cellStyle name="Check Cell 3 2 2 2" xfId="46832" xr:uid="{8B19ECD4-7962-4507-AB15-42D8A1449ABA}"/>
    <cellStyle name="Check Cell 3 2 3" xfId="46831" xr:uid="{A600ED54-DF6A-4A88-A0EA-08494C641FAD}"/>
    <cellStyle name="Check Cell 3 3" xfId="46830" xr:uid="{FEA36F72-9005-416C-8E15-3B0D36563D62}"/>
    <cellStyle name="Check Cell 4" xfId="956" xr:uid="{815BA486-E584-41B4-81B6-82DBE72B03D4}"/>
    <cellStyle name="Check Cell 4 2" xfId="1596" xr:uid="{EF71D2AB-20BD-44F1-907B-9849E7F30C8E}"/>
    <cellStyle name="Check Cell 4 2 2" xfId="46834" xr:uid="{F904F6CF-A24A-437D-99A5-2639F57AF270}"/>
    <cellStyle name="Check Cell 4 3" xfId="5416" xr:uid="{85EA1230-ED0C-4F25-A5B5-D115BED9D87A}"/>
    <cellStyle name="Check Cell 4 3 2" xfId="46835" xr:uid="{761612B3-3323-477A-B99A-9CAE3F9995BB}"/>
    <cellStyle name="Check Cell 4 4" xfId="46833" xr:uid="{B7D35A0A-F345-4FC0-A79D-5907AF1C1A13}"/>
    <cellStyle name="Check Cell 5" xfId="868" xr:uid="{C6BA134B-CE8C-4394-9C03-1AD011CA3AAE}"/>
    <cellStyle name="Check Cell 5 2" xfId="1631" xr:uid="{7C6ED926-AD5F-4781-A352-63C2CA467127}"/>
    <cellStyle name="Check Cell 5 2 2" xfId="46837" xr:uid="{005E2DB2-EC49-45EE-A51B-31C7D9E8D1D7}"/>
    <cellStyle name="Check Cell 5 3" xfId="46836" xr:uid="{40B861F7-962B-4709-930C-4C892F96ECE3}"/>
    <cellStyle name="Check Cell 6" xfId="1499" xr:uid="{715AA68C-6221-4E3A-9152-DB56BE8EE3DE}"/>
    <cellStyle name="Check Cell 6 2" xfId="5995" xr:uid="{F94DFB77-83BF-472C-B72A-2ED5A22671F0}"/>
    <cellStyle name="Check Cell 6 2 2" xfId="46839" xr:uid="{8C8027D3-EBE5-4E02-940E-1E18B794864A}"/>
    <cellStyle name="Check Cell 6 3" xfId="5044" xr:uid="{DB9E790B-F56A-410F-A16A-FC042A51CC9B}"/>
    <cellStyle name="Check Cell 6 3 2" xfId="46840" xr:uid="{2C65C624-4BE1-4A2A-9E6F-4B0FBDC2BF8D}"/>
    <cellStyle name="Check Cell 6 4" xfId="46838" xr:uid="{13739584-8EDF-4F15-A7DA-EB6690E9B8C4}"/>
    <cellStyle name="Check Cell 7" xfId="5192" xr:uid="{5904730D-13E5-4C72-A3DA-878E56FF0709}"/>
    <cellStyle name="Check Cell 7 2" xfId="46841" xr:uid="{F658D1DE-B8E7-4131-8FE7-345107BC551C}"/>
    <cellStyle name="Check Cell 8" xfId="15715" xr:uid="{98A6AF22-EA5C-4498-B592-FF39A80B5B15}"/>
    <cellStyle name="Check Cell 8 2" xfId="46842" xr:uid="{E0B5F0FB-57EE-4E94-A50A-2E382DB3236C}"/>
    <cellStyle name="Check Cell 9" xfId="46820" xr:uid="{F83DE14E-7536-4140-898D-108ACF3AB560}"/>
    <cellStyle name="Comma 10" xfId="28862" xr:uid="{AF38E828-88B7-4A13-BF3F-1389FA348227}"/>
    <cellStyle name="Comma 10 2" xfId="46843" xr:uid="{76578F40-7B3C-41BE-BBEB-B5A1A19F9502}"/>
    <cellStyle name="Comma 11" xfId="231" xr:uid="{09D97208-7F10-4FB5-A059-8583A580DABD}"/>
    <cellStyle name="Comma 2" xfId="232" xr:uid="{E9269D8D-7DA1-4E09-8375-BC5EE3BF8495}"/>
    <cellStyle name="Comma 2 2" xfId="233" xr:uid="{49690FFC-CC07-471F-B132-6402ABD02C33}"/>
    <cellStyle name="Comma 2 2 2" xfId="234" xr:uid="{230A0176-3879-4D26-A3D3-3422BAABD952}"/>
    <cellStyle name="Comma 2 2 2 2" xfId="235" xr:uid="{B7075F2F-2A8B-4285-AB9E-4E591DD01817}"/>
    <cellStyle name="Comma 2 2 2 2 2" xfId="1139" xr:uid="{912A3B57-ACD4-4D58-9E1A-E0A6A6514241}"/>
    <cellStyle name="Comma 2 2 2 2 2 2" xfId="46848" xr:uid="{B8554C97-1834-4429-9ADA-74D17C8C0862}"/>
    <cellStyle name="Comma 2 2 2 2 3" xfId="46847" xr:uid="{64A4870D-3117-40CC-A306-35891758788B}"/>
    <cellStyle name="Comma 2 2 2 3" xfId="236" xr:uid="{5C591BBE-CE81-4856-A0F9-0E28A7D87EED}"/>
    <cellStyle name="Comma 2 2 2 3 2" xfId="46849" xr:uid="{EDC0B120-0CAA-4D55-894A-42A0343FFB63}"/>
    <cellStyle name="Comma 2 2 2 4" xfId="957" xr:uid="{FEC0EFFE-976A-4E43-8535-CFF3963D888D}"/>
    <cellStyle name="Comma 2 2 2 4 2" xfId="46850" xr:uid="{CC8CD672-4550-4C82-A0AF-F6C478EC7101}"/>
    <cellStyle name="Comma 2 2 2 5" xfId="1301" xr:uid="{E18A4FD2-714E-4668-9087-9B9C5965135B}"/>
    <cellStyle name="Comma 2 2 2 5 2" xfId="46851" xr:uid="{1AD04078-32DD-4F14-A22F-1222FA8B3E8C}"/>
    <cellStyle name="Comma 2 2 2 6" xfId="46846" xr:uid="{7C2D6660-7A77-4A23-A2B9-55B0F1DB2D9C}"/>
    <cellStyle name="Comma 2 2 3" xfId="237" xr:uid="{F0BB740D-62AA-4701-ABC6-01D036183A63}"/>
    <cellStyle name="Comma 2 2 3 2" xfId="238" xr:uid="{4635099F-10C8-4C65-8620-A0612835531D}"/>
    <cellStyle name="Comma 2 2 3 2 2" xfId="1032" xr:uid="{00070DC4-0A0D-4697-828E-DBE259F19075}"/>
    <cellStyle name="Comma 2 2 3 2 2 2" xfId="46854" xr:uid="{B4D4AD12-C3EA-49DD-9DB4-5D58713F22CD}"/>
    <cellStyle name="Comma 2 2 3 2 3" xfId="1308" xr:uid="{126B097A-D493-4E02-8802-243B6B21B719}"/>
    <cellStyle name="Comma 2 2 3 2 3 2" xfId="46855" xr:uid="{FA729204-8DDF-4798-9DEF-6B8613981353}"/>
    <cellStyle name="Comma 2 2 3 2 4" xfId="1318" xr:uid="{7411525A-BDB7-41D3-8609-7F8D0C15D405}"/>
    <cellStyle name="Comma 2 2 3 2 4 2" xfId="46856" xr:uid="{89F75AE8-7E3F-4B9F-983B-D991500C9AF0}"/>
    <cellStyle name="Comma 2 2 3 2 5" xfId="46853" xr:uid="{6068627F-08E8-4DB2-BA9A-BED2D245A086}"/>
    <cellStyle name="Comma 2 2 3 3" xfId="958" xr:uid="{224D48C0-1AE0-4221-946F-ECFCFAE75B2E}"/>
    <cellStyle name="Comma 2 2 3 3 2" xfId="1155" xr:uid="{2A16185F-B6B5-479A-A472-D67240F4291D}"/>
    <cellStyle name="Comma 2 2 3 3 2 2" xfId="46858" xr:uid="{0E967FA2-6D6C-4BCA-901E-2CBB00CEAA2A}"/>
    <cellStyle name="Comma 2 2 3 3 3" xfId="1222" xr:uid="{D14B331D-2F2C-4F33-8CE7-AD7EA362B8BA}"/>
    <cellStyle name="Comma 2 2 3 3 3 2" xfId="46859" xr:uid="{7D6B75D6-F8AC-4392-B33A-4920805B4814}"/>
    <cellStyle name="Comma 2 2 3 3 4" xfId="46857" xr:uid="{8E43CA79-BC11-4DC2-849B-7621C549FBF3}"/>
    <cellStyle name="Comma 2 2 3 4" xfId="46852" xr:uid="{7902F276-E9EB-44FE-B4CB-76884C1DD93B}"/>
    <cellStyle name="Comma 2 2 4" xfId="239" xr:uid="{0F1C02F0-7AE8-4A77-91E9-61AC8CC84FF4}"/>
    <cellStyle name="Comma 2 2 4 2" xfId="1201" xr:uid="{589EF885-5A53-4278-A95F-D8B83F24107F}"/>
    <cellStyle name="Comma 2 2 4 2 2" xfId="46861" xr:uid="{644EA732-BD5B-45A5-A13C-7E1843F7A056}"/>
    <cellStyle name="Comma 2 2 4 3" xfId="46860" xr:uid="{9B7B4D24-E8E1-41FF-B6E8-04E29ACB67ED}"/>
    <cellStyle name="Comma 2 2 5" xfId="240" xr:uid="{B284232A-86B1-4473-9EEB-3A0649C9D424}"/>
    <cellStyle name="Comma 2 2 5 2" xfId="904" xr:uid="{9380AC56-2BB2-4A29-A6F4-C2E5AF0EB77F}"/>
    <cellStyle name="Comma 2 2 5 2 2" xfId="1150" xr:uid="{2E4FD764-9E12-4B70-AFCD-428CD365B0F8}"/>
    <cellStyle name="Comma 2 2 5 2 2 2" xfId="46864" xr:uid="{C47AB78F-F783-42C6-BBAD-182AA9D4638D}"/>
    <cellStyle name="Comma 2 2 5 2 3" xfId="1288" xr:uid="{16AA0DF7-BED7-4E83-B575-2DBB8AEA8470}"/>
    <cellStyle name="Comma 2 2 5 2 3 2" xfId="46865" xr:uid="{DC94090D-7536-43C1-B322-BBD0D5073693}"/>
    <cellStyle name="Comma 2 2 5 2 4" xfId="1343" xr:uid="{58EC1001-B807-40C4-8751-BEAE2291A2E5}"/>
    <cellStyle name="Comma 2 2 5 2 4 2" xfId="46866" xr:uid="{6A317F3F-36CC-4AAF-961A-D0FB6C05DBB2}"/>
    <cellStyle name="Comma 2 2 5 2 5" xfId="46863" xr:uid="{3BE796BC-B743-4C61-9CF0-5046591C5E15}"/>
    <cellStyle name="Comma 2 2 5 3" xfId="1218" xr:uid="{1F4186DA-AD6C-4557-9A93-E1D996E92C09}"/>
    <cellStyle name="Comma 2 2 5 3 2" xfId="46867" xr:uid="{138ABE18-42F3-4A40-9605-730F0E1FEF02}"/>
    <cellStyle name="Comma 2 2 5 4" xfId="46862" xr:uid="{7ECC91F5-3A94-45D8-BDF6-8AB20AF87033}"/>
    <cellStyle name="Comma 2 2 6" xfId="1250" xr:uid="{58C3AB91-95DA-46B0-8007-44F939492F1B}"/>
    <cellStyle name="Comma 2 2 6 2" xfId="46868" xr:uid="{D152ED81-25D7-44E7-8CC8-9B0CA48B6AE5}"/>
    <cellStyle name="Comma 2 2 7" xfId="241" xr:uid="{852A3369-146E-49E6-AF6F-EAFE8AEBF841}"/>
    <cellStyle name="Comma 2 2 7 2" xfId="46869" xr:uid="{AF4DD44B-3CEE-4C61-BBC6-2DA3AB0214BD}"/>
    <cellStyle name="Comma 2 2 8" xfId="46845" xr:uid="{35F7FED7-78BB-466C-A562-652DD7A29898}"/>
    <cellStyle name="Comma 2 3" xfId="242" xr:uid="{1100D24A-C680-458A-8CA2-A454DF9799E6}"/>
    <cellStyle name="Comma 2 3 2" xfId="243" xr:uid="{BC557B79-F742-4F8C-AC33-2B855C15321E}"/>
    <cellStyle name="Comma 2 3 2 2" xfId="46871" xr:uid="{11C870ED-333D-4DA9-8753-792F0C83FDC5}"/>
    <cellStyle name="Comma 2 3 3" xfId="1033" xr:uid="{85B5463F-7239-4328-854A-A6FFBDB91B51}"/>
    <cellStyle name="Comma 2 3 3 2" xfId="46872" xr:uid="{879E5FA0-1DB8-4D25-A9D8-1B5C4C7122CB}"/>
    <cellStyle name="Comma 2 3 4" xfId="46870" xr:uid="{E041A199-E67B-443E-BEB8-37D5332EDB23}"/>
    <cellStyle name="Comma 2 4" xfId="244" xr:uid="{CB0F91F6-2E39-47D6-9897-5DAA10325E13}"/>
    <cellStyle name="Comma 2 4 2" xfId="245" xr:uid="{5CB01790-43BA-4D26-9FD3-43D59D964235}"/>
    <cellStyle name="Comma 2 4 2 2" xfId="246" xr:uid="{D24B4924-A304-47FF-A88C-FC8671AE06EB}"/>
    <cellStyle name="Comma 2 4 2 2 2" xfId="959" xr:uid="{B4AE7A4A-40CE-4C28-9FEE-0FD0951C481C}"/>
    <cellStyle name="Comma 2 4 2 2 2 2" xfId="46876" xr:uid="{2340F000-3640-4CB5-91C2-CC52CB98311F}"/>
    <cellStyle name="Comma 2 4 2 2 3" xfId="1231" xr:uid="{6EF4B7D4-3D7E-4C2E-B703-D6F639E3BF04}"/>
    <cellStyle name="Comma 2 4 2 2 3 2" xfId="46877" xr:uid="{E60003CC-1C60-4775-AC1B-461F4BE4395C}"/>
    <cellStyle name="Comma 2 4 2 2 4" xfId="1319" xr:uid="{92F39D25-C34F-4A4B-BAF1-A02C0D4A16B3}"/>
    <cellStyle name="Comma 2 4 2 2 4 2" xfId="46878" xr:uid="{88F95718-C0B3-44CF-BD30-8FF6AEC82042}"/>
    <cellStyle name="Comma 2 4 2 2 5" xfId="46875" xr:uid="{744F9A3D-C4A4-4C7A-A9C7-301E47AD845C}"/>
    <cellStyle name="Comma 2 4 2 3" xfId="1156" xr:uid="{974FC30B-8AC5-4EB0-B2F0-5DC7C98E6FC1}"/>
    <cellStyle name="Comma 2 4 2 3 2" xfId="46879" xr:uid="{F01A2EC1-13EC-4374-B955-5D30F25D53CC}"/>
    <cellStyle name="Comma 2 4 2 4" xfId="1286" xr:uid="{EE98D5D4-138F-4FF9-9D81-DEA23D4B2C1B}"/>
    <cellStyle name="Comma 2 4 2 4 2" xfId="46880" xr:uid="{C9C823E6-13D7-4B3E-B076-E67B71C651C8}"/>
    <cellStyle name="Comma 2 4 2 5" xfId="46874" xr:uid="{5CCFA1E5-0FBD-405A-9738-D613C28A082D}"/>
    <cellStyle name="Comma 2 4 3" xfId="46873" xr:uid="{592A266E-7EBE-41D7-9669-5E17E8010B74}"/>
    <cellStyle name="Comma 2 5" xfId="247" xr:uid="{A896A9EA-0A62-4788-954B-C82DF928CE89}"/>
    <cellStyle name="Comma 2 5 2" xfId="248" xr:uid="{42EE6AEA-5AF5-48BE-8766-5CEECE419601}"/>
    <cellStyle name="Comma 2 5 2 2" xfId="249" xr:uid="{D358B6CB-B44F-46A1-BA37-8B2C37C6D30A}"/>
    <cellStyle name="Comma 2 5 2 2 2" xfId="960" xr:uid="{87138773-4012-4C52-82F0-B2007CD0BF4D}"/>
    <cellStyle name="Comma 2 5 2 2 2 2" xfId="1157" xr:uid="{232DF044-D71E-4F73-985C-75C95736A1D7}"/>
    <cellStyle name="Comma 2 5 2 2 2 2 2" xfId="46885" xr:uid="{CA23720C-F544-4540-B465-5AE3F74CB0DA}"/>
    <cellStyle name="Comma 2 5 2 2 2 3" xfId="1230" xr:uid="{02AEED9F-7E2E-4A94-AAEA-C1078C54D7B9}"/>
    <cellStyle name="Comma 2 5 2 2 2 3 2" xfId="46886" xr:uid="{F4BAD177-24D3-4333-B790-C4193A77A928}"/>
    <cellStyle name="Comma 2 5 2 2 2 4" xfId="1346" xr:uid="{7A23443E-A33B-44EF-A82D-C5C2081C7085}"/>
    <cellStyle name="Comma 2 5 2 2 2 4 2" xfId="46887" xr:uid="{7783E74E-1F4E-47A2-B77E-718020FD4BCE}"/>
    <cellStyle name="Comma 2 5 2 2 2 5" xfId="46884" xr:uid="{E782540D-1616-489D-83FC-3CAE72EEF521}"/>
    <cellStyle name="Comma 2 5 2 2 3" xfId="1223" xr:uid="{EF256989-B1AC-44B9-8038-169F32887A12}"/>
    <cellStyle name="Comma 2 5 2 2 3 2" xfId="46888" xr:uid="{8F3A938C-CDCD-48BF-86F1-0ED583925FC6}"/>
    <cellStyle name="Comma 2 5 2 2 4" xfId="46883" xr:uid="{8B5A9BD3-AF86-4FDF-941F-9D877EB7964F}"/>
    <cellStyle name="Comma 2 5 2 3" xfId="1271" xr:uid="{1E8EAB4E-FA34-43FC-A6DF-AAD7EA20EA3A}"/>
    <cellStyle name="Comma 2 5 2 3 2" xfId="46889" xr:uid="{FAE2811E-951F-4F0C-802A-A42D97832F61}"/>
    <cellStyle name="Comma 2 5 2 4" xfId="46882" xr:uid="{6920DDE1-ED00-4B65-8BF7-BAA16934A5DA}"/>
    <cellStyle name="Comma 2 5 3" xfId="46881" xr:uid="{0020682C-5454-4CE1-8033-C95010D063B7}"/>
    <cellStyle name="Comma 2 6" xfId="28860" xr:uid="{B53600A4-35D1-47BF-B08A-A76511DA4C40}"/>
    <cellStyle name="Comma 2 6 2" xfId="46890" xr:uid="{4C501E94-A4E0-46A1-87F8-441C1FDB5CEE}"/>
    <cellStyle name="Comma 2 7" xfId="46844" xr:uid="{F774CE84-2B38-4585-8A04-1A84D2612C04}"/>
    <cellStyle name="Comma 3" xfId="250" xr:uid="{DBE241DC-D532-43E3-BB84-6237EA29C7B5}"/>
    <cellStyle name="Comma 3 2" xfId="251" xr:uid="{87EB75C3-63FC-42A8-9946-8E83609D3172}"/>
    <cellStyle name="Comma 3 2 2" xfId="252" xr:uid="{6DCCCB3B-5C34-4E36-8780-A9E19C433A85}"/>
    <cellStyle name="Comma 3 2 2 2" xfId="46893" xr:uid="{5250D4C0-2088-4E0B-8FE2-69FAAF90CEFF}"/>
    <cellStyle name="Comma 3 2 3" xfId="253" xr:uid="{8243DC76-5470-4552-A1E7-68DEF7839122}"/>
    <cellStyle name="Comma 3 2 3 2" xfId="254" xr:uid="{74DF791E-6769-48B9-857F-3C8AFE629E0C}"/>
    <cellStyle name="Comma 3 2 3 2 2" xfId="961" xr:uid="{7B1C5ABE-672E-46CD-858E-48F5FD169CC6}"/>
    <cellStyle name="Comma 3 2 3 2 2 2" xfId="46896" xr:uid="{CAB29504-A938-4D24-935F-370C65A4D65D}"/>
    <cellStyle name="Comma 3 2 3 2 3" xfId="1242" xr:uid="{8F613CE4-DE80-4616-B180-C489DD2853D2}"/>
    <cellStyle name="Comma 3 2 3 2 3 2" xfId="46897" xr:uid="{C9B8D294-EC9D-441E-AE49-003518FC755A}"/>
    <cellStyle name="Comma 3 2 3 2 4" xfId="1320" xr:uid="{BBEF029C-A64A-4020-95AE-538635308EC8}"/>
    <cellStyle name="Comma 3 2 3 2 4 2" xfId="46898" xr:uid="{5D09D151-06F8-462E-8BFD-7F555350F5C2}"/>
    <cellStyle name="Comma 3 2 3 2 5" xfId="46895" xr:uid="{01917DBD-9241-4259-BAF2-2A87FC10FC14}"/>
    <cellStyle name="Comma 3 2 3 3" xfId="1158" xr:uid="{9FCA3730-5E03-4739-AE2D-D9D577D79756}"/>
    <cellStyle name="Comma 3 2 3 3 2" xfId="46899" xr:uid="{CC499D5D-66E9-4BB7-A0AF-CA623885B1AC}"/>
    <cellStyle name="Comma 3 2 3 4" xfId="46894" xr:uid="{18DE5367-2D9E-401A-8FAC-A33C7B3864AD}"/>
    <cellStyle name="Comma 3 2 4" xfId="255" xr:uid="{0CB51DFF-78F7-4F4A-8270-C60876BEE12C}"/>
    <cellStyle name="Comma 3 2 4 2" xfId="1035" xr:uid="{077F8035-D158-4BD7-AF2B-388C0889AD2D}"/>
    <cellStyle name="Comma 3 2 4 2 2" xfId="46901" xr:uid="{F2F6C59D-52D1-4ABC-8A0A-5788CD335985}"/>
    <cellStyle name="Comma 3 2 4 3" xfId="46900" xr:uid="{8B831265-ECDC-4F7E-B70E-403C2390523B}"/>
    <cellStyle name="Comma 3 2 5" xfId="256" xr:uid="{B7BFE6C0-0835-4997-A297-23B8A3834637}"/>
    <cellStyle name="Comma 3 2 5 2" xfId="257" xr:uid="{470DD988-1AE2-4F8A-99C8-238145F0F43E}"/>
    <cellStyle name="Comma 3 2 5 2 2" xfId="46903" xr:uid="{885DB9FC-AA07-4D98-A06E-58FD6B71452B}"/>
    <cellStyle name="Comma 3 2 5 3" xfId="258" xr:uid="{FA906912-04C9-4E24-ADE7-ECB1725F2EFD}"/>
    <cellStyle name="Comma 3 2 5 3 2" xfId="46904" xr:uid="{ABEA7857-2BA8-4915-9DA8-338DEECA9BC2}"/>
    <cellStyle name="Comma 3 2 5 4" xfId="46902" xr:uid="{5C732349-20FF-4980-8C4C-4643860F2856}"/>
    <cellStyle name="Comma 3 2 6" xfId="259" xr:uid="{65C0D835-CBDA-47BC-A4F8-BA6887243C71}"/>
    <cellStyle name="Comma 3 2 6 2" xfId="907" xr:uid="{4F9F5619-0512-452A-94AF-D1D96AC3498E}"/>
    <cellStyle name="Comma 3 2 6 2 2" xfId="1153" xr:uid="{9DAA2FE0-E7D9-4866-BA0B-011A6DAC6A1A}"/>
    <cellStyle name="Comma 3 2 6 2 2 2" xfId="46907" xr:uid="{DEC7FFC8-DC7A-466B-A82A-A2C4FAB955BA}"/>
    <cellStyle name="Comma 3 2 6 2 3" xfId="1277" xr:uid="{A77434C7-178E-431C-B12F-25784C435EB2}"/>
    <cellStyle name="Comma 3 2 6 2 3 2" xfId="46908" xr:uid="{2C6670F8-4A34-402B-AFE0-718036DA9924}"/>
    <cellStyle name="Comma 3 2 6 2 4" xfId="1344" xr:uid="{9185D855-1CC6-4DA7-81E5-6F86C3A1BF52}"/>
    <cellStyle name="Comma 3 2 6 2 4 2" xfId="46909" xr:uid="{1B390FEE-FA33-48B2-AEC0-0871FA05BBD3}"/>
    <cellStyle name="Comma 3 2 6 2 5" xfId="46906" xr:uid="{02EA661A-9E6B-4F9B-BE09-154F1EFBB1B4}"/>
    <cellStyle name="Comma 3 2 6 3" xfId="1219" xr:uid="{9A2991B5-A527-4D21-A0C9-1B4A9E29544F}"/>
    <cellStyle name="Comma 3 2 6 3 2" xfId="46910" xr:uid="{818F95CA-5EA5-4C35-8A12-327C7F4F6286}"/>
    <cellStyle name="Comma 3 2 6 4" xfId="46905" xr:uid="{56D60049-385F-4B57-976D-0E27A7D27F64}"/>
    <cellStyle name="Comma 3 2 7" xfId="1311" xr:uid="{CF0EA155-C4D2-450D-9422-0A07129C458B}"/>
    <cellStyle name="Comma 3 2 7 2" xfId="46911" xr:uid="{13FF071C-4C00-43F5-B3DC-0CC3ECB667DD}"/>
    <cellStyle name="Comma 3 2 8" xfId="46892" xr:uid="{EEAAF604-31EF-4D63-83ED-1411ACA91AB3}"/>
    <cellStyle name="Comma 3 3" xfId="260" xr:uid="{E109EC68-4460-4C47-966F-7E9B72CB3C77}"/>
    <cellStyle name="Comma 3 3 2" xfId="261" xr:uid="{939F0415-1C75-4A78-9783-B22E8204E675}"/>
    <cellStyle name="Comma 3 3 2 2" xfId="262" xr:uid="{5F163E13-E0F2-4C09-8D05-580B15FA2599}"/>
    <cellStyle name="Comma 3 3 2 2 2" xfId="46914" xr:uid="{0B4B936B-BCB5-4888-B806-64EB55864E13}"/>
    <cellStyle name="Comma 3 3 2 3" xfId="263" xr:uid="{4492BA38-9B7E-4E3A-98DA-66AC13E00666}"/>
    <cellStyle name="Comma 3 3 2 3 2" xfId="1357" xr:uid="{5763F005-FF84-4473-A2A1-78FF9DEEE00B}"/>
    <cellStyle name="Comma 3 3 2 3 2 2" xfId="46916" xr:uid="{1AA9ABCB-F032-45A4-ABFC-97CC4CEE982B}"/>
    <cellStyle name="Comma 3 3 2 3 3" xfId="46915" xr:uid="{C924909B-9DA4-42EF-861F-0C120ACA8E70}"/>
    <cellStyle name="Comma 3 3 2 4" xfId="46913" xr:uid="{F054CD45-91B7-46B4-970E-2651524D1C7C}"/>
    <cellStyle name="Comma 3 3 3" xfId="962" xr:uid="{300F1C91-941E-4F16-901D-85EB50A569CC}"/>
    <cellStyle name="Comma 3 3 3 2" xfId="1034" xr:uid="{0ECC0415-D4BF-4EB8-9434-3EC448559E71}"/>
    <cellStyle name="Comma 3 3 3 2 2" xfId="46918" xr:uid="{58191EC4-8E3A-4F54-AFE9-F7BDB753BF83}"/>
    <cellStyle name="Comma 3 3 3 3" xfId="1358" xr:uid="{255B26B3-9B16-4535-B2DC-F016F9C86506}"/>
    <cellStyle name="Comma 3 3 3 3 2" xfId="46919" xr:uid="{B427145C-1F13-4183-9664-C0BC66BD7A89}"/>
    <cellStyle name="Comma 3 3 3 4" xfId="46917" xr:uid="{EC2B4D0D-D1B4-4CAE-86D4-8DE9980CC979}"/>
    <cellStyle name="Comma 3 3 4" xfId="28669" xr:uid="{4B341CE7-834C-4F5A-9F9E-95946AD2B844}"/>
    <cellStyle name="Comma 3 3 4 2" xfId="46920" xr:uid="{36882CBE-52F5-454B-BE66-0A1175C0D0A5}"/>
    <cellStyle name="Comma 3 3 5" xfId="46912" xr:uid="{D5CDBF6E-21A9-4A28-9165-C7A6F157C96A}"/>
    <cellStyle name="Comma 3 4" xfId="264" xr:uid="{451BABEA-5279-4212-86C9-2F414716D800}"/>
    <cellStyle name="Comma 3 4 2" xfId="265" xr:uid="{68A423F9-4EF2-4948-885B-8E62685F98CA}"/>
    <cellStyle name="Comma 3 4 2 2" xfId="1209" xr:uid="{0513C9A0-8AE7-4329-9B4D-F712665ACB18}"/>
    <cellStyle name="Comma 3 4 2 2 2" xfId="46923" xr:uid="{42DC405D-816E-403F-8E2C-F6D2D2FF5A99}"/>
    <cellStyle name="Comma 3 4 2 3" xfId="46922" xr:uid="{1559923E-E9B5-4C49-8857-922AEAE8D80B}"/>
    <cellStyle name="Comma 3 4 3" xfId="266" xr:uid="{DCCC54B2-4A5A-4C2C-9006-221E07117572}"/>
    <cellStyle name="Comma 3 4 3 2" xfId="46924" xr:uid="{90567CC7-8BC1-435C-ADF4-3900065D37AC}"/>
    <cellStyle name="Comma 3 4 4" xfId="267" xr:uid="{757323CC-930F-4C35-B1E0-23E92205367B}"/>
    <cellStyle name="Comma 3 4 4 2" xfId="963" xr:uid="{00E0BFA8-6975-4970-809F-D2F3B593A6F0}"/>
    <cellStyle name="Comma 3 4 4 2 2" xfId="1159" xr:uid="{0B210DDD-CE0F-48FC-A4DA-0717B52A6F6D}"/>
    <cellStyle name="Comma 3 4 4 2 2 2" xfId="46927" xr:uid="{34B4B40F-FD85-4C93-9509-3CD145DBDBB9}"/>
    <cellStyle name="Comma 3 4 4 2 3" xfId="1229" xr:uid="{B665C69C-F738-4B9F-9ABD-1B0961C1819C}"/>
    <cellStyle name="Comma 3 4 4 2 3 2" xfId="46928" xr:uid="{770CA3CD-19F3-4EFE-BAF5-F3CB8BE813D1}"/>
    <cellStyle name="Comma 3 4 4 2 4" xfId="1347" xr:uid="{2D72EBBF-7BD9-4272-9FA9-20635452A1A9}"/>
    <cellStyle name="Comma 3 4 4 2 4 2" xfId="46929" xr:uid="{DCB197A9-417B-409F-80C1-13F0FAC9E4DD}"/>
    <cellStyle name="Comma 3 4 4 2 5" xfId="46926" xr:uid="{89BD1D57-6406-4538-9A8B-DE3678DEE870}"/>
    <cellStyle name="Comma 3 4 4 3" xfId="1224" xr:uid="{79E6885E-FC4F-4C50-8E5F-B73A0A8F047D}"/>
    <cellStyle name="Comma 3 4 4 3 2" xfId="46930" xr:uid="{E88526A5-570F-42B2-850E-2BECD473E9EB}"/>
    <cellStyle name="Comma 3 4 4 4" xfId="46925" xr:uid="{F974F513-2EF5-494D-8700-67AA158D3982}"/>
    <cellStyle name="Comma 3 4 5" xfId="1297" xr:uid="{F7B388DB-9792-427F-8855-79E10802AA23}"/>
    <cellStyle name="Comma 3 4 5 2" xfId="46931" xr:uid="{94BA18A5-6936-4C8B-A980-EB846F7DF8E7}"/>
    <cellStyle name="Comma 3 4 6" xfId="46921" xr:uid="{15A3D82F-B152-467A-A37B-708369AAD19A}"/>
    <cellStyle name="Comma 3 5" xfId="268" xr:uid="{84E923FD-9024-41E3-938E-D43BFAFB804E}"/>
    <cellStyle name="Comma 3 5 2" xfId="46932" xr:uid="{191E75CD-0EF9-4396-9840-1E9681B92F45}"/>
    <cellStyle name="Comma 3 6" xfId="46891" xr:uid="{573CFEC8-BF73-4327-ADFF-BF18D047E50E}"/>
    <cellStyle name="Comma 4" xfId="269" xr:uid="{D016D6C7-A55D-49F5-8859-8AFD9035B7FD}"/>
    <cellStyle name="Comma 4 2" xfId="270" xr:uid="{F757D43D-3B9B-423D-9F5F-489F327C3B2B}"/>
    <cellStyle name="Comma 4 2 2" xfId="271" xr:uid="{B3578DA9-268A-495D-99D6-F8E75A9AD432}"/>
    <cellStyle name="Comma 4 2 2 2" xfId="1111" xr:uid="{6C5F19BA-E8CA-492C-8034-698458059ABE}"/>
    <cellStyle name="Comma 4 2 2 2 2" xfId="46936" xr:uid="{819BBE93-C501-4CF4-A15C-1A1C42E64428}"/>
    <cellStyle name="Comma 4 2 2 3" xfId="46935" xr:uid="{1364222C-158A-4E54-BC83-2CD32B46D99D}"/>
    <cellStyle name="Comma 4 2 3" xfId="272" xr:uid="{618ED785-93E8-4125-9872-73015535341E}"/>
    <cellStyle name="Comma 4 2 3 2" xfId="1036" xr:uid="{EEE235CA-ED79-4B66-98E1-93A81BF73653}"/>
    <cellStyle name="Comma 4 2 3 2 2" xfId="46938" xr:uid="{1F3D0197-38BF-4ECF-9708-0B66A9111752}"/>
    <cellStyle name="Comma 4 2 3 3" xfId="46937" xr:uid="{266592F0-6CA4-4114-B990-984798889AEE}"/>
    <cellStyle name="Comma 4 2 4" xfId="964" xr:uid="{D1FE463A-7E9A-47B1-8924-C00C4877A556}"/>
    <cellStyle name="Comma 4 2 4 2" xfId="46939" xr:uid="{2BA9AAAF-4FF3-4299-97B9-7F40B0F0D9D1}"/>
    <cellStyle name="Comma 4 2 5" xfId="1299" xr:uid="{B6C53C23-C3B4-488B-ACE6-6959CD8CE6CC}"/>
    <cellStyle name="Comma 4 2 5 2" xfId="46940" xr:uid="{1E492CB6-5CD2-4D0D-82EF-9C9AD71B26F4}"/>
    <cellStyle name="Comma 4 2 6" xfId="46934" xr:uid="{25D43BC0-674E-4871-9C65-14FF9130C1D4}"/>
    <cellStyle name="Comma 4 3" xfId="273" xr:uid="{C0451D25-F8A1-4019-8D75-CEC64BA2AF00}"/>
    <cellStyle name="Comma 4 3 2" xfId="46941" xr:uid="{D8621D72-9E96-43AD-B91A-751E8CCD427E}"/>
    <cellStyle name="Comma 4 4" xfId="274" xr:uid="{CAEACB3B-DC43-4448-8410-CF311E3A6454}"/>
    <cellStyle name="Comma 4 4 2" xfId="1206" xr:uid="{A8004750-616D-4DFD-93CA-84FC6921EC4F}"/>
    <cellStyle name="Comma 4 4 2 2" xfId="46943" xr:uid="{E3A21FCD-DEAE-48CE-84EB-92099E59AC6D}"/>
    <cellStyle name="Comma 4 4 3" xfId="46942" xr:uid="{2F80105A-8A2A-49BA-80DF-3B946BCA34E3}"/>
    <cellStyle name="Comma 4 5" xfId="275" xr:uid="{15874043-08D7-4E5B-A854-79A83D74A323}"/>
    <cellStyle name="Comma 4 5 2" xfId="276" xr:uid="{6B4D7A96-4597-4468-9BD8-07D52D72E3A5}"/>
    <cellStyle name="Comma 4 5 2 2" xfId="46945" xr:uid="{6F7AA70E-0F99-4CBE-BAC0-05BB28E01D6E}"/>
    <cellStyle name="Comma 4 5 3" xfId="277" xr:uid="{6C894B14-BEEC-45FE-9DC9-7784F704B931}"/>
    <cellStyle name="Comma 4 5 3 2" xfId="46946" xr:uid="{315A50AE-D11F-4F60-9BE8-B68FBD17B9FE}"/>
    <cellStyle name="Comma 4 5 4" xfId="46944" xr:uid="{910D061C-2B82-445E-A7C2-8D78B14691AA}"/>
    <cellStyle name="Comma 4 6" xfId="914" xr:uid="{41304395-7057-4A91-A268-5F7CCD23CA5A}"/>
    <cellStyle name="Comma 4 6 2" xfId="46947" xr:uid="{2D104AD1-93A4-4FAE-9139-585538C200FC}"/>
    <cellStyle name="Comma 4 7" xfId="1235" xr:uid="{F393C6B8-266C-4EB9-A68F-4673E8E80393}"/>
    <cellStyle name="Comma 4 7 2" xfId="46948" xr:uid="{E0C507F8-7D52-4514-8E9C-9DF4239B411B}"/>
    <cellStyle name="Comma 4 8" xfId="46933" xr:uid="{CBD86C31-2E70-4D82-B55B-74B5B0AA3E30}"/>
    <cellStyle name="Comma 48" xfId="278" xr:uid="{DDAA5908-E030-4576-8E29-3C2568AF7377}"/>
    <cellStyle name="Comma 48 2" xfId="46949" xr:uid="{B8124F4E-1ED3-45BD-B3A6-8CBA2BEAF1D4}"/>
    <cellStyle name="Comma 5" xfId="279" xr:uid="{0EEF2834-6D80-4F8B-8243-C7904420497D}"/>
    <cellStyle name="Comma 5 2" xfId="280" xr:uid="{3DDD18CC-0C42-431D-A8B0-9A920117A9D6}"/>
    <cellStyle name="Comma 5 2 2" xfId="281" xr:uid="{157BF601-A8B2-4249-8777-EE7BF948877B}"/>
    <cellStyle name="Comma 5 2 2 2" xfId="1212" xr:uid="{95D8AFD2-E2FE-4A64-B55D-C03F732F7C62}"/>
    <cellStyle name="Comma 5 2 2 2 2" xfId="46953" xr:uid="{77CD2778-9C16-463D-99DC-156E76144D8D}"/>
    <cellStyle name="Comma 5 2 2 3" xfId="46952" xr:uid="{9E76A518-D79F-4677-8A12-83B0E0F965D0}"/>
    <cellStyle name="Comma 5 2 3" xfId="282" xr:uid="{8DD52C13-7F6C-438F-9B04-8905A89A696C}"/>
    <cellStyle name="Comma 5 2 3 2" xfId="46954" xr:uid="{66D67526-946A-43A0-9C42-AC81497C2FC8}"/>
    <cellStyle name="Comma 5 2 4" xfId="965" xr:uid="{49D1E1E4-56AD-418D-A790-8E062FA13353}"/>
    <cellStyle name="Comma 5 2 4 2" xfId="46955" xr:uid="{DCF19A2B-8085-4019-B126-2E71EABF1CEF}"/>
    <cellStyle name="Comma 5 2 5" xfId="1313" xr:uid="{85745FE1-A752-4F8C-A44D-11452CDE9835}"/>
    <cellStyle name="Comma 5 2 5 2" xfId="46956" xr:uid="{54B6BE42-5C0A-4B97-BE0C-D2D8FCEB7058}"/>
    <cellStyle name="Comma 5 2 6" xfId="46951" xr:uid="{B4E2BCB7-036F-4345-B707-7CA4944AE146}"/>
    <cellStyle name="Comma 5 3" xfId="283" xr:uid="{10836B93-860E-46FC-AE84-5359BD8C115D}"/>
    <cellStyle name="Comma 5 3 2" xfId="1028" xr:uid="{1940128C-BF4A-4FF5-A4D6-E772F782EB77}"/>
    <cellStyle name="Comma 5 3 2 2" xfId="46958" xr:uid="{1F508E77-68E8-43E2-ADB6-9E2CE1186588}"/>
    <cellStyle name="Comma 5 3 3" xfId="46957" xr:uid="{745A1320-0AC0-4191-80C9-B456AACFDEC6}"/>
    <cellStyle name="Comma 5 4" xfId="284" xr:uid="{EE04DFF9-770D-4A79-943F-442D33606B82}"/>
    <cellStyle name="Comma 5 4 2" xfId="285" xr:uid="{670B5383-5CAA-469A-92C3-04D6B8A266FA}"/>
    <cellStyle name="Comma 5 4 2 2" xfId="46960" xr:uid="{457D99E6-A159-440E-B6F7-FA00B4CA2237}"/>
    <cellStyle name="Comma 5 4 3" xfId="286" xr:uid="{7278DD60-DAE4-4138-A989-EC847A75D3B8}"/>
    <cellStyle name="Comma 5 4 3 2" xfId="46961" xr:uid="{6C3FF379-955B-4162-89CA-027D8AE0F403}"/>
    <cellStyle name="Comma 5 4 4" xfId="46959" xr:uid="{A80D2B2C-0CA3-48D5-B319-F91CA26E2EE2}"/>
    <cellStyle name="Comma 5 5" xfId="287" xr:uid="{B649E038-E999-46D1-BC02-2C507FA8205F}"/>
    <cellStyle name="Comma 5 5 2" xfId="46962" xr:uid="{D6749687-11BD-43A2-A999-7B92CD98C358}"/>
    <cellStyle name="Comma 5 6" xfId="903" xr:uid="{82A56424-304C-4136-BB1A-F72C5900D653}"/>
    <cellStyle name="Comma 5 6 2" xfId="46963" xr:uid="{F978466B-084B-4B8E-996B-58298D369320}"/>
    <cellStyle name="Comma 5 7" xfId="1251" xr:uid="{9C9E87BA-6642-48AB-B5FB-785513A911B8}"/>
    <cellStyle name="Comma 5 7 2" xfId="46964" xr:uid="{5CA034ED-2C40-4DBB-A83E-692CB2B22DD4}"/>
    <cellStyle name="Comma 5 8" xfId="46950" xr:uid="{7C5CC885-EA55-4EAC-AAA6-E9C3F58321C8}"/>
    <cellStyle name="Comma 50" xfId="288" xr:uid="{FCF18B1A-D79B-41C6-B7DC-779AC4CB1A53}"/>
    <cellStyle name="Comma 50 2" xfId="46965" xr:uid="{4047BF31-DC7E-4F1F-BEF5-C59AE9F34DD0}"/>
    <cellStyle name="Comma 51" xfId="289" xr:uid="{647D666C-309B-43B9-A83A-8EBD62E7EDC2}"/>
    <cellStyle name="Comma 51 2" xfId="46966" xr:uid="{AF90E71F-7F71-41DE-99A4-318ABA106291}"/>
    <cellStyle name="Comma 6" xfId="290" xr:uid="{E7CE89A4-F5B1-4072-AE61-629A35E89A4B}"/>
    <cellStyle name="Comma 6 2" xfId="291" xr:uid="{E52292C8-CA25-4ECE-8118-2BD0CCCAEF9E}"/>
    <cellStyle name="Comma 6 2 2" xfId="1026" xr:uid="{5F504D45-F973-4E51-B0E0-1B64A36B0B47}"/>
    <cellStyle name="Comma 6 2 2 2" xfId="46969" xr:uid="{779412F3-1891-4F03-B8A6-CAAD7D8B2A41}"/>
    <cellStyle name="Comma 6 2 3" xfId="46968" xr:uid="{83A69843-C12C-4F7A-96D3-1D2712C75143}"/>
    <cellStyle name="Comma 6 3" xfId="292" xr:uid="{AC3C8572-9C07-44AB-BC56-3EDBC7E577F3}"/>
    <cellStyle name="Comma 6 3 2" xfId="46970" xr:uid="{DD5BED73-A696-4075-B165-30FEAE511F12}"/>
    <cellStyle name="Comma 6 4" xfId="1293" xr:uid="{37162584-F32B-4EA7-B724-7073FAD512E8}"/>
    <cellStyle name="Comma 6 4 2" xfId="46971" xr:uid="{62FF6AED-1266-4A81-B354-729D7B5165B7}"/>
    <cellStyle name="Comma 6 5" xfId="46967" xr:uid="{25517ED0-3871-4475-9F10-47692D212EFA}"/>
    <cellStyle name="Comma 7" xfId="293" xr:uid="{81FF5742-A2C7-4338-A006-6E7FF708539A}"/>
    <cellStyle name="Comma 7 2" xfId="294" xr:uid="{D91B47F6-9D36-4D1D-BD44-F0374AF8BF4D}"/>
    <cellStyle name="Comma 7 2 2" xfId="46973" xr:uid="{A3FD78D9-6384-46BB-AC11-FFEADC869B84}"/>
    <cellStyle name="Comma 7 3" xfId="295" xr:uid="{5CCB5C61-EBD0-4762-95B7-E32C5BE6B891}"/>
    <cellStyle name="Comma 7 3 2" xfId="46974" xr:uid="{CE699647-4D3E-4867-9598-4C275CD7EF8C}"/>
    <cellStyle name="Comma 7 4" xfId="1274" xr:uid="{8C17AFBF-C61D-45E9-943B-06862CA51491}"/>
    <cellStyle name="Comma 7 4 2" xfId="46975" xr:uid="{B3DD42B9-3FC3-4A2E-B4BE-40EB8F24E40F}"/>
    <cellStyle name="Comma 7 5" xfId="46972" xr:uid="{318A6FB6-5A63-4743-AB3A-9A53AA52817D}"/>
    <cellStyle name="Comma 8" xfId="296" xr:uid="{4E1FEAB7-6F2B-40AE-B6B6-B8501C855654}"/>
    <cellStyle name="Comma 8 2" xfId="297" xr:uid="{DE71796F-461E-4843-B9D5-B8B120FBE28A}"/>
    <cellStyle name="Comma 8 2 2" xfId="46977" xr:uid="{EEEAE66A-86A4-40E3-9BE3-4D60DA56054E}"/>
    <cellStyle name="Comma 8 3" xfId="46976" xr:uid="{2A9254AB-4D44-4799-AD2C-7EE138499419}"/>
    <cellStyle name="Comma 9" xfId="298" xr:uid="{8B9055EB-FE7A-4AD4-AE3B-C008723F6816}"/>
    <cellStyle name="Comma 9 2" xfId="46978" xr:uid="{8A063A3B-51C3-4440-A832-532A4264071E}"/>
    <cellStyle name="Currency 10" xfId="299" xr:uid="{D6E38436-1306-4C03-A75C-43BA5D6E7058}"/>
    <cellStyle name="Currency 10 2" xfId="46979" xr:uid="{765796D7-DDD4-47F2-8268-E37AFC353885}"/>
    <cellStyle name="Currency 11" xfId="300" xr:uid="{6A2FF3EA-D76E-4923-8E8C-66AF84ED7639}"/>
    <cellStyle name="Currency 11 2" xfId="46980" xr:uid="{64CA5E81-D1C6-4CCE-A1A7-07D96B0D348D}"/>
    <cellStyle name="Currency 12" xfId="28865" xr:uid="{ECA22750-6036-42A2-A408-783F796A06CA}"/>
    <cellStyle name="Currency 12 2" xfId="46981" xr:uid="{0ED7EAB3-BF23-49E6-9218-36F766C9BE62}"/>
    <cellStyle name="Currency 2" xfId="301" xr:uid="{8A1E1796-F297-4DBE-8980-C39568ACE000}"/>
    <cellStyle name="Currency 2 10" xfId="3060" xr:uid="{2B674938-50DD-4885-AAF9-6728DA4325B8}"/>
    <cellStyle name="Currency 2 10 2" xfId="46983" xr:uid="{34400706-FE42-40F1-BA90-324E9C63C1CD}"/>
    <cellStyle name="Currency 2 11" xfId="46982" xr:uid="{4E916DD7-A5D6-4E90-85D1-E9C16F72B05B}"/>
    <cellStyle name="Currency 2 13" xfId="302" xr:uid="{CE55C581-3D09-40AA-A361-EF08FAE80135}"/>
    <cellStyle name="Currency 2 13 2" xfId="46984" xr:uid="{28DFF8B9-EE0C-4978-8212-9B97D3CED039}"/>
    <cellStyle name="Currency 2 2" xfId="303" xr:uid="{92FB0445-4BFE-4C5D-AE39-B60A3D63D095}"/>
    <cellStyle name="Currency 2 2 2" xfId="304" xr:uid="{BA166940-0A12-467A-953B-44DA8E99151C}"/>
    <cellStyle name="Currency 2 2 2 2" xfId="1039" xr:uid="{E303E408-BB00-4A56-B270-31D88C243E47}"/>
    <cellStyle name="Currency 2 2 2 2 2" xfId="28694" xr:uid="{3F469888-7121-4EF3-8CAC-BDDBB4571035}"/>
    <cellStyle name="Currency 2 2 2 2 2 2" xfId="46988" xr:uid="{28A8A607-6AD4-4182-BC39-35AA07D61314}"/>
    <cellStyle name="Currency 2 2 2 2 3" xfId="46987" xr:uid="{BA0596BF-5E7F-4B26-9950-95E1AD4280A5}"/>
    <cellStyle name="Currency 2 2 2 3" xfId="28628" xr:uid="{252EA23B-3118-40F6-9CF0-D87994E0052D}"/>
    <cellStyle name="Currency 2 2 2 3 2" xfId="46989" xr:uid="{0CC74FEB-67CF-4F2D-8B79-B9BAE2DDEFE4}"/>
    <cellStyle name="Currency 2 2 2 4" xfId="28617" xr:uid="{60EAD9ED-AC58-48FC-9E94-D207E406A740}"/>
    <cellStyle name="Currency 2 2 2 4 2" xfId="46990" xr:uid="{2F4745D1-EC5F-4CBC-B927-A7CA9E9096AA}"/>
    <cellStyle name="Currency 2 2 2 5" xfId="15786" xr:uid="{24B96193-6534-4836-ABCA-0B18ABD5ABF3}"/>
    <cellStyle name="Currency 2 2 2 5 2" xfId="46991" xr:uid="{50A7952F-943E-45E1-BFEA-4A5F19F263B9}"/>
    <cellStyle name="Currency 2 2 2 6" xfId="46986" xr:uid="{5F665268-4A63-4B79-8747-37C3B4434D23}"/>
    <cellStyle name="Currency 2 2 3" xfId="305" xr:uid="{10501A22-B4D0-4467-A194-BA64B9B86EEC}"/>
    <cellStyle name="Currency 2 2 3 2" xfId="1101" xr:uid="{82C9D82C-B87D-433B-B34F-A9DFDA6E5D09}"/>
    <cellStyle name="Currency 2 2 3 2 2" xfId="46993" xr:uid="{D7F7408C-7F55-4F2E-9FE3-C58C44F88EDB}"/>
    <cellStyle name="Currency 2 2 3 3" xfId="1243" xr:uid="{57C059AB-92E0-4D14-8FC4-CDBE9E7D8A1B}"/>
    <cellStyle name="Currency 2 2 3 3 2" xfId="28629" xr:uid="{329467E1-ED5E-43EB-834A-91F4DE8465C4}"/>
    <cellStyle name="Currency 2 2 3 3 2 2" xfId="46995" xr:uid="{CDCC109C-CC08-428A-975A-00E8F12B86CF}"/>
    <cellStyle name="Currency 2 2 3 3 3" xfId="46994" xr:uid="{32D9239D-1F71-4742-AE2D-4374F8CACB3F}"/>
    <cellStyle name="Currency 2 2 3 4" xfId="1321" xr:uid="{A44C0EF3-BEEA-4AA7-B302-8168D7E17BA0}"/>
    <cellStyle name="Currency 2 2 3 4 2" xfId="28615" xr:uid="{ABBA52AC-87A7-415D-8670-B54A4E3E9EC7}"/>
    <cellStyle name="Currency 2 2 3 4 2 2" xfId="46997" xr:uid="{221B1D7D-95DA-443E-B1E9-D4E8CA2C8F63}"/>
    <cellStyle name="Currency 2 2 3 4 3" xfId="46996" xr:uid="{98C49768-EE64-4EAE-8C46-CBB57E980813}"/>
    <cellStyle name="Currency 2 2 3 5" xfId="46992" xr:uid="{B4619DFF-719B-467F-842C-68F7864AA9B9}"/>
    <cellStyle name="Currency 2 2 4" xfId="1038" xr:uid="{4AE8A6CF-40D1-4BD9-91E3-0B1C5CC74D9B}"/>
    <cellStyle name="Currency 2 2 4 2" xfId="28693" xr:uid="{1C52BEC8-B924-4BBF-BEF3-05907D1FC167}"/>
    <cellStyle name="Currency 2 2 4 2 2" xfId="46999" xr:uid="{E8703A66-F70B-4682-9129-E7187CBFFD28}"/>
    <cellStyle name="Currency 2 2 4 3" xfId="46998" xr:uid="{5C33BEC3-CD38-47A4-B5C1-AE7A3FFDDAED}"/>
    <cellStyle name="Currency 2 2 5" xfId="905" xr:uid="{61F16949-EBF7-4E03-B9BA-62DA5CAE4AC4}"/>
    <cellStyle name="Currency 2 2 5 2" xfId="47000" xr:uid="{517F7D8D-F6EB-4260-855C-5B9223850A98}"/>
    <cellStyle name="Currency 2 2 6" xfId="1307" xr:uid="{61AD80C7-2D4F-4406-A401-69F2FDFAC658}"/>
    <cellStyle name="Currency 2 2 6 2" xfId="47001" xr:uid="{7812E761-5B49-4127-AA86-C460CCB458CB}"/>
    <cellStyle name="Currency 2 2 7" xfId="46985" xr:uid="{DE5BF847-5E4A-4D1D-8760-2F8A3456581E}"/>
    <cellStyle name="Currency 2 3" xfId="306" xr:uid="{1FCE7C1E-E82F-4369-A29C-3F53C8DF6F7C}"/>
    <cellStyle name="Currency 2 3 2" xfId="307" xr:uid="{90F726AC-513B-49D0-A0A3-23CE681220E0}"/>
    <cellStyle name="Currency 2 3 2 2" xfId="308" xr:uid="{54DFBBF0-B9F4-42D4-90B0-C76F0F7D1AE3}"/>
    <cellStyle name="Currency 2 3 2 2 2" xfId="28695" xr:uid="{79C1840B-3B5A-4DF6-ABC7-BF8503B29A86}"/>
    <cellStyle name="Currency 2 3 2 2 2 2" xfId="47005" xr:uid="{2860FB84-A3C5-4066-8E70-ADA507F90497}"/>
    <cellStyle name="Currency 2 3 2 2 3" xfId="47004" xr:uid="{9ADC4913-1136-47A2-B8B1-0B4E7874A623}"/>
    <cellStyle name="Currency 2 3 2 3" xfId="309" xr:uid="{C05125B1-260B-48AE-BF65-FF1369731DF1}"/>
    <cellStyle name="Currency 2 3 2 3 2" xfId="1359" xr:uid="{9CE7984C-256B-481A-822E-D692C3ED2077}"/>
    <cellStyle name="Currency 2 3 2 3 2 2" xfId="47007" xr:uid="{A7D8A59E-5065-4B61-B535-50F9A5F1B518}"/>
    <cellStyle name="Currency 2 3 2 3 3" xfId="47006" xr:uid="{777535F6-65A9-4EC8-9B00-C08F5827B958}"/>
    <cellStyle name="Currency 2 3 2 4" xfId="47003" xr:uid="{05A61D9D-29F6-4DED-ACD1-51E8CE09C773}"/>
    <cellStyle name="Currency 2 3 3" xfId="966" xr:uid="{D3271DA4-9960-49A7-A128-34B4A166ED5C}"/>
    <cellStyle name="Currency 2 3 3 2" xfId="1360" xr:uid="{97E11336-1A05-4C1F-B91B-B17A045E26A7}"/>
    <cellStyle name="Currency 2 3 3 2 2" xfId="47009" xr:uid="{6B09C640-0184-41C6-A911-AD896749D919}"/>
    <cellStyle name="Currency 2 3 3 3" xfId="28630" xr:uid="{7459E6A5-960D-4523-A835-4CA5679D0B52}"/>
    <cellStyle name="Currency 2 3 3 3 2" xfId="47010" xr:uid="{C363FB7F-28F3-42E3-9F45-B5F621A7EF6C}"/>
    <cellStyle name="Currency 2 3 3 4" xfId="47008" xr:uid="{62F6770D-9094-4747-9EC6-9AC460D62DED}"/>
    <cellStyle name="Currency 2 3 4" xfId="28620" xr:uid="{686A906A-40F2-46FB-BDB7-3FF3796F8335}"/>
    <cellStyle name="Currency 2 3 4 2" xfId="47011" xr:uid="{A45ABA38-30F6-470B-84D0-92344D768738}"/>
    <cellStyle name="Currency 2 3 5" xfId="15766" xr:uid="{D7288698-62D7-4C49-A350-E88B45885D13}"/>
    <cellStyle name="Currency 2 3 5 2" xfId="47012" xr:uid="{6E8BF330-0DB7-4F1C-832A-9A4C0D4DD60A}"/>
    <cellStyle name="Currency 2 3 6" xfId="47002" xr:uid="{9B17AEC6-7A16-4079-89BE-0E7EEBD15793}"/>
    <cellStyle name="Currency 2 4" xfId="310" xr:uid="{FCB5FED4-BF4A-4523-BCD5-D85966F1D463}"/>
    <cellStyle name="Currency 2 4 2" xfId="1037" xr:uid="{21FE4647-23B0-4935-ABE8-142112DF0E7C}"/>
    <cellStyle name="Currency 2 4 2 2" xfId="28696" xr:uid="{547D57B6-CEF6-4111-862D-9BF7673F2040}"/>
    <cellStyle name="Currency 2 4 2 2 2" xfId="47015" xr:uid="{BBA33049-2A29-4F11-83FC-E0081FA54FDC}"/>
    <cellStyle name="Currency 2 4 2 3" xfId="47014" xr:uid="{353F1552-5633-4827-B5C8-856693E55D17}"/>
    <cellStyle name="Currency 2 4 3" xfId="28631" xr:uid="{BDC4DE95-C084-4DB0-A217-FB4934FB7998}"/>
    <cellStyle name="Currency 2 4 3 2" xfId="47016" xr:uid="{711830E3-9A6A-4E84-B516-F9196051F2C3}"/>
    <cellStyle name="Currency 2 4 4" xfId="28619" xr:uid="{3F986672-A315-49B9-8CA6-F00A49323CAB}"/>
    <cellStyle name="Currency 2 4 4 2" xfId="47017" xr:uid="{8B2B5D95-8FE4-482D-BB41-45E4CBEE2D18}"/>
    <cellStyle name="Currency 2 4 5" xfId="15787" xr:uid="{84072B08-F68D-4CB4-9BC1-35C191C05038}"/>
    <cellStyle name="Currency 2 4 5 2" xfId="47018" xr:uid="{CFC972FB-E193-4A16-B3F6-93B73C23CC9D}"/>
    <cellStyle name="Currency 2 4 6" xfId="47013" xr:uid="{1CAF2564-A390-4C69-96F4-2DD7801823EA}"/>
    <cellStyle name="Currency 2 5" xfId="311" xr:uid="{7722536C-5B72-4942-923E-F17B39154EA4}"/>
    <cellStyle name="Currency 2 5 2" xfId="28840" xr:uid="{11C7896C-CBEC-4B7B-9FAE-E75287693BE1}"/>
    <cellStyle name="Currency 2 5 2 2" xfId="47020" xr:uid="{A6165E2F-C3C2-4FDA-ABC4-8A330E9E8892}"/>
    <cellStyle name="Currency 2 5 3" xfId="28671" xr:uid="{8406DE96-9B81-408F-8666-5D2FC1EF1A5E}"/>
    <cellStyle name="Currency 2 5 3 2" xfId="47021" xr:uid="{96ABE938-EAA4-4F28-B4EE-6C39F1650051}"/>
    <cellStyle name="Currency 2 5 4" xfId="15839" xr:uid="{69FD2112-6112-436E-A4C7-E072ECE7CCDB}"/>
    <cellStyle name="Currency 2 5 4 2" xfId="47022" xr:uid="{503B17DB-EECF-49B2-9AFA-4B0778E264D3}"/>
    <cellStyle name="Currency 2 5 5" xfId="47019" xr:uid="{1BC636E2-7F61-4F66-8673-C45ED1589AD5}"/>
    <cellStyle name="Currency 2 6" xfId="312" xr:uid="{BD3AB1F0-A57C-4AC7-9327-3EB0225D3AC1}"/>
    <cellStyle name="Currency 2 6 2" xfId="900" xr:uid="{08B34A68-0710-4EF3-9A18-64653FB748CA}"/>
    <cellStyle name="Currency 2 6 2 2" xfId="1151" xr:uid="{67EF6880-E52C-4AA2-B34E-225E9FF00FB6}"/>
    <cellStyle name="Currency 2 6 2 2 2" xfId="47025" xr:uid="{2C635FF5-9D22-4A54-A955-7F3005F2BC4E}"/>
    <cellStyle name="Currency 2 6 2 3" xfId="1234" xr:uid="{006DBC1F-B978-4FC7-9321-07A7F7221E0E}"/>
    <cellStyle name="Currency 2 6 2 3 2" xfId="47026" xr:uid="{4CA19E4F-D6BC-4B08-B65E-9C2AB7B7CB86}"/>
    <cellStyle name="Currency 2 6 2 4" xfId="1342" xr:uid="{C774D221-8BA2-464E-9FA9-69ECF5EB132F}"/>
    <cellStyle name="Currency 2 6 2 4 2" xfId="47027" xr:uid="{991E927F-3A8C-422B-973A-216951CE1113}"/>
    <cellStyle name="Currency 2 6 2 5" xfId="47024" xr:uid="{2FDC4953-9BD5-44FC-9C1C-9F64F5648D1E}"/>
    <cellStyle name="Currency 2 6 3" xfId="1217" xr:uid="{DD1EFCD3-BBD8-435E-A88C-A641E335E5C8}"/>
    <cellStyle name="Currency 2 6 3 2" xfId="47028" xr:uid="{40B15DF3-2CDA-4268-8C1F-C3B9100C3AE8}"/>
    <cellStyle name="Currency 2 6 4" xfId="28692" xr:uid="{DB4A85A6-A74C-4387-BC4C-B425C04646AE}"/>
    <cellStyle name="Currency 2 6 4 2" xfId="47029" xr:uid="{02D5EDF5-321B-460F-901D-3A2E82EC29E7}"/>
    <cellStyle name="Currency 2 6 5" xfId="47023" xr:uid="{4CC5007B-7AE7-4E75-B4EE-665B74CF968D}"/>
    <cellStyle name="Currency 2 7" xfId="1252" xr:uid="{3F0AA36B-DC4E-49DE-BF53-05ECE7A91214}"/>
    <cellStyle name="Currency 2 7 2" xfId="28627" xr:uid="{4E2BB2BE-E18A-4F82-976E-860AE0C4B1D4}"/>
    <cellStyle name="Currency 2 7 2 2" xfId="47031" xr:uid="{9B111C8D-D00B-43A3-8EE0-7B59CB193559}"/>
    <cellStyle name="Currency 2 7 3" xfId="47030" xr:uid="{C5C925DC-0407-4002-A79C-8BA1796799D8}"/>
    <cellStyle name="Currency 2 8" xfId="28618" xr:uid="{7B99E559-CDC9-409A-AF4B-4055A8A0AB59}"/>
    <cellStyle name="Currency 2 8 2" xfId="47032" xr:uid="{D7244339-6B75-4D86-BD52-C1C97D7C8888}"/>
    <cellStyle name="Currency 2 9" xfId="28770" xr:uid="{2030A3C8-60E7-445D-8B8F-88FBFF6A33A4}"/>
    <cellStyle name="Currency 2 9 2" xfId="47033" xr:uid="{2A200DB1-B893-4896-BD6E-7703A31BBAF0}"/>
    <cellStyle name="Currency 3" xfId="313" xr:uid="{134B42AC-A263-4DA8-838B-31DCDB1A61D0}"/>
    <cellStyle name="Currency 3 2" xfId="314" xr:uid="{C2E1D913-A3EB-4378-A3D4-24C6BF5B93DA}"/>
    <cellStyle name="Currency 3 2 2" xfId="315" xr:uid="{86391EC0-EEE3-4204-B952-CBE91B2AF8B0}"/>
    <cellStyle name="Currency 3 2 2 2" xfId="316" xr:uid="{BB4AAD8D-F023-4817-984B-B5225441E205}"/>
    <cellStyle name="Currency 3 2 2 2 2" xfId="47037" xr:uid="{F95922E3-2F5E-4944-8AAA-6F62009C81B7}"/>
    <cellStyle name="Currency 3 2 2 3" xfId="317" xr:uid="{D0BBF18E-FB28-48C4-91A1-D06D2D83DA09}"/>
    <cellStyle name="Currency 3 2 2 3 2" xfId="47038" xr:uid="{82F2A586-6838-4B93-9FB1-12883689DB2A}"/>
    <cellStyle name="Currency 3 2 2 4" xfId="1042" xr:uid="{D6B55222-C82C-495D-BE5C-9530CAF52110}"/>
    <cellStyle name="Currency 3 2 2 4 2" xfId="47039" xr:uid="{53DAD781-6D27-4F54-B0EF-4409D8B2D2F3}"/>
    <cellStyle name="Currency 3 2 2 5" xfId="47036" xr:uid="{42CD7696-6DE9-4D81-99CC-2341CF64E726}"/>
    <cellStyle name="Currency 3 2 3" xfId="318" xr:uid="{D585FA61-5FAC-4DE2-9AB8-9C3EABCFED4A}"/>
    <cellStyle name="Currency 3 2 3 2" xfId="1106" xr:uid="{0CB9692F-6E20-4AA1-BC69-16FD9AB456F5}"/>
    <cellStyle name="Currency 3 2 3 2 2" xfId="28672" xr:uid="{B2B4554D-42B4-49A4-A5AA-B3EC5C983C30}"/>
    <cellStyle name="Currency 3 2 3 2 2 2" xfId="47042" xr:uid="{1FFD2FC8-AC29-48F9-AA55-D8FDEF4E1F42}"/>
    <cellStyle name="Currency 3 2 3 2 3" xfId="47041" xr:uid="{FA5371F3-70FC-4077-A572-19990D6E0688}"/>
    <cellStyle name="Currency 3 2 3 3" xfId="47040" xr:uid="{2F8C7428-FC62-4FD8-8E70-96A9EFEDF805}"/>
    <cellStyle name="Currency 3 2 4" xfId="967" xr:uid="{B56DDBA6-DB3B-4566-9634-12FF1197ED99}"/>
    <cellStyle name="Currency 3 2 4 2" xfId="1041" xr:uid="{6C823430-2C3F-4CFC-80E5-5BAD119B6A93}"/>
    <cellStyle name="Currency 3 2 4 2 2" xfId="47044" xr:uid="{6CF6E091-B6FA-465B-AA7C-6C2F002F3847}"/>
    <cellStyle name="Currency 3 2 4 3" xfId="47043" xr:uid="{50E3A3BF-A9FA-4E83-BDD6-13FCAD225A87}"/>
    <cellStyle name="Currency 3 2 5" xfId="47035" xr:uid="{4823561B-0A5C-4C66-8D0A-40F72E53ACA6}"/>
    <cellStyle name="Currency 3 3" xfId="319" xr:uid="{99199F66-2C3E-4E72-8309-CBE06DD081B7}"/>
    <cellStyle name="Currency 3 3 2" xfId="320" xr:uid="{1752F2DC-2217-4EFE-B9B5-BED83B4921B5}"/>
    <cellStyle name="Currency 3 3 2 2" xfId="321" xr:uid="{19F5F690-9C06-4A1D-A435-1A8A574A80BD}"/>
    <cellStyle name="Currency 3 3 2 2 2" xfId="47047" xr:uid="{2EE1F45C-0AEE-483F-AC11-241A48D4299A}"/>
    <cellStyle name="Currency 3 3 2 3" xfId="322" xr:uid="{A1F23121-DDC0-4E31-9667-C439164954B1}"/>
    <cellStyle name="Currency 3 3 2 3 2" xfId="47048" xr:uid="{087670F9-8E17-47B5-956D-5A17CBAC3995}"/>
    <cellStyle name="Currency 3 3 2 4" xfId="47046" xr:uid="{35A09D66-2A8E-4ACF-B771-239439231515}"/>
    <cellStyle name="Currency 3 3 3" xfId="323" xr:uid="{13BE8B7D-0A50-4F17-AD58-77257F40B740}"/>
    <cellStyle name="Currency 3 3 3 2" xfId="1109" xr:uid="{5D30ED56-5BDA-4ED8-BB58-07F5F55C0A94}"/>
    <cellStyle name="Currency 3 3 3 2 2" xfId="47050" xr:uid="{1C64C7D2-C7CD-49A5-B0E5-F7394D8E4821}"/>
    <cellStyle name="Currency 3 3 3 3" xfId="47049" xr:uid="{BA3A4E00-72AB-4969-B4DB-9116952EF63B}"/>
    <cellStyle name="Currency 3 3 4" xfId="968" xr:uid="{D696E2CC-34B1-434B-9A0D-B516CB0D7E4F}"/>
    <cellStyle name="Currency 3 3 4 2" xfId="28697" xr:uid="{9ECDFDD5-098F-4DB5-AA33-854FB2CCFE25}"/>
    <cellStyle name="Currency 3 3 4 2 2" xfId="47052" xr:uid="{5CB9160E-6E12-45BC-A1BE-0943BA7D58BB}"/>
    <cellStyle name="Currency 3 3 4 3" xfId="47051" xr:uid="{9995C75F-9A02-466D-8026-D81368E8F98F}"/>
    <cellStyle name="Currency 3 3 5" xfId="47045" xr:uid="{66875D0C-15CD-4780-82D0-104ADDA0B457}"/>
    <cellStyle name="Currency 3 4" xfId="324" xr:uid="{A3A7A361-3DC1-4472-B8B2-832C4BBA4EFB}"/>
    <cellStyle name="Currency 3 4 2" xfId="1040" xr:uid="{DF720C06-266E-4780-96CA-4F3EB7002402}"/>
    <cellStyle name="Currency 3 4 2 2" xfId="28632" xr:uid="{947DE38D-9896-48E5-85E8-913DAC175558}"/>
    <cellStyle name="Currency 3 4 2 2 2" xfId="47055" xr:uid="{E93FC0C0-7C2F-45BA-ACD9-D1B303B90917}"/>
    <cellStyle name="Currency 3 4 2 3" xfId="47054" xr:uid="{9D5D21B7-E714-459D-A397-64BC91E2CB45}"/>
    <cellStyle name="Currency 3 4 3" xfId="1266" xr:uid="{51D57094-DCEF-4402-8977-196C48D0B02A}"/>
    <cellStyle name="Currency 3 4 3 2" xfId="47056" xr:uid="{18FE0FC1-6226-453B-8881-A3CB299D7B4C}"/>
    <cellStyle name="Currency 3 4 4" xfId="1322" xr:uid="{1A5357C3-FD44-4DD0-8408-A9D6B995CF70}"/>
    <cellStyle name="Currency 3 4 4 2" xfId="47057" xr:uid="{62F56E36-4CC2-49C2-B97B-DD0B2879022C}"/>
    <cellStyle name="Currency 3 4 5" xfId="47053" xr:uid="{B3E0F4F3-D5AE-4D07-BC63-8908D3B89DF1}"/>
    <cellStyle name="Currency 3 5" xfId="896" xr:uid="{06D1ADDA-40CB-4CB9-B79F-C497F964FD55}"/>
    <cellStyle name="Currency 3 5 2" xfId="1202" xr:uid="{7ADFB2D9-49EF-4593-8F35-EB1AB5AC6664}"/>
    <cellStyle name="Currency 3 5 2 2" xfId="47059" xr:uid="{B02C5527-DD50-4775-95E0-F9DC29C84886}"/>
    <cellStyle name="Currency 3 5 3" xfId="1216" xr:uid="{B40FF53C-6F34-4DA7-894E-4DBAC40F36B7}"/>
    <cellStyle name="Currency 3 5 3 2" xfId="47060" xr:uid="{0F65774B-BA36-4C6C-9856-5F2330B88888}"/>
    <cellStyle name="Currency 3 5 4" xfId="47058" xr:uid="{E93F8700-8B6B-43A0-A6E1-F9FFA6D98CB0}"/>
    <cellStyle name="Currency 3 6" xfId="1149" xr:uid="{E938C56B-BB81-4D71-BCE0-023C06380DE2}"/>
    <cellStyle name="Currency 3 6 2" xfId="28773" xr:uid="{E758D65C-C524-49D0-AFAF-8602817B1CA5}"/>
    <cellStyle name="Currency 3 6 2 2" xfId="47062" xr:uid="{1F82646E-ADB1-449D-8CE1-B9F769F2AD65}"/>
    <cellStyle name="Currency 3 6 3" xfId="47061" xr:uid="{DB8737CC-95EC-4271-80C2-C335E261647C}"/>
    <cellStyle name="Currency 3 7" xfId="3830" xr:uid="{B970ECF4-ADBA-4B65-BBAC-EB2F9D999CD5}"/>
    <cellStyle name="Currency 3 7 2" xfId="47063" xr:uid="{A966F58E-CDDE-4BAC-8C69-9FDE86ACA7D2}"/>
    <cellStyle name="Currency 3 8" xfId="47034" xr:uid="{012AB536-4F1D-4206-9626-B15D9913097B}"/>
    <cellStyle name="Currency 4" xfId="325" xr:uid="{2B2E96FD-C2C0-41C1-9F75-C3507496330D}"/>
    <cellStyle name="Currency 4 2" xfId="326" xr:uid="{5C55C16D-2F70-40AF-9F9A-167C00D69225}"/>
    <cellStyle name="Currency 4 2 2" xfId="327" xr:uid="{2B2486A1-6A7B-4B8A-BC7D-F3E915575DC1}"/>
    <cellStyle name="Currency 4 2 2 2" xfId="1118" xr:uid="{FF9B6261-4C39-4563-AAD9-A9F72FF90D78}"/>
    <cellStyle name="Currency 4 2 2 2 2" xfId="47067" xr:uid="{B9286AC8-7BA7-4344-8798-8B1DB175A09F}"/>
    <cellStyle name="Currency 4 2 2 3" xfId="1045" xr:uid="{876C105C-A3B9-4EB6-ACA2-3DED5477B0F6}"/>
    <cellStyle name="Currency 4 2 2 3 2" xfId="47068" xr:uid="{943ED7D2-83AE-4057-94E8-8CD32451EB39}"/>
    <cellStyle name="Currency 4 2 2 4" xfId="47066" xr:uid="{96FC8380-EF29-4090-8E75-D6501AC04DE7}"/>
    <cellStyle name="Currency 4 2 3" xfId="328" xr:uid="{79B74D43-226F-4443-9E93-B53F628C4CF0}"/>
    <cellStyle name="Currency 4 2 3 2" xfId="47069" xr:uid="{1598A8F4-FA24-4C73-A561-503EC94D154E}"/>
    <cellStyle name="Currency 4 2 4" xfId="329" xr:uid="{AF17D058-3796-435C-96D3-CA49DF28AC03}"/>
    <cellStyle name="Currency 4 2 4 2" xfId="28698" xr:uid="{A0F18982-3353-422D-842E-FE650D7B10AB}"/>
    <cellStyle name="Currency 4 2 4 2 2" xfId="47071" xr:uid="{F76A2430-DFA7-4C65-82D7-5CD92D2B347F}"/>
    <cellStyle name="Currency 4 2 4 3" xfId="47070" xr:uid="{BCA1AA68-D700-4711-98DC-FFF6CD4ADFA6}"/>
    <cellStyle name="Currency 4 2 5" xfId="1102" xr:uid="{A87F3A85-4557-4515-90E6-13EB5497E276}"/>
    <cellStyle name="Currency 4 2 5 2" xfId="47072" xr:uid="{9C8A3AF3-3E9F-442A-B7C5-3F56CCF148B6}"/>
    <cellStyle name="Currency 4 2 6" xfId="1044" xr:uid="{E5C5E7A8-0937-4A4C-AC10-0C7CA84F8D87}"/>
    <cellStyle name="Currency 4 2 6 2" xfId="47073" xr:uid="{8B6166DF-44C6-43DA-BAAA-6CFFC21F0EC1}"/>
    <cellStyle name="Currency 4 2 7" xfId="47065" xr:uid="{154AF90A-0F9C-46BB-B5DF-6D19EA487D61}"/>
    <cellStyle name="Currency 4 3" xfId="330" xr:uid="{26D3E84C-5AFA-4966-9893-42A6FB48F533}"/>
    <cellStyle name="Currency 4 3 2" xfId="1119" xr:uid="{0535038C-92D4-4499-A9EC-222AA2B4C6BE}"/>
    <cellStyle name="Currency 4 3 2 2" xfId="47075" xr:uid="{67EE582F-7889-4930-96D4-062114271528}"/>
    <cellStyle name="Currency 4 3 3" xfId="1046" xr:uid="{46C7601A-5269-43A8-875E-C1695F54E14A}"/>
    <cellStyle name="Currency 4 3 3 2" xfId="28836" xr:uid="{4996B5C2-18EB-45D3-9BEF-BE020F8E6430}"/>
    <cellStyle name="Currency 4 3 3 2 2" xfId="47077" xr:uid="{BEEAD293-4E61-4A5C-BA60-77AFB3BB9C10}"/>
    <cellStyle name="Currency 4 3 3 3" xfId="47076" xr:uid="{18A355A1-5750-4005-9427-1D3F56EF08E9}"/>
    <cellStyle name="Currency 4 3 4" xfId="28633" xr:uid="{6AD847B3-C3CA-4829-AC37-F448FA1A913E}"/>
    <cellStyle name="Currency 4 3 4 2" xfId="47078" xr:uid="{3F7BFCFC-D022-4554-8BC3-B9E6F574E8DA}"/>
    <cellStyle name="Currency 4 3 5" xfId="47074" xr:uid="{990B0551-59AB-4D8C-AEBD-769AEC541093}"/>
    <cellStyle name="Currency 4 4" xfId="331" xr:uid="{14A4248C-B2AB-4E94-9A75-E2E53B3589DB}"/>
    <cellStyle name="Currency 4 4 2" xfId="15751" xr:uid="{E3D064DE-387E-429D-B594-3AC758015778}"/>
    <cellStyle name="Currency 4 4 2 2" xfId="47080" xr:uid="{B71069B0-5B37-4387-861A-DBE9CA79231A}"/>
    <cellStyle name="Currency 4 4 3" xfId="47079" xr:uid="{A8CD55FD-7183-4056-BB53-8ADA9EEFE10A}"/>
    <cellStyle name="Currency 4 5" xfId="332" xr:uid="{27085A08-66B2-44CA-A29C-7771929FA518}"/>
    <cellStyle name="Currency 4 5 2" xfId="47081" xr:uid="{564F242E-5639-4207-BD65-D6E8D11CE710}"/>
    <cellStyle name="Currency 4 6" xfId="1105" xr:uid="{996863F9-3F2A-4C41-A485-77B8591823B0}"/>
    <cellStyle name="Currency 4 6 2" xfId="28771" xr:uid="{B33AFB9C-8902-459D-BF2D-409B697D12A8}"/>
    <cellStyle name="Currency 4 6 2 2" xfId="47083" xr:uid="{0FA3D212-0CBD-4193-8BEA-A675CD29ADA6}"/>
    <cellStyle name="Currency 4 6 3" xfId="47082" xr:uid="{381AC12E-C6F2-4F1A-A161-830F62C6CF89}"/>
    <cellStyle name="Currency 4 7" xfId="1043" xr:uid="{FF6BA5F2-E613-4784-8433-CF25642B8253}"/>
    <cellStyle name="Currency 4 7 2" xfId="47084" xr:uid="{5DC9806B-D088-4498-87F7-AF94E76E11B5}"/>
    <cellStyle name="Currency 4 8" xfId="47064" xr:uid="{EEBC640A-CEA1-4897-A433-1EFA6FC82245}"/>
    <cellStyle name="Currency 5" xfId="333" xr:uid="{349ADF1A-0FFE-40F0-97AB-51D29F272F51}"/>
    <cellStyle name="Currency 5 2" xfId="334" xr:uid="{8C7F43AA-0CBD-472E-B3B4-02697FCBE3F2}"/>
    <cellStyle name="Currency 5 2 2" xfId="28701" xr:uid="{53B47E86-A472-4FDC-B7CA-E015F1F6F890}"/>
    <cellStyle name="Currency 5 2 2 2" xfId="47087" xr:uid="{ABB1D139-11B0-4823-A61A-42AEE5BD868E}"/>
    <cellStyle name="Currency 5 2 3" xfId="28640" xr:uid="{8577C9CF-A5E7-473C-97F1-26CE47B625CE}"/>
    <cellStyle name="Currency 5 2 3 2" xfId="47088" xr:uid="{FD624684-0EF0-43FC-A3B4-E369D89517CD}"/>
    <cellStyle name="Currency 5 2 4" xfId="28626" xr:uid="{DC7E2960-4416-444C-B084-7C2EC8352719}"/>
    <cellStyle name="Currency 5 2 4 2" xfId="47089" xr:uid="{254D3160-938E-4F26-996F-97927F7F48F1}"/>
    <cellStyle name="Currency 5 2 5" xfId="15789" xr:uid="{21D7029C-B60D-4BA9-8D75-FBC179312375}"/>
    <cellStyle name="Currency 5 2 5 2" xfId="47090" xr:uid="{0A773F3D-6B89-427B-B3FC-36CDA8556AF3}"/>
    <cellStyle name="Currency 5 2 6" xfId="47086" xr:uid="{B3794633-4135-42AE-B1E9-71C499F41D40}"/>
    <cellStyle name="Currency 5 3" xfId="1112" xr:uid="{1E6D8E3F-540D-4D66-BEE4-6EED28EE5A0C}"/>
    <cellStyle name="Currency 5 3 2" xfId="47091" xr:uid="{D864D5F3-2B48-4229-ACBC-77116831021B}"/>
    <cellStyle name="Currency 5 4" xfId="1029" xr:uid="{031C3517-F20C-4BBB-B6FD-91202F621E42}"/>
    <cellStyle name="Currency 5 4 2" xfId="28765" xr:uid="{F6E9A0B0-8C99-42E6-B378-9D1B6B90AD6E}"/>
    <cellStyle name="Currency 5 4 2 2" xfId="47093" xr:uid="{2A735EA8-97B9-4F6A-885A-87A66CD5B08A}"/>
    <cellStyle name="Currency 5 4 3" xfId="47092" xr:uid="{29D8622D-CB6C-405B-A6F5-3693B624A314}"/>
    <cellStyle name="Currency 5 5" xfId="2302" xr:uid="{76F975E3-80A4-47D7-829A-3177EFA45526}"/>
    <cellStyle name="Currency 5 5 2" xfId="47094" xr:uid="{B361438A-A2BC-4D65-94E4-5DB417698A95}"/>
    <cellStyle name="Currency 5 6" xfId="47085" xr:uid="{1D4FFBA0-A93E-4980-9187-23FBFB81C7F0}"/>
    <cellStyle name="Currency 6" xfId="335" xr:uid="{C5F8ED56-2ECF-47F4-932F-6C826EDBE946}"/>
    <cellStyle name="Currency 6 2" xfId="336" xr:uid="{A2CA6408-2CDB-46D5-B67A-B320A83EE613}"/>
    <cellStyle name="Currency 6 2 2" xfId="337" xr:uid="{413DF313-2EE7-4658-9BD9-9150C5ED755A}"/>
    <cellStyle name="Currency 6 2 2 2" xfId="1115" xr:uid="{7A13B785-0D05-4033-B2A6-4C5929388D45}"/>
    <cellStyle name="Currency 6 2 2 2 2" xfId="47098" xr:uid="{A7D82C77-7758-49E8-AD2F-8CEA671A6605}"/>
    <cellStyle name="Currency 6 2 2 3" xfId="1049" xr:uid="{B6AB16B0-E534-4E52-B5F2-1AC25CB52760}"/>
    <cellStyle name="Currency 6 2 2 3 2" xfId="47099" xr:uid="{C0B2E015-1453-42D1-9D40-7C76FE266561}"/>
    <cellStyle name="Currency 6 2 2 4" xfId="47097" xr:uid="{1B43BD3D-10D8-4FB0-97BD-58F29EA3E3CE}"/>
    <cellStyle name="Currency 6 2 3" xfId="338" xr:uid="{0BAB1EE9-CA3D-48FB-BF65-6C725947C8C9}"/>
    <cellStyle name="Currency 6 2 3 2" xfId="47100" xr:uid="{9B48FDB9-9C8A-4161-AAA8-D0C2784CD4B9}"/>
    <cellStyle name="Currency 6 2 4" xfId="1104" xr:uid="{49946C95-9629-4212-92CF-351132ED6EF2}"/>
    <cellStyle name="Currency 6 2 4 2" xfId="47101" xr:uid="{F4B711AE-9B35-47DC-B179-D22FE27CEE43}"/>
    <cellStyle name="Currency 6 2 5" xfId="1048" xr:uid="{E581C722-3F6A-4142-B42D-3A9C90878CBC}"/>
    <cellStyle name="Currency 6 2 5 2" xfId="47102" xr:uid="{1036D963-4E2A-4600-A516-A32C323CCD4F}"/>
    <cellStyle name="Currency 6 2 6" xfId="47096" xr:uid="{7953C51C-2EAC-47BD-8491-52E5536D2600}"/>
    <cellStyle name="Currency 6 3" xfId="339" xr:uid="{A1C0CB02-A585-4B5A-A3C1-BC57AAFDEAA2}"/>
    <cellStyle name="Currency 6 3 2" xfId="1120" xr:uid="{7716D11E-8DE4-4515-A8B6-08F63E93EECE}"/>
    <cellStyle name="Currency 6 3 2 2" xfId="47104" xr:uid="{11B0A40A-19BA-454C-850B-2A11BDC90063}"/>
    <cellStyle name="Currency 6 3 3" xfId="1050" xr:uid="{A5135F4B-099D-4E52-92FE-AD7784165409}"/>
    <cellStyle name="Currency 6 3 3 2" xfId="47105" xr:uid="{0082F9B3-075D-4971-952A-A237C2FCB17F}"/>
    <cellStyle name="Currency 6 3 4" xfId="47103" xr:uid="{D8AAF007-965F-4856-824E-039C63B66952}"/>
    <cellStyle name="Currency 6 4" xfId="340" xr:uid="{4C6C5190-93ED-473F-B89A-D111D91B675A}"/>
    <cellStyle name="Currency 6 4 2" xfId="47106" xr:uid="{F5D38EDF-5635-4646-BC37-9018C2BD8732}"/>
    <cellStyle name="Currency 6 5" xfId="1113" xr:uid="{82871074-27EB-49E8-8C09-095745013DF3}"/>
    <cellStyle name="Currency 6 5 2" xfId="47107" xr:uid="{8AC14275-640D-4499-A637-7EB9B1727FDD}"/>
    <cellStyle name="Currency 6 6" xfId="1047" xr:uid="{4B7402C7-5875-4635-BB47-9B72B0F4AA43}"/>
    <cellStyle name="Currency 6 6 2" xfId="28670" xr:uid="{4C1D26B6-1015-4BC3-976E-7066985C435E}"/>
    <cellStyle name="Currency 6 6 2 2" xfId="47109" xr:uid="{119E09EC-59FA-4E64-AA70-B625769B7854}"/>
    <cellStyle name="Currency 6 6 3" xfId="47108" xr:uid="{33F4984E-0576-4FFE-A7A0-89F52E3B7222}"/>
    <cellStyle name="Currency 6 7" xfId="47095" xr:uid="{AF488E2E-7635-422B-8892-D72451976829}"/>
    <cellStyle name="Currency 7" xfId="341" xr:uid="{644331E4-1A01-4F36-9135-F4053BC1C613}"/>
    <cellStyle name="Currency 7 2" xfId="342" xr:uid="{C36D4518-9D89-4565-B5E4-B64F90439FB5}"/>
    <cellStyle name="Currency 7 2 2" xfId="47111" xr:uid="{C11D7419-D93D-4ED5-A783-2AF2133E9688}"/>
    <cellStyle name="Currency 7 3" xfId="47110" xr:uid="{27D74E0B-E156-488D-B2A4-AF87B9D99820}"/>
    <cellStyle name="Currency 8" xfId="343" xr:uid="{FC50D41E-8AC1-4D2C-AC76-1144E1F65D8C}"/>
    <cellStyle name="Currency 8 2" xfId="1116" xr:uid="{88A83920-D5B5-43BD-A401-98A49593EAE0}"/>
    <cellStyle name="Currency 8 2 2" xfId="47113" xr:uid="{83AC5C12-E9AD-4C81-A2B2-1AEEFE3905AA}"/>
    <cellStyle name="Currency 8 3" xfId="1051" xr:uid="{15A15467-22F2-483E-90CD-73A9C7CA59CF}"/>
    <cellStyle name="Currency 8 3 2" xfId="47114" xr:uid="{76FCCA42-66A6-42FF-B2EB-E50EF92280A5}"/>
    <cellStyle name="Currency 8 4" xfId="47112" xr:uid="{4BD47C11-1685-4791-85D5-089B5F3B8838}"/>
    <cellStyle name="Currency 9" xfId="344" xr:uid="{422257B5-37CD-4CEE-AE14-741570DBA4E8}"/>
    <cellStyle name="Currency 9 2" xfId="1053" xr:uid="{CDB68278-FB33-4FDF-961D-401EC56E8379}"/>
    <cellStyle name="Currency 9 2 2" xfId="47116" xr:uid="{24C43E0C-B73E-4896-A13B-D7CC3A17782B}"/>
    <cellStyle name="Currency 9 3" xfId="1121" xr:uid="{AE9FC3EE-3D71-4BDA-BDF3-9EA64E13C1AA}"/>
    <cellStyle name="Currency 9 3 2" xfId="47117" xr:uid="{9558D986-2A29-4424-8A29-B2CA9520BEF1}"/>
    <cellStyle name="Currency 9 4" xfId="1052" xr:uid="{D7A801FA-6F86-4E15-BCDC-3BE712E7D373}"/>
    <cellStyle name="Currency 9 4 2" xfId="47118" xr:uid="{9CA11B62-9035-4AF0-8FB3-3C3DC8CD9A9A}"/>
    <cellStyle name="Currency 9 5" xfId="47115" xr:uid="{6690FE6C-911A-4088-94C4-A934CA8551AE}"/>
    <cellStyle name="Excel Built-in Normal" xfId="345" xr:uid="{40265E8F-3A7C-41F5-8548-E61D8E90EFEE}"/>
    <cellStyle name="Excel Built-in Normal 2" xfId="47119" xr:uid="{C64B3F25-AF5D-44E6-B32F-3CC1918AA4B9}"/>
    <cellStyle name="Explanatory Text" xfId="23" builtinId="53" customBuiltin="1"/>
    <cellStyle name="Explanatory Text 2" xfId="346" xr:uid="{A7A938BA-CFAC-4818-A273-C3516CBF5F4A}"/>
    <cellStyle name="Explanatory Text 2 2" xfId="347" xr:uid="{61DEE6C9-2423-468D-9188-317A8D8CD637}"/>
    <cellStyle name="Explanatory Text 2 2 2" xfId="28814" xr:uid="{46E4B066-4D17-463C-B81F-12BA5C9742F8}"/>
    <cellStyle name="Explanatory Text 2 2 2 2" xfId="47123" xr:uid="{E14C88F3-674B-4910-B2CA-BD9BC9A8C6F7}"/>
    <cellStyle name="Explanatory Text 2 2 3" xfId="28673" xr:uid="{AA1A033D-D071-4C5F-B321-9370ACAD4063}"/>
    <cellStyle name="Explanatory Text 2 2 3 2" xfId="47124" xr:uid="{887C0169-D6CA-42BA-B08E-2CD14E5503C8}"/>
    <cellStyle name="Explanatory Text 2 2 4" xfId="4662" xr:uid="{8626B526-FD60-411D-A9B4-C05709321E57}"/>
    <cellStyle name="Explanatory Text 2 2 4 2" xfId="47125" xr:uid="{5C2BD745-C146-4887-8030-82F99D9097F9}"/>
    <cellStyle name="Explanatory Text 2 2 5" xfId="47122" xr:uid="{C8427DD7-BFCB-44FD-9052-17D43BBC453D}"/>
    <cellStyle name="Explanatory Text 2 3" xfId="4621" xr:uid="{8F3C460E-5472-4C81-AD0C-13E6CF13529F}"/>
    <cellStyle name="Explanatory Text 2 3 2" xfId="28787" xr:uid="{463DE529-087A-4CBD-8881-EE062652A1BE}"/>
    <cellStyle name="Explanatory Text 2 3 2 2" xfId="47127" xr:uid="{D36EC162-DE5D-4C97-A016-AC7BFD8BC1E3}"/>
    <cellStyle name="Explanatory Text 2 3 3" xfId="28715" xr:uid="{1BE7FD45-7744-4CC3-BAE6-DB7F7C413F12}"/>
    <cellStyle name="Explanatory Text 2 3 3 2" xfId="47128" xr:uid="{A259DA04-F985-4147-8E04-35D9415E004A}"/>
    <cellStyle name="Explanatory Text 2 3 4" xfId="47126" xr:uid="{6E97D410-B4E7-4B5E-AEB0-69095B6F2044}"/>
    <cellStyle name="Explanatory Text 2 4" xfId="1466" xr:uid="{6A00D738-5964-484A-A769-8F47D2B7C057}"/>
    <cellStyle name="Explanatory Text 2 4 2" xfId="47129" xr:uid="{23111D9C-D0A0-4C2B-B3A2-3FB8A5CB2C5C}"/>
    <cellStyle name="Explanatory Text 2 5" xfId="47121" xr:uid="{D30214F3-85DC-4854-A1A1-3BDDA70B9661}"/>
    <cellStyle name="Explanatory Text 3" xfId="348" xr:uid="{8DEE369C-64F6-40DA-9811-36C41529196A}"/>
    <cellStyle name="Explanatory Text 3 2" xfId="1189" xr:uid="{3EF5A753-37D1-40CA-AEA9-EBE5C7707E18}"/>
    <cellStyle name="Explanatory Text 3 2 2" xfId="1559" xr:uid="{9B85A1C8-80FA-46D8-86D9-A8A3AC5448DC}"/>
    <cellStyle name="Explanatory Text 3 2 2 2" xfId="47132" xr:uid="{6208CD03-C8AA-4C59-B47B-66AC3CA6855A}"/>
    <cellStyle name="Explanatory Text 3 2 3" xfId="47131" xr:uid="{55E42D63-725D-4C6D-BE3C-C2474C5053D1}"/>
    <cellStyle name="Explanatory Text 3 3" xfId="47130" xr:uid="{D057FA84-1FA3-4B01-A04F-4323698BC3B0}"/>
    <cellStyle name="Explanatory Text 4" xfId="969" xr:uid="{AA8C3B05-0BBA-4AAB-8B7E-737EF6CDB2EA}"/>
    <cellStyle name="Explanatory Text 4 2" xfId="1598" xr:uid="{38B6B6BA-9C2A-48FB-86DF-631F97F13DBA}"/>
    <cellStyle name="Explanatory Text 4 2 2" xfId="47134" xr:uid="{0CAA3730-D12E-41D7-B506-DC0BE61724D0}"/>
    <cellStyle name="Explanatory Text 4 3" xfId="4764" xr:uid="{A2A5C985-9A3D-445B-8006-7248CF2D868D}"/>
    <cellStyle name="Explanatory Text 4 3 2" xfId="47135" xr:uid="{42D53404-2327-43A7-8157-1EBC7EDC9023}"/>
    <cellStyle name="Explanatory Text 4 4" xfId="47133" xr:uid="{BE71E1D9-D37A-40D0-98E2-B87433491E07}"/>
    <cellStyle name="Explanatory Text 5" xfId="870" xr:uid="{5FB968FF-FC48-417A-8E26-410E607B00D2}"/>
    <cellStyle name="Explanatory Text 5 2" xfId="1633" xr:uid="{F82EE14E-1656-418F-A162-B3902F4FC0D8}"/>
    <cellStyle name="Explanatory Text 5 2 2" xfId="47137" xr:uid="{D59C2134-6CF6-4D8A-A4C7-278B22A78CAD}"/>
    <cellStyle name="Explanatory Text 5 3" xfId="47136" xr:uid="{7D83CE35-FA95-4728-9C35-D814A13CBA2B}"/>
    <cellStyle name="Explanatory Text 6" xfId="1501" xr:uid="{D2E62A93-7019-4878-B58A-04296663E28A}"/>
    <cellStyle name="Explanatory Text 6 2" xfId="5041" xr:uid="{2D8B6A97-C12D-4EB9-9316-253B2C7AB4D6}"/>
    <cellStyle name="Explanatory Text 6 2 2" xfId="47139" xr:uid="{D5245F2A-65E8-4081-AC07-72E8B8B1C9DC}"/>
    <cellStyle name="Explanatory Text 6 3" xfId="6027" xr:uid="{6EF9A53C-D9F7-4EA8-9277-98DB2AD7ABEA}"/>
    <cellStyle name="Explanatory Text 6 3 2" xfId="47140" xr:uid="{9E7114FF-C8B1-4ACA-8590-3357698989B4}"/>
    <cellStyle name="Explanatory Text 6 4" xfId="47138" xr:uid="{FC3E98A7-D033-4A39-9416-37FF7F179CCC}"/>
    <cellStyle name="Explanatory Text 7" xfId="5271" xr:uid="{F6C787C0-ABF8-472A-AEE0-3F96C51ED784}"/>
    <cellStyle name="Explanatory Text 7 2" xfId="47141" xr:uid="{9DD22A50-6221-45DA-AAA9-EB1E95E2B464}"/>
    <cellStyle name="Explanatory Text 8" xfId="15717" xr:uid="{7F6544C4-E75F-4DC9-9EBC-6945C7DDAD83}"/>
    <cellStyle name="Explanatory Text 8 2" xfId="47142" xr:uid="{33BC9E3D-6421-484B-97C1-13417807A4F9}"/>
    <cellStyle name="Explanatory Text 9" xfId="47120" xr:uid="{6B1385BE-3653-4D8A-8A0A-7ADAC99312FA}"/>
    <cellStyle name="Followed Hyperlink 2" xfId="349" xr:uid="{B5ED344C-8A6D-4C05-9D5F-07DA41EB580F}"/>
    <cellStyle name="Followed Hyperlink 2 2" xfId="47143" xr:uid="{E9D0980A-C7AB-4BD1-9792-5848C5A42FD0}"/>
    <cellStyle name="Followed Hyperlink 3" xfId="350" xr:uid="{C0ACACA9-1135-4469-BBC9-F3844BEF4C8E}"/>
    <cellStyle name="Followed Hyperlink 3 2" xfId="47144" xr:uid="{F74C7B7A-7D81-475F-94CA-66016E849CA8}"/>
    <cellStyle name="Good" xfId="14" builtinId="26" customBuiltin="1"/>
    <cellStyle name="Good 2" xfId="351" xr:uid="{CB466E9B-EECF-445D-BD4F-28C3A101353D}"/>
    <cellStyle name="Good 2 2" xfId="352" xr:uid="{090D9189-B86A-4763-823E-6E86C3CED36E}"/>
    <cellStyle name="Good 2 2 2" xfId="28805" xr:uid="{3B1F6995-6CEF-4F75-B92F-B390BA6EAACC}"/>
    <cellStyle name="Good 2 2 2 2" xfId="47148" xr:uid="{EEB1B9CD-6002-4B5E-B28F-CE7F5F55821A}"/>
    <cellStyle name="Good 2 2 3" xfId="28674" xr:uid="{5856599B-F86E-417F-B7C7-7A65CF42C19D}"/>
    <cellStyle name="Good 2 2 3 2" xfId="47149" xr:uid="{FF7932E3-8493-4C65-A92A-C48AC3D2D69F}"/>
    <cellStyle name="Good 2 2 4" xfId="4653" xr:uid="{7F00286E-EBD0-46B0-B7F5-F84DE04B7EE7}"/>
    <cellStyle name="Good 2 2 4 2" xfId="47150" xr:uid="{814F7537-5E9F-43FC-BAE4-2F962EB48C2B}"/>
    <cellStyle name="Good 2 2 5" xfId="47147" xr:uid="{91EEA956-6DE3-4C2B-B44D-C98C6B1A2C72}"/>
    <cellStyle name="Good 2 3" xfId="4612" xr:uid="{62A77A3C-24D2-4A0D-B0B2-73905903C4D6}"/>
    <cellStyle name="Good 2 3 2" xfId="28778" xr:uid="{7B23F88F-12A3-46E0-A6AD-D4DF0262A274}"/>
    <cellStyle name="Good 2 3 2 2" xfId="47152" xr:uid="{0538D1D3-59ED-4C20-8641-B7709D82F58E}"/>
    <cellStyle name="Good 2 3 3" xfId="28706" xr:uid="{74642E12-4B9D-4CCA-838A-5D3A009C324C}"/>
    <cellStyle name="Good 2 3 3 2" xfId="47153" xr:uid="{4C685247-5EB5-4801-9C9F-305C4B8E7AE5}"/>
    <cellStyle name="Good 2 3 4" xfId="47151" xr:uid="{3EDFA417-58A5-44F3-A8D3-3BF26D4E68EB}"/>
    <cellStyle name="Good 2 4" xfId="1456" xr:uid="{19C7D8DA-E6B6-4357-955B-5319DF21B5CE}"/>
    <cellStyle name="Good 2 4 2" xfId="47154" xr:uid="{9B6433CD-6216-4AE0-B992-CCDC500FDEAC}"/>
    <cellStyle name="Good 2 5" xfId="47146" xr:uid="{C8637CA9-7B52-44E7-9D1B-12986B3500E2}"/>
    <cellStyle name="Good 3" xfId="353" xr:uid="{F58E55DE-42CE-4363-9012-A27BDD181F6C}"/>
    <cellStyle name="Good 3 2" xfId="1180" xr:uid="{86022284-A88F-4051-B693-8F608CF17ABB}"/>
    <cellStyle name="Good 3 2 2" xfId="1550" xr:uid="{2FD0D597-062A-4426-AD3C-DEC10AE56980}"/>
    <cellStyle name="Good 3 2 2 2" xfId="47157" xr:uid="{08E1DB03-4BB3-4B1E-A5A9-D963A7945BB7}"/>
    <cellStyle name="Good 3 2 3" xfId="47156" xr:uid="{184F93E2-3CAE-4FF9-B546-3E997A1D7401}"/>
    <cellStyle name="Good 3 3" xfId="47155" xr:uid="{1E1AE3EA-13CD-4EE7-B1FF-F7419C0A0C63}"/>
    <cellStyle name="Good 4" xfId="970" xr:uid="{72A99B7A-E81D-48F8-9795-4B5906D6E6BB}"/>
    <cellStyle name="Good 4 2" xfId="1589" xr:uid="{8F5F0B0E-0E8E-4032-A4C9-1DE3D0CF8067}"/>
    <cellStyle name="Good 4 2 2" xfId="47159" xr:uid="{E57AECB7-55CE-436D-AAE8-03C258F0BAA9}"/>
    <cellStyle name="Good 4 3" xfId="4711" xr:uid="{C8B77FA4-7207-4493-820D-A3203AB8F967}"/>
    <cellStyle name="Good 4 3 2" xfId="47160" xr:uid="{F9EEBB0F-0719-4FA1-A8F8-EB13FAB2BC7E}"/>
    <cellStyle name="Good 4 4" xfId="47158" xr:uid="{D0FF48B0-2696-48C4-AA8B-41A498F37C45}"/>
    <cellStyle name="Good 5" xfId="861" xr:uid="{4F33663C-1427-45F8-82F0-363E691CF611}"/>
    <cellStyle name="Good 5 2" xfId="1624" xr:uid="{FBC9A407-68D7-443D-85A7-7AD7926EAF57}"/>
    <cellStyle name="Good 5 2 2" xfId="47162" xr:uid="{265E0A66-906D-4558-B1BE-88D9DBEB1DDC}"/>
    <cellStyle name="Good 5 3" xfId="47161" xr:uid="{6AAE199D-4544-4DBB-A681-1D3BD051852A}"/>
    <cellStyle name="Good 6" xfId="1492" xr:uid="{13677C86-C3D1-4D03-ABC4-B2CD46AE837C}"/>
    <cellStyle name="Good 6 2" xfId="4919" xr:uid="{3ACEA1CD-AAAA-4FA2-BD0A-FB3FA70A02E8}"/>
    <cellStyle name="Good 6 2 2" xfId="47164" xr:uid="{EB867F42-6DEF-4BA7-A69D-B6F2D4533E07}"/>
    <cellStyle name="Good 6 3" xfId="5751" xr:uid="{31174D46-20F5-4964-B0B2-13509FB5E2B4}"/>
    <cellStyle name="Good 6 3 2" xfId="47165" xr:uid="{DF0EAAFF-F62D-4314-A46E-2667DE1A9C0F}"/>
    <cellStyle name="Good 6 4" xfId="47163" xr:uid="{2C6043E9-AF16-44F0-9820-C9325AE69B1A}"/>
    <cellStyle name="Good 7" xfId="5111" xr:uid="{DAB53BA2-14F0-49F3-AF0E-EB219AE69663}"/>
    <cellStyle name="Good 7 2" xfId="47166" xr:uid="{8036B1E5-CC66-4E08-8E77-AD94D0F118FF}"/>
    <cellStyle name="Good 8" xfId="15708" xr:uid="{6312EED2-042B-47B2-916E-3D12E3C9EB4B}"/>
    <cellStyle name="Good 8 2" xfId="47167" xr:uid="{1D921C2C-EDE5-4BE4-A04A-9BF89C88097F}"/>
    <cellStyle name="Good 9" xfId="47145" xr:uid="{0D7C7667-AAAD-4C29-B168-0A40E31085C4}"/>
    <cellStyle name="Heading 1" xfId="10" builtinId="16" customBuiltin="1"/>
    <cellStyle name="Heading 1 2" xfId="354" xr:uid="{D54140B1-E0DE-413E-B4E1-8D9134300F7A}"/>
    <cellStyle name="Heading 1 2 2" xfId="355" xr:uid="{1744C947-BB52-411F-932F-39CAD0C3FFF2}"/>
    <cellStyle name="Heading 1 2 2 2" xfId="28801" xr:uid="{449DD326-BFFF-4DE2-A3DA-FC7AA60054D6}"/>
    <cellStyle name="Heading 1 2 2 2 2" xfId="47171" xr:uid="{197D746C-5629-4B37-9D8F-EA17C43B423D}"/>
    <cellStyle name="Heading 1 2 2 3" xfId="28675" xr:uid="{E1F15634-914A-4D14-BEE6-3AF7ADF41CB1}"/>
    <cellStyle name="Heading 1 2 2 3 2" xfId="47172" xr:uid="{00341145-5B11-4D87-9B30-DBA126C55396}"/>
    <cellStyle name="Heading 1 2 2 4" xfId="4649" xr:uid="{E69078D2-C2DD-42E5-9840-4525FD9F9D46}"/>
    <cellStyle name="Heading 1 2 2 4 2" xfId="47173" xr:uid="{2799E7A7-0FEE-4AAC-9D2F-3E0F5C31681B}"/>
    <cellStyle name="Heading 1 2 2 5" xfId="47170" xr:uid="{64FF5A0A-BF52-4890-9AA8-81079C13A659}"/>
    <cellStyle name="Heading 1 2 3" xfId="4608" xr:uid="{572D47E0-263E-45C4-A8DC-129E5E209B35}"/>
    <cellStyle name="Heading 1 2 3 2" xfId="28774" xr:uid="{4F8B931B-9391-4926-985C-FECF3E98DC2F}"/>
    <cellStyle name="Heading 1 2 3 2 2" xfId="47175" xr:uid="{687031D5-649A-4512-B984-DA8C93C5510C}"/>
    <cellStyle name="Heading 1 2 3 3" xfId="28702" xr:uid="{FFA71BDF-7046-49F5-862D-5641A522BFE5}"/>
    <cellStyle name="Heading 1 2 3 3 2" xfId="47176" xr:uid="{9EF07871-3B07-4F6F-B653-71E86C1AF89F}"/>
    <cellStyle name="Heading 1 2 3 4" xfId="47174" xr:uid="{C4F046B9-8282-46EC-B445-AD9BA64C8EDA}"/>
    <cellStyle name="Heading 1 2 4" xfId="1452" xr:uid="{1E1AF2A3-C978-45BE-92BC-81DBD5EB252B}"/>
    <cellStyle name="Heading 1 2 4 2" xfId="47177" xr:uid="{BB9F6912-C074-4DD5-99B3-4B2B572B66C6}"/>
    <cellStyle name="Heading 1 2 5" xfId="47169" xr:uid="{4ECE5161-7254-4B0C-A799-9010A7EF48E5}"/>
    <cellStyle name="Heading 1 3" xfId="356" xr:uid="{EB9AB3B8-7ABA-46C1-90FF-CA2E3DA7CD70}"/>
    <cellStyle name="Heading 1 3 2" xfId="1176" xr:uid="{0DDACC10-7D62-45DA-9BEB-2E5CD8120020}"/>
    <cellStyle name="Heading 1 3 2 2" xfId="1546" xr:uid="{67FFDCFF-EB25-4ECF-9B5B-CCCA03ECD10A}"/>
    <cellStyle name="Heading 1 3 2 2 2" xfId="47180" xr:uid="{BE0D8730-BD7D-4FF6-AC59-B71359267BC9}"/>
    <cellStyle name="Heading 1 3 2 3" xfId="47179" xr:uid="{405EC3EF-4339-48B7-8C3B-E5522353C2A5}"/>
    <cellStyle name="Heading 1 3 3" xfId="47178" xr:uid="{A402CBB6-E9DB-453E-ACF3-5FE871D515F8}"/>
    <cellStyle name="Heading 1 4" xfId="971" xr:uid="{51EB535D-9209-4FE1-9529-FAA95351388A}"/>
    <cellStyle name="Heading 1 4 2" xfId="47181" xr:uid="{C6BCB04D-5A9E-40C5-ABD4-709043D8755B}"/>
    <cellStyle name="Heading 1 5" xfId="857" xr:uid="{C54FA7E3-FD19-4089-A491-B4453024D1AC}"/>
    <cellStyle name="Heading 1 5 2" xfId="1447" xr:uid="{49907747-D9C6-4EB2-B1AC-ED30BD77CF1D}"/>
    <cellStyle name="Heading 1 5 2 2" xfId="47183" xr:uid="{76FD3C07-A52C-4F49-A211-5D885F0B1FAA}"/>
    <cellStyle name="Heading 1 5 3" xfId="47182" xr:uid="{375A3C37-591C-43B2-AACE-86E81F75BB1E}"/>
    <cellStyle name="Heading 1 6" xfId="5003" xr:uid="{7127E329-8EE5-4F7A-9CB2-C8F8951849C4}"/>
    <cellStyle name="Heading 1 6 2" xfId="47184" xr:uid="{0F292774-5072-4D89-A961-EBD3C198A89B}"/>
    <cellStyle name="Heading 1 7" xfId="15704" xr:uid="{B4A49AA6-F60B-45C6-A2D3-5223CC769771}"/>
    <cellStyle name="Heading 1 7 2" xfId="47185" xr:uid="{9B56F543-3312-4D13-87BE-EDFE7869C4AF}"/>
    <cellStyle name="Heading 1 8" xfId="47168" xr:uid="{0B7450B6-F725-48FC-B1EF-03C9477F6B9C}"/>
    <cellStyle name="Heading 2" xfId="11" builtinId="17" customBuiltin="1"/>
    <cellStyle name="Heading 2 2" xfId="357" xr:uid="{C73861D8-6DA1-4513-85BE-8FA3D39307E0}"/>
    <cellStyle name="Heading 2 2 2" xfId="358" xr:uid="{0D4EBF51-2714-4EF9-A590-39A877DAA95B}"/>
    <cellStyle name="Heading 2 2 2 2" xfId="28802" xr:uid="{E4B0733D-4F5D-4AE6-83A0-45B849FE53F6}"/>
    <cellStyle name="Heading 2 2 2 2 2" xfId="47189" xr:uid="{5EBF41BF-ABB0-4AD3-B0D8-D4DEDF097EAB}"/>
    <cellStyle name="Heading 2 2 2 3" xfId="28676" xr:uid="{8059FF93-332C-402E-8B70-402080F2608A}"/>
    <cellStyle name="Heading 2 2 2 3 2" xfId="47190" xr:uid="{F7A26F2D-CAD9-4C6E-9FCB-41F9811B497C}"/>
    <cellStyle name="Heading 2 2 2 4" xfId="4650" xr:uid="{0370E3EC-D3D9-44D7-BFC1-18AF622E87FD}"/>
    <cellStyle name="Heading 2 2 2 4 2" xfId="47191" xr:uid="{F242192B-68BA-47DB-AFD4-E9CC2C00098D}"/>
    <cellStyle name="Heading 2 2 2 5" xfId="47188" xr:uid="{BE7E760F-2705-4623-B006-593931D8F77D}"/>
    <cellStyle name="Heading 2 2 3" xfId="4609" xr:uid="{D77D08C5-17DF-4F07-B08F-278E28A7B6B5}"/>
    <cellStyle name="Heading 2 2 3 2" xfId="28775" xr:uid="{2FF1C0F9-AD1A-4345-A545-2ACEFA050D09}"/>
    <cellStyle name="Heading 2 2 3 2 2" xfId="47193" xr:uid="{BD50C05E-9B3F-4853-AD89-14EC180916AF}"/>
    <cellStyle name="Heading 2 2 3 3" xfId="28703" xr:uid="{FAAF8DCD-13BE-4237-BC0B-F57747C5C9B5}"/>
    <cellStyle name="Heading 2 2 3 3 2" xfId="47194" xr:uid="{6944B0EB-B7A1-4F09-BEB6-0D408E539F8B}"/>
    <cellStyle name="Heading 2 2 3 4" xfId="47192" xr:uid="{5E710ED7-D03E-44CA-9A7B-3CEFA9407F4A}"/>
    <cellStyle name="Heading 2 2 4" xfId="1453" xr:uid="{64835C5D-3884-42BE-BA9C-5A2B2C1ED274}"/>
    <cellStyle name="Heading 2 2 4 2" xfId="47195" xr:uid="{30050843-0BF7-40BE-BA99-9836B773FB8C}"/>
    <cellStyle name="Heading 2 2 5" xfId="47187" xr:uid="{DC6970F3-CEA9-4F5A-BC40-D9792F023EAB}"/>
    <cellStyle name="Heading 2 3" xfId="359" xr:uid="{03D26813-3994-4421-B3F7-A400F21D2AF2}"/>
    <cellStyle name="Heading 2 3 2" xfId="1177" xr:uid="{A35355FC-074C-417A-87FB-699AF80C30E8}"/>
    <cellStyle name="Heading 2 3 2 2" xfId="1547" xr:uid="{5DD34575-3466-4C33-8827-A0437EA72538}"/>
    <cellStyle name="Heading 2 3 2 2 2" xfId="47198" xr:uid="{CDCDCB35-4048-4DF0-A4F3-03FAC3A3A4A0}"/>
    <cellStyle name="Heading 2 3 2 3" xfId="47197" xr:uid="{C1D8A0EA-2A36-41F0-BBDA-00EB5BD07B74}"/>
    <cellStyle name="Heading 2 3 3" xfId="47196" xr:uid="{8919358F-AC84-4C8E-90D9-7A3F594E0AA7}"/>
    <cellStyle name="Heading 2 4" xfId="972" xr:uid="{CF3C5F60-21FE-4DE6-9CE3-C56D86316616}"/>
    <cellStyle name="Heading 2 4 2" xfId="47199" xr:uid="{909B3A2C-F200-40B6-B67F-17729076F1CA}"/>
    <cellStyle name="Heading 2 5" xfId="858" xr:uid="{13492D56-B3EF-467D-B5B4-601B76334FF7}"/>
    <cellStyle name="Heading 2 5 2" xfId="1448" xr:uid="{4636A656-A857-4363-8BAE-DF23D308F658}"/>
    <cellStyle name="Heading 2 5 2 2" xfId="47201" xr:uid="{A4D41C2F-7608-4B22-B7F6-1DC3B26497D2}"/>
    <cellStyle name="Heading 2 5 3" xfId="47200" xr:uid="{63CBD0E6-6B58-45E0-88BA-4254710C82B5}"/>
    <cellStyle name="Heading 2 6" xfId="5021" xr:uid="{A3D2F33B-A947-45F9-969E-13938AB92308}"/>
    <cellStyle name="Heading 2 6 2" xfId="47202" xr:uid="{9A020E21-64E8-441B-BCF4-E8F58BC619BA}"/>
    <cellStyle name="Heading 2 7" xfId="15705" xr:uid="{E1FB95FE-A7A6-4C68-8EB5-192B5352212F}"/>
    <cellStyle name="Heading 2 7 2" xfId="47203" xr:uid="{2E9EAF63-57AC-4B86-B931-52DB530170D9}"/>
    <cellStyle name="Heading 2 8" xfId="47186" xr:uid="{E5F8814C-36BE-4B0D-B81A-4CA593B6F026}"/>
    <cellStyle name="Heading 3" xfId="12" builtinId="18" customBuiltin="1"/>
    <cellStyle name="Heading 3 2" xfId="360" xr:uid="{8F524F61-8D39-408E-9604-249BB5B76355}"/>
    <cellStyle name="Heading 3 2 2" xfId="361" xr:uid="{B6BBA918-604F-4BFA-8233-4B5224D6FA2F}"/>
    <cellStyle name="Heading 3 2 2 2" xfId="28803" xr:uid="{DBEF0DB6-045C-499D-8AEB-7F39C0B24A18}"/>
    <cellStyle name="Heading 3 2 2 2 2" xfId="47207" xr:uid="{D47AE3B1-7EC4-414C-BAD0-B7AC033A4D04}"/>
    <cellStyle name="Heading 3 2 2 3" xfId="28677" xr:uid="{4E2C7C6B-0ADE-45BF-B7A1-474322FFDBB5}"/>
    <cellStyle name="Heading 3 2 2 3 2" xfId="47208" xr:uid="{66A12CF9-99E8-48F9-A681-6FBAA2C846A4}"/>
    <cellStyle name="Heading 3 2 2 4" xfId="4651" xr:uid="{C9F5E6C4-1002-4EF4-BC4E-E532F5E1BE9A}"/>
    <cellStyle name="Heading 3 2 2 4 2" xfId="47209" xr:uid="{05AE42EB-6981-42ED-B282-7589FF548BF6}"/>
    <cellStyle name="Heading 3 2 2 5" xfId="47206" xr:uid="{A2D6EA9F-DE01-47B5-9E1A-16E438ED1211}"/>
    <cellStyle name="Heading 3 2 3" xfId="4610" xr:uid="{EA976BE0-54BC-42E6-ABFC-2BE554A086F4}"/>
    <cellStyle name="Heading 3 2 3 2" xfId="28776" xr:uid="{BFACD659-F293-4E3A-A828-61050505010A}"/>
    <cellStyle name="Heading 3 2 3 2 2" xfId="47211" xr:uid="{2F48771D-A147-432F-91CD-1E56B4F9F244}"/>
    <cellStyle name="Heading 3 2 3 3" xfId="28704" xr:uid="{C688D290-4C75-40D7-819C-0E6B89D7F9D2}"/>
    <cellStyle name="Heading 3 2 3 3 2" xfId="47212" xr:uid="{715BA2DF-1571-429F-9B83-EA140BFDC5F9}"/>
    <cellStyle name="Heading 3 2 3 4" xfId="47210" xr:uid="{3C0CED18-FC16-4728-AE2C-39271AAF5746}"/>
    <cellStyle name="Heading 3 2 4" xfId="1454" xr:uid="{C3553766-4CC6-43CC-86D1-5FCA7C9885A1}"/>
    <cellStyle name="Heading 3 2 4 2" xfId="47213" xr:uid="{545DDE4B-FDAB-49D2-880C-3630962F31E1}"/>
    <cellStyle name="Heading 3 2 5" xfId="47205" xr:uid="{C7C86DD8-511F-4837-85EF-65BC78917DC1}"/>
    <cellStyle name="Heading 3 3" xfId="362" xr:uid="{F27533AD-7257-4C92-BBDD-0F4ECF6832AF}"/>
    <cellStyle name="Heading 3 3 2" xfId="1178" xr:uid="{6F0E0FB4-835D-4399-9D6C-C138FF85C122}"/>
    <cellStyle name="Heading 3 3 2 2" xfId="1548" xr:uid="{01C1AB78-DAD8-4567-AAF5-31F3718E4399}"/>
    <cellStyle name="Heading 3 3 2 2 2" xfId="47216" xr:uid="{12A514D8-4D2C-45DC-AF04-6E2259878671}"/>
    <cellStyle name="Heading 3 3 2 3" xfId="47215" xr:uid="{A7B7C48E-F148-4EE2-AE2D-9A2B5773C8AF}"/>
    <cellStyle name="Heading 3 3 3" xfId="47214" xr:uid="{EAFEDCFA-4FFB-48B9-8D82-D071C0722A07}"/>
    <cellStyle name="Heading 3 4" xfId="973" xr:uid="{043DFB3A-DE12-4CEB-94F2-2D72A7EEB46A}"/>
    <cellStyle name="Heading 3 4 2" xfId="47217" xr:uid="{4C326106-1BBD-459C-8082-0DDC9905AEB6}"/>
    <cellStyle name="Heading 3 5" xfId="859" xr:uid="{3BDD2163-431B-4BC5-9837-F963B82BBB43}"/>
    <cellStyle name="Heading 3 5 2" xfId="1449" xr:uid="{E81C8D0E-83FF-4661-9C44-CC106DD3BAB9}"/>
    <cellStyle name="Heading 3 5 2 2" xfId="47219" xr:uid="{ED0AFE51-09B1-4713-B4CA-E4D440B80DEA}"/>
    <cellStyle name="Heading 3 5 3" xfId="47218" xr:uid="{9F0BF0BE-74DD-43D5-8AE6-4079EA5A5CAB}"/>
    <cellStyle name="Heading 3 6" xfId="5310" xr:uid="{283147AA-5339-4785-8AF2-959CD70D3CE2}"/>
    <cellStyle name="Heading 3 6 2" xfId="47220" xr:uid="{607C37FE-D4BF-42D0-B3F7-397A302479C8}"/>
    <cellStyle name="Heading 3 7" xfId="15706" xr:uid="{AF914B3F-9830-467C-966F-5F3E9CD0B3C4}"/>
    <cellStyle name="Heading 3 7 2" xfId="47221" xr:uid="{1F734E08-93FD-405D-82D3-00DC910AB15C}"/>
    <cellStyle name="Heading 3 8" xfId="47204" xr:uid="{3161EC93-F618-4697-AD99-06E4336DB96A}"/>
    <cellStyle name="Heading 4" xfId="13" builtinId="19" customBuiltin="1"/>
    <cellStyle name="Heading 4 2" xfId="363" xr:uid="{91F6D6E5-9A41-4CBD-8B6B-BD80CC89583C}"/>
    <cellStyle name="Heading 4 2 2" xfId="364" xr:uid="{F2CBDD78-7350-4FCB-8A06-007317D672B2}"/>
    <cellStyle name="Heading 4 2 2 2" xfId="28804" xr:uid="{E320B690-416D-4E2A-A7A9-FB9BDE0B6E4F}"/>
    <cellStyle name="Heading 4 2 2 2 2" xfId="47225" xr:uid="{5714B076-9E8A-4212-83CB-DD177A3693FB}"/>
    <cellStyle name="Heading 4 2 2 3" xfId="28678" xr:uid="{CAC4784E-5DF0-49CD-8232-E68F10EFC995}"/>
    <cellStyle name="Heading 4 2 2 3 2" xfId="47226" xr:uid="{F0825EFF-6937-4A3A-8043-7A0C0F6ED028}"/>
    <cellStyle name="Heading 4 2 2 4" xfId="4652" xr:uid="{7B79DB37-B0E4-4C63-9DC0-C8ECE512F39E}"/>
    <cellStyle name="Heading 4 2 2 4 2" xfId="47227" xr:uid="{5BBE201D-2FAB-4763-9330-B159A1BF7B32}"/>
    <cellStyle name="Heading 4 2 2 5" xfId="47224" xr:uid="{51F1F4E2-CA32-41AB-A4A5-6FEDDD2485B7}"/>
    <cellStyle name="Heading 4 2 3" xfId="4611" xr:uid="{3EB08A1B-5D80-4FF6-B0F7-BE4A533047E9}"/>
    <cellStyle name="Heading 4 2 3 2" xfId="28777" xr:uid="{E8C95518-6777-42C8-848A-14E8FD21BE5D}"/>
    <cellStyle name="Heading 4 2 3 2 2" xfId="47229" xr:uid="{45892B81-FCF8-444D-9BFB-8C9DB47CAAC0}"/>
    <cellStyle name="Heading 4 2 3 3" xfId="28705" xr:uid="{C975CF7F-3C9F-4E9A-89B2-38C94F769FCE}"/>
    <cellStyle name="Heading 4 2 3 3 2" xfId="47230" xr:uid="{0AD42709-A2AA-4432-ADA1-5C743F6CE357}"/>
    <cellStyle name="Heading 4 2 3 4" xfId="47228" xr:uid="{EB18638B-F9F9-4438-AB93-8336F6FF1E87}"/>
    <cellStyle name="Heading 4 2 4" xfId="1455" xr:uid="{0CDE4DBC-B286-4B79-9B01-BB6AC2A6D02F}"/>
    <cellStyle name="Heading 4 2 4 2" xfId="47231" xr:uid="{6E1B647C-E1D0-456B-BFB1-60B9EE9913D9}"/>
    <cellStyle name="Heading 4 2 5" xfId="47223" xr:uid="{449B8FB1-D1C9-4EE9-A6A4-7544A6A4E58A}"/>
    <cellStyle name="Heading 4 3" xfId="365" xr:uid="{F390C0BA-6F0F-47A2-80DD-BDA32DCFD75F}"/>
    <cellStyle name="Heading 4 3 2" xfId="1179" xr:uid="{1421358C-DD93-4763-A649-556665C2E903}"/>
    <cellStyle name="Heading 4 3 2 2" xfId="1549" xr:uid="{F751E20C-AF54-424C-B988-B3E4F3EFDEAA}"/>
    <cellStyle name="Heading 4 3 2 2 2" xfId="47234" xr:uid="{27C6888B-B648-4745-80F1-93064F27BBBC}"/>
    <cellStyle name="Heading 4 3 2 3" xfId="47233" xr:uid="{61EE33A1-0223-4CD2-8474-EAEBCA9FB9CB}"/>
    <cellStyle name="Heading 4 3 3" xfId="47232" xr:uid="{5F10047D-D92D-4CFE-A630-FD879E4E8ACD}"/>
    <cellStyle name="Heading 4 4" xfId="974" xr:uid="{CD647F63-76D6-4BE0-832B-FD7771A3623C}"/>
    <cellStyle name="Heading 4 4 2" xfId="47235" xr:uid="{2D3B8167-9660-430A-9FEC-3BF293F569B0}"/>
    <cellStyle name="Heading 4 5" xfId="860" xr:uid="{AA634266-5631-49C0-AD73-41FCE5B42EDA}"/>
    <cellStyle name="Heading 4 5 2" xfId="1450" xr:uid="{CC26C782-D195-4FDF-9BA1-03858F386FD8}"/>
    <cellStyle name="Heading 4 5 2 2" xfId="47237" xr:uid="{38F47A16-ECA2-4520-BE50-592CF502A6D3}"/>
    <cellStyle name="Heading 4 5 3" xfId="47236" xr:uid="{70E6891C-E0D3-4AC8-A786-FB1C231F4AB0}"/>
    <cellStyle name="Heading 4 6" xfId="5474" xr:uid="{61166BAA-A6AC-488E-B275-B585D6C48A72}"/>
    <cellStyle name="Heading 4 6 2" xfId="47238" xr:uid="{502CDB22-4AAE-4105-8D61-BBBD20DB32E4}"/>
    <cellStyle name="Heading 4 7" xfId="15707" xr:uid="{BB2AED4B-6DAF-466C-8061-4661718D6B8C}"/>
    <cellStyle name="Heading 4 7 2" xfId="47239" xr:uid="{318B373A-F904-46D9-A33E-9ADA6FCB36C0}"/>
    <cellStyle name="Heading 4 8" xfId="47222" xr:uid="{A9CC07F7-3908-4710-8430-5F164E31FE6C}"/>
    <cellStyle name="Hyperlink 2" xfId="366" xr:uid="{AED31C34-4329-494A-AA7A-ABE38DB1CB5B}"/>
    <cellStyle name="Hyperlink 2 2" xfId="367" xr:uid="{A98A894B-D0AD-405C-B7CE-A5B66C90DDAB}"/>
    <cellStyle name="Hyperlink 2 2 2" xfId="47241" xr:uid="{141A89DC-D216-495F-9F3B-FD80C347AD65}"/>
    <cellStyle name="Hyperlink 2 3" xfId="15703" xr:uid="{A47F7393-C233-4580-8F29-4C223D6C198B}"/>
    <cellStyle name="Hyperlink 2 3 2" xfId="47242" xr:uid="{EFAFBD37-6156-459C-97D7-29AB9B345844}"/>
    <cellStyle name="Hyperlink 2 4" xfId="47240" xr:uid="{F81CE6F7-BE6C-4A63-BA1B-38C8D5634DE0}"/>
    <cellStyle name="Hyperlink 3" xfId="368" xr:uid="{55F650AF-1057-4FFB-8DEE-FF72B217F307}"/>
    <cellStyle name="Hyperlink 3 2" xfId="15815" xr:uid="{4B19AC15-D36A-4752-AF11-2C47F17D9661}"/>
    <cellStyle name="Hyperlink 3 2 2" xfId="47244" xr:uid="{0EAF77CC-25CA-468B-B572-C9AF1F36DC46}"/>
    <cellStyle name="Hyperlink 3 3" xfId="47243" xr:uid="{C332A15D-F343-4D7E-9F94-3A517147E3E9}"/>
    <cellStyle name="Hyperlink 4" xfId="1213" xr:uid="{BD735943-8DD0-4600-BE85-F14DAF36AD25}"/>
    <cellStyle name="Hyperlink 4 2" xfId="47245" xr:uid="{25863A95-8850-406B-997C-7224E6295086}"/>
    <cellStyle name="Input" xfId="16" builtinId="20" customBuiltin="1"/>
    <cellStyle name="Input 2" xfId="369" xr:uid="{D772DF80-F6FC-4A9E-A3C6-A2735D84E5B7}"/>
    <cellStyle name="Input 2 2" xfId="370" xr:uid="{0A263A25-EF59-419C-8A20-73186F8D8244}"/>
    <cellStyle name="Input 2 2 2" xfId="28808" xr:uid="{6FD0361A-F35A-4D69-A08D-6FEB33D6F0ED}"/>
    <cellStyle name="Input 2 2 2 2" xfId="47249" xr:uid="{9CCC3844-26AA-4E2B-8571-40DE1562416A}"/>
    <cellStyle name="Input 2 2 3" xfId="28679" xr:uid="{B38D7261-4E99-4A13-A78B-1DF227AD91CC}"/>
    <cellStyle name="Input 2 2 3 2" xfId="47250" xr:uid="{75829346-D79A-48BC-B712-BC69934E2984}"/>
    <cellStyle name="Input 2 2 4" xfId="4656" xr:uid="{B835E609-FAB8-488F-8C9F-D4E98E6ABE05}"/>
    <cellStyle name="Input 2 2 4 2" xfId="47251" xr:uid="{DF242B04-2BC9-400D-9F92-560308E0D1F8}"/>
    <cellStyle name="Input 2 2 5" xfId="47248" xr:uid="{36714371-AB2E-487E-90D9-9556342914CB}"/>
    <cellStyle name="Input 2 3" xfId="4615" xr:uid="{B624DFA8-9A35-4921-AF46-54B2BB71F8A1}"/>
    <cellStyle name="Input 2 3 2" xfId="28781" xr:uid="{F7CECB88-104E-421D-8B1E-9508C7A95CA4}"/>
    <cellStyle name="Input 2 3 2 2" xfId="47253" xr:uid="{9AAECC6D-1EE1-4AD4-9F15-E9DAC1B4BDDE}"/>
    <cellStyle name="Input 2 3 3" xfId="28709" xr:uid="{123B6C79-2090-4A52-A48E-78C2BD1CB491}"/>
    <cellStyle name="Input 2 3 3 2" xfId="47254" xr:uid="{64F73BE5-1B7E-4DEF-90C3-51B8ADE35AD8}"/>
    <cellStyle name="Input 2 3 4" xfId="47252" xr:uid="{193475DB-1D40-4F9D-8F88-C8E46F26FEAB}"/>
    <cellStyle name="Input 2 4" xfId="1459" xr:uid="{0A959128-37F4-4C4D-B83B-7B22430C8C88}"/>
    <cellStyle name="Input 2 4 2" xfId="47255" xr:uid="{BFC5D69E-3028-4B28-A2F2-61746DD97368}"/>
    <cellStyle name="Input 2 5" xfId="47247" xr:uid="{0255492C-4324-46D4-A5EC-AEA4C146672F}"/>
    <cellStyle name="Input 3" xfId="371" xr:uid="{C01A055B-C549-4448-8C8B-1BCA631794DF}"/>
    <cellStyle name="Input 3 2" xfId="1183" xr:uid="{8D304A83-EA6A-410B-B86F-5FC9B9B3CFB0}"/>
    <cellStyle name="Input 3 2 2" xfId="1553" xr:uid="{F99DE202-C987-4E61-9550-60D180278F9F}"/>
    <cellStyle name="Input 3 2 2 2" xfId="47258" xr:uid="{0B69B284-EB92-4FA8-B026-83370E14733D}"/>
    <cellStyle name="Input 3 2 3" xfId="47257" xr:uid="{A109C5A5-6875-4921-BF06-3635B016CF68}"/>
    <cellStyle name="Input 3 3" xfId="47256" xr:uid="{D5F74425-659B-4589-B1D4-ACFCA6E2D085}"/>
    <cellStyle name="Input 4" xfId="975" xr:uid="{A30C4F15-58F5-4D57-8BFE-4648D700C016}"/>
    <cellStyle name="Input 4 2" xfId="1592" xr:uid="{C05D72BD-146C-4D6C-AEE8-94C95BF4A21F}"/>
    <cellStyle name="Input 4 2 2" xfId="47260" xr:uid="{9A180E48-1806-4D52-A68C-E2A2D31D1AF4}"/>
    <cellStyle name="Input 4 3" xfId="4885" xr:uid="{B5BFA8CF-89FD-4766-A645-16E7C5508C8A}"/>
    <cellStyle name="Input 4 3 2" xfId="47261" xr:uid="{FD10E10B-CC8A-4561-9949-8E2B52FD06C3}"/>
    <cellStyle name="Input 4 4" xfId="47259" xr:uid="{27F6F2AA-30D2-4E73-9B1A-5B51551252A9}"/>
    <cellStyle name="Input 5" xfId="864" xr:uid="{C4972D8C-E7AE-45BE-ACF6-1182DAD10C43}"/>
    <cellStyle name="Input 5 2" xfId="1627" xr:uid="{3202E62E-DEF5-4570-B1D0-11650111BEBE}"/>
    <cellStyle name="Input 5 2 2" xfId="47263" xr:uid="{B9DD7A97-3895-4BBA-ABE3-177823143E55}"/>
    <cellStyle name="Input 5 3" xfId="47262" xr:uid="{ACD59CBF-E185-4A0D-99E3-7BE944BDAE00}"/>
    <cellStyle name="Input 6" xfId="1495" xr:uid="{8082C306-A8D3-48DA-A1AF-5D9A5ACC6882}"/>
    <cellStyle name="Input 6 2" xfId="5051" xr:uid="{B6BF7CEF-1C13-48FD-B650-203D1D1BADFF}"/>
    <cellStyle name="Input 6 2 2" xfId="47265" xr:uid="{217DDD1A-509A-4A31-A6FD-D4200BBD5025}"/>
    <cellStyle name="Input 6 3" xfId="5185" xr:uid="{73BBE502-34D1-4C43-99A2-7B24D9F7AF36}"/>
    <cellStyle name="Input 6 3 2" xfId="47266" xr:uid="{914F6D40-4540-4D42-943C-8E6A913A8683}"/>
    <cellStyle name="Input 6 4" xfId="47264" xr:uid="{80C62ED3-FB35-4C51-9204-96FEF5F44BD2}"/>
    <cellStyle name="Input 7" xfId="5944" xr:uid="{5891F802-9A15-4341-9534-FD6E8AF7C7C8}"/>
    <cellStyle name="Input 7 2" xfId="47267" xr:uid="{E784AAED-E98B-4ADC-BBD9-169D14D22220}"/>
    <cellStyle name="Input 8" xfId="15711" xr:uid="{99BE7812-0017-4C88-85D7-D1E856142CF8}"/>
    <cellStyle name="Input 8 2" xfId="47268" xr:uid="{D4E09B71-4C8F-4D90-BA13-30C0CB14ABDE}"/>
    <cellStyle name="Input 9" xfId="47246" xr:uid="{2DF59AD1-D8EE-4054-A704-40053D07BFA0}"/>
    <cellStyle name="Linked Cell" xfId="19" builtinId="24" customBuiltin="1"/>
    <cellStyle name="Linked Cell 2" xfId="372" xr:uid="{F7EC3829-76ED-4CCD-A57C-9917EC64E470}"/>
    <cellStyle name="Linked Cell 2 2" xfId="373" xr:uid="{4655F949-026B-4C13-9347-045FBD439734}"/>
    <cellStyle name="Linked Cell 2 2 2" xfId="28811" xr:uid="{4B8114CF-3F92-406E-AE93-F5DD38FF220D}"/>
    <cellStyle name="Linked Cell 2 2 2 2" xfId="47272" xr:uid="{22A20B45-CABA-4B73-8D3B-F391CE3F6ADA}"/>
    <cellStyle name="Linked Cell 2 2 3" xfId="28680" xr:uid="{30358012-39FD-4C65-8E66-078B8BD66326}"/>
    <cellStyle name="Linked Cell 2 2 3 2" xfId="47273" xr:uid="{8CF3852A-A0CF-4A0C-BA51-75C49E9F6D20}"/>
    <cellStyle name="Linked Cell 2 2 4" xfId="4659" xr:uid="{8E1085EA-B486-438F-B455-333EADDF9C96}"/>
    <cellStyle name="Linked Cell 2 2 4 2" xfId="47274" xr:uid="{C7E56E96-88B8-481C-85DA-FDE7B42C45F2}"/>
    <cellStyle name="Linked Cell 2 2 5" xfId="47271" xr:uid="{FEE89027-57E9-4A7A-8108-A0A77BED2468}"/>
    <cellStyle name="Linked Cell 2 3" xfId="4618" xr:uid="{CCECDD53-B4F6-446B-AB16-26A90073A5AA}"/>
    <cellStyle name="Linked Cell 2 3 2" xfId="28784" xr:uid="{6CB6E3DF-366A-4F9D-955D-FEA70B78248B}"/>
    <cellStyle name="Linked Cell 2 3 2 2" xfId="47276" xr:uid="{EA7A6150-2A19-4FAF-93D2-200319CACA6D}"/>
    <cellStyle name="Linked Cell 2 3 3" xfId="28712" xr:uid="{67DE4C58-E434-442B-9E90-B8AA8FA732A7}"/>
    <cellStyle name="Linked Cell 2 3 3 2" xfId="47277" xr:uid="{B15E7C94-9FBC-4BF3-8549-D007724F73D7}"/>
    <cellStyle name="Linked Cell 2 3 4" xfId="47275" xr:uid="{AA078C81-E508-480A-AA95-9672F6AEC373}"/>
    <cellStyle name="Linked Cell 2 4" xfId="1462" xr:uid="{7A346FB2-A300-44DC-AFAC-C2F14DEB55A2}"/>
    <cellStyle name="Linked Cell 2 4 2" xfId="47278" xr:uid="{6F33E50C-D92E-423D-9B09-E477B3665185}"/>
    <cellStyle name="Linked Cell 2 5" xfId="47270" xr:uid="{F5D311C1-AECD-4EAC-86DA-1D0A7F0C4366}"/>
    <cellStyle name="Linked Cell 3" xfId="374" xr:uid="{40C479C0-E941-41F6-89DA-A78DF4970E21}"/>
    <cellStyle name="Linked Cell 3 2" xfId="1186" xr:uid="{F9A55261-6388-4079-809D-FEFD79E5084E}"/>
    <cellStyle name="Linked Cell 3 2 2" xfId="1556" xr:uid="{942FBFDC-AD9E-4338-AFE4-E6027C607AD7}"/>
    <cellStyle name="Linked Cell 3 2 2 2" xfId="47281" xr:uid="{529EE93C-CCD3-45B7-BEE0-C815E5B33E93}"/>
    <cellStyle name="Linked Cell 3 2 3" xfId="47280" xr:uid="{789CDD82-BC15-4CBF-9347-B1317AEBD717}"/>
    <cellStyle name="Linked Cell 3 3" xfId="47279" xr:uid="{296CDD7F-A637-45DA-89A7-A21F3C9B3FB3}"/>
    <cellStyle name="Linked Cell 4" xfId="976" xr:uid="{60B673FB-9379-477A-A6E7-A597A5CF26EF}"/>
    <cellStyle name="Linked Cell 4 2" xfId="1595" xr:uid="{5EA2F83E-6194-4FF3-8A07-DDD813636705}"/>
    <cellStyle name="Linked Cell 4 2 2" xfId="47283" xr:uid="{1FE9C23C-BBA8-4A47-B634-C8EF942ABE59}"/>
    <cellStyle name="Linked Cell 4 3" xfId="5875" xr:uid="{2D1C4DBD-1171-48F0-8536-B38993650166}"/>
    <cellStyle name="Linked Cell 4 3 2" xfId="47284" xr:uid="{8FECDCC0-72C8-4B37-8B3D-05AF89EFB8BC}"/>
    <cellStyle name="Linked Cell 4 4" xfId="47282" xr:uid="{5200B807-47C6-46E7-B0D1-A9B20709087D}"/>
    <cellStyle name="Linked Cell 5" xfId="867" xr:uid="{2E1A28B2-D67D-4297-9870-C411D6BB4D0C}"/>
    <cellStyle name="Linked Cell 5 2" xfId="1630" xr:uid="{5A8E7FD3-1B4B-431C-AF65-127B57B7617D}"/>
    <cellStyle name="Linked Cell 5 2 2" xfId="47286" xr:uid="{DA19B3AA-0CCA-4828-8F1A-09F3903C0794}"/>
    <cellStyle name="Linked Cell 5 3" xfId="47285" xr:uid="{3E720E65-59EA-4FBE-817A-F87DABFBECE2}"/>
    <cellStyle name="Linked Cell 6" xfId="1498" xr:uid="{AF31BE12-A548-46F8-B94C-56D1B324E9F7}"/>
    <cellStyle name="Linked Cell 6 2" xfId="5877" xr:uid="{EA4AB02C-0427-41F2-8529-3BDA432C5700}"/>
    <cellStyle name="Linked Cell 6 2 2" xfId="47288" xr:uid="{A8FAC67C-DCD5-4D30-A682-B2BDAB662E02}"/>
    <cellStyle name="Linked Cell 6 3" xfId="5218" xr:uid="{E131771C-6ECA-4DF2-ABD0-BC85D3DB4DF6}"/>
    <cellStyle name="Linked Cell 6 3 2" xfId="47289" xr:uid="{078B362F-E854-4595-8AF4-187479EBF511}"/>
    <cellStyle name="Linked Cell 6 4" xfId="47287" xr:uid="{4485CD3D-3F7A-4798-816F-D6130E3BD75F}"/>
    <cellStyle name="Linked Cell 7" xfId="5199" xr:uid="{2A388792-1988-4E37-86EB-D32B99FF9687}"/>
    <cellStyle name="Linked Cell 7 2" xfId="47290" xr:uid="{AA62BA09-9F9C-4B65-89CD-6A47C3EC494C}"/>
    <cellStyle name="Linked Cell 8" xfId="15714" xr:uid="{635CBEB1-448A-4477-A534-AF851B0EF18F}"/>
    <cellStyle name="Linked Cell 8 2" xfId="47291" xr:uid="{866C359E-AD0B-4B42-A6C5-3718A6D9FA52}"/>
    <cellStyle name="Linked Cell 9" xfId="47269" xr:uid="{D1636B48-1EB5-42A1-87AD-A298F1FFDE20}"/>
    <cellStyle name="Milliers 2" xfId="375" xr:uid="{D1309758-46B9-45C1-8CCC-47421A6EC596}"/>
    <cellStyle name="Milliers 2 2" xfId="47292" xr:uid="{9E95C109-77E7-4A9E-9078-50973F1DBACD}"/>
    <cellStyle name="Monétaire 2" xfId="376" xr:uid="{9E5E4759-1551-4D70-8553-AD29C507688E}"/>
    <cellStyle name="Monétaire 2 2" xfId="47293" xr:uid="{1B6E1C76-1D66-441C-92FF-2655B9641EC1}"/>
    <cellStyle name="Monétaire_Feuil1" xfId="377" xr:uid="{C7BAF798-A0B6-4BA5-ADEC-F8625CCCC5F9}"/>
    <cellStyle name="Neutral 10" xfId="378" xr:uid="{D2A14123-6DC8-4AC2-8379-1665D173F86B}"/>
    <cellStyle name="Neutral 2" xfId="379" xr:uid="{889E85AE-39FA-4BE2-94D7-B717755DB93A}"/>
    <cellStyle name="Neutral 2 2" xfId="380" xr:uid="{63556D67-8588-418B-812B-5473EC3C73E7}"/>
    <cellStyle name="Neutral 2 2 2" xfId="28807" xr:uid="{6042CE6B-827D-4565-9B89-CFB20931B7A8}"/>
    <cellStyle name="Neutral 2 2 2 2" xfId="47297" xr:uid="{A86DA2EC-CC8B-4FBB-8A0B-6CA71F9A1DB4}"/>
    <cellStyle name="Neutral 2 2 3" xfId="28681" xr:uid="{55628E97-0B72-4679-B86F-3012E7F3CC9F}"/>
    <cellStyle name="Neutral 2 2 3 2" xfId="47298" xr:uid="{3D35578F-B83E-48C8-B18A-6C23A33A49C2}"/>
    <cellStyle name="Neutral 2 2 4" xfId="4655" xr:uid="{DCB4DD93-60FB-4298-8B50-A3AC9B34A17B}"/>
    <cellStyle name="Neutral 2 2 4 2" xfId="47299" xr:uid="{8FAFC6DA-AB25-4470-9EB1-4A8296775FC0}"/>
    <cellStyle name="Neutral 2 2 5" xfId="47296" xr:uid="{53F321B3-25EF-4142-938F-DAA7C31DBEA2}"/>
    <cellStyle name="Neutral 2 3" xfId="4614" xr:uid="{C041B7EC-D05E-466D-95B0-6BD683A26592}"/>
    <cellStyle name="Neutral 2 3 2" xfId="28780" xr:uid="{DFF2383B-DE7B-4353-A7F8-A359501EE11E}"/>
    <cellStyle name="Neutral 2 3 2 2" xfId="47301" xr:uid="{CD11BCF2-0D99-4CED-8B03-977E3171E144}"/>
    <cellStyle name="Neutral 2 3 3" xfId="28708" xr:uid="{D35799CB-C518-486F-AD60-AC7BD06F40E8}"/>
    <cellStyle name="Neutral 2 3 3 2" xfId="47302" xr:uid="{EC3639D2-DB43-42C6-A64A-E6CBD98C3A58}"/>
    <cellStyle name="Neutral 2 3 4" xfId="47300" xr:uid="{4B25FE90-0D50-4219-87D5-CDFC91295ED2}"/>
    <cellStyle name="Neutral 2 4" xfId="1458" xr:uid="{F1E5306C-1AA1-4D21-B9A1-789BCA258C4D}"/>
    <cellStyle name="Neutral 2 4 2" xfId="47303" xr:uid="{D32E6D63-77A2-403D-85F6-3D79534816C1}"/>
    <cellStyle name="Neutral 2 5" xfId="47295" xr:uid="{5CF78746-9474-4F69-A4F3-59A3540872CD}"/>
    <cellStyle name="Neutral 3" xfId="381" xr:uid="{E96E1B5F-84B3-42EF-8DAF-732A775737A7}"/>
    <cellStyle name="Neutral 3 2" xfId="1182" xr:uid="{5717392A-80B9-4321-B99E-F465B83E7220}"/>
    <cellStyle name="Neutral 3 2 2" xfId="1552" xr:uid="{5A77B794-13E2-45F9-9973-6FB7028C3FE9}"/>
    <cellStyle name="Neutral 3 2 2 2" xfId="47306" xr:uid="{F32016F6-F013-4C31-A0B5-CF4BE4CE4B03}"/>
    <cellStyle name="Neutral 3 2 3" xfId="47305" xr:uid="{5DC00A95-919C-4638-9AB2-FDD63D4E6055}"/>
    <cellStyle name="Neutral 3 3" xfId="47304" xr:uid="{1B333940-8648-49BE-ACD1-577B4FEFEE60}"/>
    <cellStyle name="Neutral 4" xfId="977" xr:uid="{08080434-113C-4D26-A0D2-0738AF008E6B}"/>
    <cellStyle name="Neutral 4 2" xfId="1591" xr:uid="{CA3D0FED-320E-4F52-8BD0-FE3F41F1963D}"/>
    <cellStyle name="Neutral 4 2 2" xfId="47308" xr:uid="{7955385C-6FCA-4FD1-B9D6-79C6EDCC2400}"/>
    <cellStyle name="Neutral 4 3" xfId="5154" xr:uid="{4B07A159-AE7C-4461-B510-530480CD5142}"/>
    <cellStyle name="Neutral 4 3 2" xfId="47309" xr:uid="{DB897197-7A29-4600-AD7B-DB39FACC422B}"/>
    <cellStyle name="Neutral 4 4" xfId="47307" xr:uid="{BB02138A-FE91-4490-95F1-645C752578EB}"/>
    <cellStyle name="Neutral 5" xfId="863" xr:uid="{B0B3990B-5739-4D22-B079-569723584291}"/>
    <cellStyle name="Neutral 5 2" xfId="1626" xr:uid="{5FB64FE0-3699-4E4B-85EF-295FA0C5BE90}"/>
    <cellStyle name="Neutral 5 2 2" xfId="47311" xr:uid="{3EE9B319-D0DE-4203-B8EE-6CBA737293AD}"/>
    <cellStyle name="Neutral 5 3" xfId="47310" xr:uid="{3183C9AD-10B8-407E-A789-8FC823A454E3}"/>
    <cellStyle name="Neutral 6" xfId="1494" xr:uid="{7F29569D-6524-49DD-B39F-7434CD954431}"/>
    <cellStyle name="Neutral 6 2" xfId="4752" xr:uid="{652B9BFD-8009-4486-80E9-32EA86540B5C}"/>
    <cellStyle name="Neutral 6 2 2" xfId="47313" xr:uid="{F97A799D-0136-4CB1-AA0B-63D9F2E78673}"/>
    <cellStyle name="Neutral 6 3" xfId="6003" xr:uid="{F18D64F1-34CB-4F17-9872-400521A44E7A}"/>
    <cellStyle name="Neutral 6 3 2" xfId="47314" xr:uid="{13674D45-480E-4911-8A54-16BDAA77CAB1}"/>
    <cellStyle name="Neutral 6 4" xfId="47312" xr:uid="{F1E307A4-6EBC-4D35-80C8-0FE3810D0733}"/>
    <cellStyle name="Neutral 7" xfId="5297" xr:uid="{3026877B-DDF2-4B03-89AE-292E52BEF238}"/>
    <cellStyle name="Neutral 7 2" xfId="47315" xr:uid="{85A5A09D-9BA1-477E-AEC6-8DA631E6F2C5}"/>
    <cellStyle name="Neutral 8" xfId="15710" xr:uid="{99FBF201-5950-4F77-8C0E-A8E9711701E9}"/>
    <cellStyle name="Neutral 8 2" xfId="47316" xr:uid="{6E7EB97D-4F77-4F66-BDD8-1C28EC58B7DC}"/>
    <cellStyle name="Neutral 9" xfId="47294" xr:uid="{65301934-1056-4F54-A41F-72F69F97888C}"/>
    <cellStyle name="Normal" xfId="0" builtinId="0"/>
    <cellStyle name="Normal 1" xfId="1348" xr:uid="{9C625BEC-E2F8-412B-AE10-9071D5DFD69A}"/>
    <cellStyle name="Normal 1 2" xfId="47317" xr:uid="{3CFD2467-DF43-4572-9716-C689A487BFA0}"/>
    <cellStyle name="Normal 10" xfId="382" xr:uid="{FA763BC6-8DBA-447D-976A-EE5ADA0BBD4A}"/>
    <cellStyle name="Normal 10 10" xfId="12582" xr:uid="{C3CEC841-67CC-445F-8868-55228163BE50}"/>
    <cellStyle name="Normal 10 10 2" xfId="25477" xr:uid="{2AF1813C-EA6F-4587-B96D-D34253DD3CB8}"/>
    <cellStyle name="Normal 10 10 2 2" xfId="383" xr:uid="{74CAF6F2-A1AD-4461-91C6-A770B23A0F29}"/>
    <cellStyle name="Normal 10 11" xfId="15906" xr:uid="{94988193-8A78-476B-B2B1-45AAFF321CF8}"/>
    <cellStyle name="Normal 10 2" xfId="384" xr:uid="{3654FB14-B7C6-4BA6-840A-14F867FC65C1}"/>
    <cellStyle name="Normal 10 2 2" xfId="385" xr:uid="{8ABF6090-92CB-4D8A-BA29-40FE4E04F866}"/>
    <cellStyle name="Normal 10 2 2 2" xfId="1056" xr:uid="{F3DA85B2-9B85-485A-A1F2-F1808351E07E}"/>
    <cellStyle name="Normal 10 2 2 2 2" xfId="3044" xr:uid="{ACAC2E6A-542B-4F83-B923-E549A76C3AC4}"/>
    <cellStyle name="Normal 10 2 2 2 2 2" xfId="4588" xr:uid="{FAF8D2CE-3F3C-41CB-A7A0-FFCEC59AE6C1}"/>
    <cellStyle name="Normal 10 2 2 2 2 2 2" xfId="12423" xr:uid="{0B874E40-2E51-483F-A2E1-E466317073F1}"/>
    <cellStyle name="Normal 10 2 2 2 2 2 2 2" xfId="25319" xr:uid="{E90B279F-5635-4FEC-BD70-9276BE314671}"/>
    <cellStyle name="Normal 10 2 2 2 2 2 3" xfId="15620" xr:uid="{03893D5A-47CB-433E-9E32-72CBA048396D}"/>
    <cellStyle name="Normal 10 2 2 2 2 2 3 2" xfId="28516" xr:uid="{6B1E6360-C631-4C19-BB72-4D3FF04AA8C7}"/>
    <cellStyle name="Normal 10 2 2 2 2 2 4" xfId="18944" xr:uid="{C9940ED3-595C-4924-BA45-461EBC569FDE}"/>
    <cellStyle name="Normal 10 2 2 2 2 3" xfId="7694" xr:uid="{15C85928-B3B4-4975-A2FD-25CFF94EB24E}"/>
    <cellStyle name="Normal 10 2 2 2 2 3 2" xfId="20584" xr:uid="{151A8018-293A-486E-AB28-38214A9414BF}"/>
    <cellStyle name="Normal 10 2 2 2 2 4" xfId="9282" xr:uid="{3E7C9344-5BAA-4E77-862C-C43A30B64BDA}"/>
    <cellStyle name="Normal 10 2 2 2 2 4 2" xfId="22174" xr:uid="{00357CA5-CBCE-446C-882D-0FE0B6B3C10B}"/>
    <cellStyle name="Normal 10 2 2 2 2 5" xfId="10859" xr:uid="{85A8CDD9-E509-4D30-917D-5C4CA9D9DCF1}"/>
    <cellStyle name="Normal 10 2 2 2 2 5 2" xfId="23754" xr:uid="{9DCF903F-5A35-4BC4-8069-99918647EC29}"/>
    <cellStyle name="Normal 10 2 2 2 2 6" xfId="14055" xr:uid="{D8BD81E1-2C7A-468F-8D4D-021686562987}"/>
    <cellStyle name="Normal 10 2 2 2 2 6 2" xfId="26951" xr:uid="{0F31C9DA-727A-485A-AE39-AEB74AFB6E61}"/>
    <cellStyle name="Normal 10 2 2 2 2 7" xfId="17379" xr:uid="{FDBC1C09-E78D-4EE3-90B7-0A1340C919BC}"/>
    <cellStyle name="Normal 10 2 2 2 3" xfId="3814" xr:uid="{9C54EA76-1DE0-4803-B6D4-2F26D4609E4C}"/>
    <cellStyle name="Normal 10 2 2 2 3 2" xfId="11641" xr:uid="{053F9967-F3D0-445E-AC0A-1900FEBA5A29}"/>
    <cellStyle name="Normal 10 2 2 2 3 2 2" xfId="24536" xr:uid="{87E9A951-7190-4F6E-A770-93E7209F1D93}"/>
    <cellStyle name="Normal 10 2 2 2 3 3" xfId="14837" xr:uid="{7095D602-A673-447B-BA02-B6C820E0964B}"/>
    <cellStyle name="Normal 10 2 2 2 3 3 2" xfId="27733" xr:uid="{5386D7F5-75C7-4205-9379-1106EF3CB0F7}"/>
    <cellStyle name="Normal 10 2 2 2 3 4" xfId="18161" xr:uid="{D569DEA4-D414-4586-9825-06FD7E4A72BF}"/>
    <cellStyle name="Normal 10 2 2 2 4" xfId="6474" xr:uid="{FA5869EE-0225-4FF0-B37E-3224E96B0C15}"/>
    <cellStyle name="Normal 10 2 2 2 4 2" xfId="19358" xr:uid="{B962AF5B-9F42-41CD-9C38-FB556C1810C4}"/>
    <cellStyle name="Normal 10 2 2 2 5" xfId="8058" xr:uid="{5992D04C-4517-4C84-99D2-6093C9692E5F}"/>
    <cellStyle name="Normal 10 2 2 2 5 2" xfId="20949" xr:uid="{9F322F54-06BF-40A6-AF53-ADB6E9B39850}"/>
    <cellStyle name="Normal 10 2 2 2 6" xfId="10076" xr:uid="{4C69CA5D-5739-4502-B8CD-380B1F2CD1BC}"/>
    <cellStyle name="Normal 10 2 2 2 6 2" xfId="22971" xr:uid="{0A4629B8-FBF1-4A22-B9D5-2E594B6A37CF}"/>
    <cellStyle name="Normal 10 2 2 2 7" xfId="13272" xr:uid="{B185F259-9158-4677-AE90-F2F7069820CF}"/>
    <cellStyle name="Normal 10 2 2 2 7 2" xfId="26168" xr:uid="{0F81CBFD-0E66-424C-8304-3FAD15657206}"/>
    <cellStyle name="Normal 10 2 2 2 8" xfId="16596" xr:uid="{43250139-609A-47F4-BACA-753E7763DAA7}"/>
    <cellStyle name="Normal 10 2 2 3" xfId="2665" xr:uid="{FBBB36FE-FB81-45F0-AA32-6C1B882EBE4C}"/>
    <cellStyle name="Normal 10 2 2 3 2" xfId="4200" xr:uid="{7A23338F-CA90-40FC-AF57-CF9D930FCD78}"/>
    <cellStyle name="Normal 10 2 2 3 2 2" xfId="12032" xr:uid="{7B053F0F-F073-42C5-B771-D3B70E3C4CE7}"/>
    <cellStyle name="Normal 10 2 2 3 2 2 2" xfId="24928" xr:uid="{C3D711F5-3912-4BC5-9BF4-D98CDAF2A4BD}"/>
    <cellStyle name="Normal 10 2 2 3 2 3" xfId="15229" xr:uid="{A0F8F722-1ED5-4EB8-A420-49857C880CBA}"/>
    <cellStyle name="Normal 10 2 2 3 2 3 2" xfId="28125" xr:uid="{4FC68EDD-71D7-4E9A-A4D4-2EF454A558B3}"/>
    <cellStyle name="Normal 10 2 2 3 2 4" xfId="18553" xr:uid="{E299E38B-404E-4C38-9373-F0BAF7A1675F}"/>
    <cellStyle name="Normal 10 2 2 3 3" xfId="6937" xr:uid="{AA264EF9-45CD-44A2-ADCD-96EC520D0829}"/>
    <cellStyle name="Normal 10 2 2 3 3 2" xfId="19825" xr:uid="{BA5D2681-BAC8-4776-BBA6-E5D2DF9ACB82}"/>
    <cellStyle name="Normal 10 2 2 3 4" xfId="8523" xr:uid="{BBE4EE02-20E7-427A-B3B1-B99A5D8C409C}"/>
    <cellStyle name="Normal 10 2 2 3 4 2" xfId="21415" xr:uid="{AA029976-3880-42DD-91CA-8316C0FC9078}"/>
    <cellStyle name="Normal 10 2 2 3 5" xfId="10468" xr:uid="{EB67AD28-CB10-4CB3-A486-A4FAA02DE92E}"/>
    <cellStyle name="Normal 10 2 2 3 5 2" xfId="23363" xr:uid="{3CDACFEF-57C4-4ED4-A687-7855975DE8F4}"/>
    <cellStyle name="Normal 10 2 2 3 6" xfId="13664" xr:uid="{A3CC90F9-F7AB-4595-9A65-B922D267C6EC}"/>
    <cellStyle name="Normal 10 2 2 3 6 2" xfId="26560" xr:uid="{CB2C2726-755C-4312-A184-BCBE0B965DB9}"/>
    <cellStyle name="Normal 10 2 2 3 7" xfId="16988" xr:uid="{FCC70B7B-3BDC-4852-B7C8-899818C599D7}"/>
    <cellStyle name="Normal 10 2 2 4" xfId="3428" xr:uid="{49783FFE-2EE2-4914-8B5A-5772E7AB87C4}"/>
    <cellStyle name="Normal 10 2 2 4 2" xfId="6613" xr:uid="{E0C80D84-2452-4BF3-AF5C-96E0D8A3DDBE}"/>
    <cellStyle name="Normal 10 2 2 4 2 2" xfId="19498" xr:uid="{B8857375-2AA9-4B4F-A15A-A5FD71891F37}"/>
    <cellStyle name="Normal 10 2 2 4 3" xfId="8198" xr:uid="{0B02BA83-3021-451B-BE64-1DAA1474575F}"/>
    <cellStyle name="Normal 10 2 2 4 3 2" xfId="21089" xr:uid="{E0D20BC0-0DC9-43FC-A1CE-AC3FB27C01EC}"/>
    <cellStyle name="Normal 10 2 2 4 4" xfId="11250" xr:uid="{828B479F-0D32-417C-9827-79B15FE9006C}"/>
    <cellStyle name="Normal 10 2 2 4 4 2" xfId="24145" xr:uid="{A77ACC8D-7C50-4BC1-95C0-D1AE06F8BCDC}"/>
    <cellStyle name="Normal 10 2 2 4 5" xfId="14446" xr:uid="{8D7E8179-7B42-4392-ABCB-0FE968736901}"/>
    <cellStyle name="Normal 10 2 2 4 5 2" xfId="27342" xr:uid="{864301EC-7F52-47BE-96A8-9603ED92CEF2}"/>
    <cellStyle name="Normal 10 2 2 4 6" xfId="17770" xr:uid="{6862B115-9C27-4173-AE01-E5E34DACC540}"/>
    <cellStyle name="Normal 10 2 2 5" xfId="5328" xr:uid="{96E8B207-470F-4A3C-A676-FCB0F92CE26D}"/>
    <cellStyle name="Normal 10 2 2 5 2" xfId="47318" xr:uid="{4168D747-66BE-41DF-BC05-80FA396C66CC}"/>
    <cellStyle name="Normal 10 2 2 6" xfId="9685" xr:uid="{57A6F335-800C-4E29-91CF-4B0F96E0C361}"/>
    <cellStyle name="Normal 10 2 2 6 2" xfId="22580" xr:uid="{4B58B340-94DC-4E44-8CFD-157F21BD9174}"/>
    <cellStyle name="Normal 10 2 2 7" xfId="12881" xr:uid="{244F792D-ABD9-4644-B36A-91525B926C04}"/>
    <cellStyle name="Normal 10 2 2 7 2" xfId="25777" xr:uid="{3411EBB9-16F0-472E-A2B8-7B8E7CEC29F9}"/>
    <cellStyle name="Normal 10 2 2 8" xfId="15828" xr:uid="{F676562B-C6DE-4D7F-BDA4-A8DA9517651A}"/>
    <cellStyle name="Normal 10 2 2 8 2" xfId="47319" xr:uid="{7DF861FA-5467-4045-8A33-F34F5C436CD8}"/>
    <cellStyle name="Normal 10 2 2 9" xfId="16205" xr:uid="{9C6AF034-489C-4CB7-90EB-85D07DEDE1A4}"/>
    <cellStyle name="Normal 10 2 3" xfId="386" xr:uid="{C60ABAF1-9AD7-4FAD-948B-83A3E16B6F19}"/>
    <cellStyle name="Normal 10 2 3 2" xfId="2841" xr:uid="{21ABCF19-996C-4FF6-B4AC-F78F8D47EF03}"/>
    <cellStyle name="Normal 10 2 3 2 2" xfId="4379" xr:uid="{9804C6E0-11A2-4695-86E6-5EE28A51E302}"/>
    <cellStyle name="Normal 10 2 3 2 2 2" xfId="12213" xr:uid="{FA7DE8C9-D824-421D-9F5C-0EC9E3E88624}"/>
    <cellStyle name="Normal 10 2 3 2 2 2 2" xfId="25109" xr:uid="{8630601F-9D37-4E82-A6F7-CA2960129708}"/>
    <cellStyle name="Normal 10 2 3 2 2 3" xfId="15410" xr:uid="{3700F034-B908-4CF3-A8D4-B7E3F4EFDD0F}"/>
    <cellStyle name="Normal 10 2 3 2 2 3 2" xfId="28306" xr:uid="{31C130B3-7628-4BFA-A7D3-4DF1EF940E1C}"/>
    <cellStyle name="Normal 10 2 3 2 2 4" xfId="18734" xr:uid="{96C6E68C-8110-40C9-9245-62DE46A698BE}"/>
    <cellStyle name="Normal 10 2 3 2 3" xfId="7484" xr:uid="{EADA8421-C256-4F9D-885F-590C706CB0C2}"/>
    <cellStyle name="Normal 10 2 3 2 3 2" xfId="20374" xr:uid="{67E9EE91-3249-4649-A2F4-C2AC4546D13D}"/>
    <cellStyle name="Normal 10 2 3 2 4" xfId="9072" xr:uid="{F6AB89D8-E747-446F-BAF2-03EE766E161E}"/>
    <cellStyle name="Normal 10 2 3 2 4 2" xfId="21964" xr:uid="{4FB0AC69-34CF-4424-B251-F07ED6277EDA}"/>
    <cellStyle name="Normal 10 2 3 2 5" xfId="10649" xr:uid="{BB8AC1A1-3374-4A1E-80B3-EAF0E56F4970}"/>
    <cellStyle name="Normal 10 2 3 2 5 2" xfId="23544" xr:uid="{8109F361-2717-41A0-AC7E-A63EC76BAD7A}"/>
    <cellStyle name="Normal 10 2 3 2 6" xfId="13845" xr:uid="{F96A22B4-E9CE-4683-9181-B3CDA7E34722}"/>
    <cellStyle name="Normal 10 2 3 2 6 2" xfId="26741" xr:uid="{EEADB41E-838B-4345-B09A-3CCC8D20D1E8}"/>
    <cellStyle name="Normal 10 2 3 2 7" xfId="17169" xr:uid="{423AB457-22E0-4134-B24B-685BB3D472A4}"/>
    <cellStyle name="Normal 10 2 3 3" xfId="3606" xr:uid="{112E151A-8A70-4E99-BEFF-C7FF363C6AFB}"/>
    <cellStyle name="Normal 10 2 3 3 2" xfId="6750" xr:uid="{28AC248A-08FF-4937-A652-CDC0BB4FE857}"/>
    <cellStyle name="Normal 10 2 3 3 2 2" xfId="19637" xr:uid="{D625AD8D-53F7-4C32-83B5-62F8A3B8AE9C}"/>
    <cellStyle name="Normal 10 2 3 3 3" xfId="8335" xr:uid="{BA83D8E9-5C47-441F-AE91-460A1E9D674B}"/>
    <cellStyle name="Normal 10 2 3 3 3 2" xfId="21227" xr:uid="{C133F227-FF4F-4370-A3AB-50CBD6BF5F5E}"/>
    <cellStyle name="Normal 10 2 3 3 4" xfId="11431" xr:uid="{2CE0B03D-B79E-4AD2-AEEC-B8EF29D4FCA0}"/>
    <cellStyle name="Normal 10 2 3 3 4 2" xfId="24326" xr:uid="{3702D8E6-445B-4F3C-89C3-4F264DC3084A}"/>
    <cellStyle name="Normal 10 2 3 3 5" xfId="14627" xr:uid="{59DB6A27-2CC1-4ACE-A85E-86D240EB72D3}"/>
    <cellStyle name="Normal 10 2 3 3 5 2" xfId="27523" xr:uid="{CA1233A5-602B-43D5-A50A-54B66257C1E6}"/>
    <cellStyle name="Normal 10 2 3 3 6" xfId="17951" xr:uid="{C71FA978-3784-42BE-8473-3500ED5B038A}"/>
    <cellStyle name="Normal 10 2 3 4" xfId="4946" xr:uid="{844185B6-CED6-4D18-B53B-3E51E5F7367C}"/>
    <cellStyle name="Normal 10 2 3 4 2" xfId="47320" xr:uid="{C4D9FC39-7D9B-4C2C-9E99-878568099C24}"/>
    <cellStyle name="Normal 10 2 3 5" xfId="9866" xr:uid="{4BA003D1-6E6D-4508-BED1-2BB92C01BED7}"/>
    <cellStyle name="Normal 10 2 3 5 2" xfId="22761" xr:uid="{353C7F43-5389-436F-883F-D3E7962FF759}"/>
    <cellStyle name="Normal 10 2 3 6" xfId="13062" xr:uid="{1F973AEA-CE81-4A39-948B-ECA449458844}"/>
    <cellStyle name="Normal 10 2 3 6 2" xfId="25958" xr:uid="{762CA029-E6BE-4EFF-87B2-D3129AE47712}"/>
    <cellStyle name="Normal 10 2 3 7" xfId="16386" xr:uid="{0C7F81F0-B7E2-4A16-9436-0BACEE6D85BC}"/>
    <cellStyle name="Normal 10 2 3 8" xfId="2087" xr:uid="{6C93BBD6-E576-40AC-B9DC-753423F60904}"/>
    <cellStyle name="Normal 10 2 4" xfId="979" xr:uid="{8CB7F7D5-8B19-4968-8FCF-EACB3B2BD2CD}"/>
    <cellStyle name="Normal 10 2 4 2" xfId="1055" xr:uid="{468039BF-878D-4799-AFDB-44BD6650DF8A}"/>
    <cellStyle name="Normal 10 2 4 2 2" xfId="11822" xr:uid="{64396765-0C13-47DC-B52D-453E4EDB5979}"/>
    <cellStyle name="Normal 10 2 4 2 2 2" xfId="24718" xr:uid="{484FE698-283A-4B6B-B531-3D0442039A7B}"/>
    <cellStyle name="Normal 10 2 4 2 3" xfId="15019" xr:uid="{E55B1FA5-C9B7-4BB8-A568-BCC8A61B12A8}"/>
    <cellStyle name="Normal 10 2 4 2 3 2" xfId="27915" xr:uid="{96DD7CA7-88D7-419F-ACA9-8F4A26A61DF3}"/>
    <cellStyle name="Normal 10 2 4 2 4" xfId="18343" xr:uid="{07EE2407-2420-4952-A50E-2EE33B7305E6}"/>
    <cellStyle name="Normal 10 2 4 3" xfId="6871" xr:uid="{76348684-AF2F-4486-9543-E18B1B9E563F}"/>
    <cellStyle name="Normal 10 2 4 3 2" xfId="19758" xr:uid="{965E19B1-D362-49BA-9C39-8EA85C14A01C}"/>
    <cellStyle name="Normal 10 2 4 4" xfId="8456" xr:uid="{C84D10E8-CA43-4BE3-A259-8B5A40CCE641}"/>
    <cellStyle name="Normal 10 2 4 4 2" xfId="21348" xr:uid="{29457921-CAF4-4016-851C-20DA9B1EC4F0}"/>
    <cellStyle name="Normal 10 2 4 5" xfId="10258" xr:uid="{E2D1B598-6BCF-4AA5-8D47-9C8F4A5CC6AE}"/>
    <cellStyle name="Normal 10 2 4 5 2" xfId="23153" xr:uid="{7608E7F0-D76E-489F-9814-6140C3B810A6}"/>
    <cellStyle name="Normal 10 2 4 6" xfId="13454" xr:uid="{45FE5451-0181-4576-8CCD-4EF61B283439}"/>
    <cellStyle name="Normal 10 2 4 6 2" xfId="26350" xr:uid="{D52C37CD-12F1-4A74-96A6-BA571787E50E}"/>
    <cellStyle name="Normal 10 2 4 7" xfId="16778" xr:uid="{578C0E9F-5A13-4839-80AD-2BDA27FA1B7C}"/>
    <cellStyle name="Normal 10 2 5" xfId="3224" xr:uid="{2CA12122-D922-42E5-AD82-5C717C1EE7CC}"/>
    <cellStyle name="Normal 10 2 5 2" xfId="7325" xr:uid="{B113AB17-57DF-47DF-929B-92E2D917CD8D}"/>
    <cellStyle name="Normal 10 2 5 2 2" xfId="20215" xr:uid="{821601AA-24B5-4291-BFC5-540EA57E9330}"/>
    <cellStyle name="Normal 10 2 5 3" xfId="8913" xr:uid="{AE93351B-A265-4EF2-8FD3-800D0594C3AF}"/>
    <cellStyle name="Normal 10 2 5 3 2" xfId="21805" xr:uid="{76980CEE-51BE-4B74-B145-2D5CE5D6C6F0}"/>
    <cellStyle name="Normal 10 2 5 4" xfId="11041" xr:uid="{3F9E6C4F-CACB-4919-A530-769120FDD6E1}"/>
    <cellStyle name="Normal 10 2 5 4 2" xfId="23936" xr:uid="{442BFAE7-360F-4A69-8A45-143DCB1593D2}"/>
    <cellStyle name="Normal 10 2 5 5" xfId="14237" xr:uid="{94ED3C1C-6C5C-40BF-86BD-1F7159977719}"/>
    <cellStyle name="Normal 10 2 5 5 2" xfId="27133" xr:uid="{DBE41F0E-A14D-4D8E-8A07-15A8CA65BDA9}"/>
    <cellStyle name="Normal 10 2 5 6" xfId="17561" xr:uid="{0710D60C-ABEC-49B4-93C1-C7E6C06A9F3D}"/>
    <cellStyle name="Normal 10 2 6" xfId="5763" xr:uid="{9DD29B91-CE16-425F-8235-57F518A55916}"/>
    <cellStyle name="Normal 10 2 6 2" xfId="47321" xr:uid="{EA98768E-CC1A-46D0-9DFF-0CE7DCB0AFB8}"/>
    <cellStyle name="Normal 10 2 7" xfId="9475" xr:uid="{F85EC1AA-3B43-45F7-B303-3169C2E160E7}"/>
    <cellStyle name="Normal 10 2 7 2" xfId="22370" xr:uid="{326F2CD6-1D9A-4A6C-94DB-AC84C4AABB2A}"/>
    <cellStyle name="Normal 10 2 8" xfId="12671" xr:uid="{4114BC03-E7AE-469C-BDCC-A8F459297C4C}"/>
    <cellStyle name="Normal 10 2 8 2" xfId="25567" xr:uid="{934AC961-70A7-4972-8501-CB85CDA53DD1}"/>
    <cellStyle name="Normal 10 2 9" xfId="15995" xr:uid="{AA8AE37F-BB2D-4E3B-8470-3C9935A1739F}"/>
    <cellStyle name="Normal 10 3" xfId="387" xr:uid="{FFE19DD2-080E-48F6-928D-875FA1AB07C7}"/>
    <cellStyle name="Normal 10 3 2" xfId="1141" xr:uid="{743A48D8-9FD5-4A52-999F-6C3E6EBAACE2}"/>
    <cellStyle name="Normal 10 3 2 2" xfId="2956" xr:uid="{C5133758-5446-4FE1-816C-21C96067AE11}"/>
    <cellStyle name="Normal 10 3 2 2 2" xfId="4498" xr:uid="{6AD241C2-C7A6-4A1A-91CC-7508846A2514}"/>
    <cellStyle name="Normal 10 3 2 2 2 2" xfId="12333" xr:uid="{25B8C4EE-0E2C-405C-87BA-9080120449F4}"/>
    <cellStyle name="Normal 10 3 2 2 2 2 2" xfId="25229" xr:uid="{F649D66D-23E4-429C-858F-BF4CA956C45B}"/>
    <cellStyle name="Normal 10 3 2 2 2 3" xfId="15530" xr:uid="{4B4408A0-E40B-4BE8-8F91-ED05C4045343}"/>
    <cellStyle name="Normal 10 3 2 2 2 3 2" xfId="28426" xr:uid="{4953C5B1-A2E9-4155-90A2-AD29A7EE58B0}"/>
    <cellStyle name="Normal 10 3 2 2 2 4" xfId="18854" xr:uid="{BCFD9ED8-A0E5-4AC2-A3BD-1B3B86F1C64F}"/>
    <cellStyle name="Normal 10 3 2 2 3" xfId="7604" xr:uid="{7952ABAC-F57C-4CF6-861C-09530E08E98F}"/>
    <cellStyle name="Normal 10 3 2 2 3 2" xfId="20494" xr:uid="{CF6E9910-3C2B-410E-8DA1-42AEDBE257B3}"/>
    <cellStyle name="Normal 10 3 2 2 4" xfId="9192" xr:uid="{B7381BF3-988E-427C-9A48-838B557D39DF}"/>
    <cellStyle name="Normal 10 3 2 2 4 2" xfId="22084" xr:uid="{BF050D31-9B9E-41F7-BBAE-908EC0A5CF64}"/>
    <cellStyle name="Normal 10 3 2 2 5" xfId="10769" xr:uid="{931A9CF5-88AD-473D-87A2-DC01BB887F1C}"/>
    <cellStyle name="Normal 10 3 2 2 5 2" xfId="23664" xr:uid="{03F6F4D4-C29F-4650-BB2F-4712288C3C6B}"/>
    <cellStyle name="Normal 10 3 2 2 6" xfId="13965" xr:uid="{005DDDF3-3965-4DF2-8C95-5FD07ED687EB}"/>
    <cellStyle name="Normal 10 3 2 2 6 2" xfId="26861" xr:uid="{4725E9A9-4DC7-4EAD-B8C7-172FD48BCFB3}"/>
    <cellStyle name="Normal 10 3 2 2 7" xfId="17289" xr:uid="{AE679C7E-5D10-4904-AB62-303925A9BD35}"/>
    <cellStyle name="Normal 10 3 2 3" xfId="3724" xr:uid="{3BD44BA2-01CA-469F-993D-D2775305DD31}"/>
    <cellStyle name="Normal 10 3 2 3 2" xfId="7268" xr:uid="{32002042-49A8-490B-A7C8-5E163EE1FDAC}"/>
    <cellStyle name="Normal 10 3 2 3 2 2" xfId="20158" xr:uid="{53F2ED76-388C-4251-906D-05BD911909D2}"/>
    <cellStyle name="Normal 10 3 2 3 3" xfId="8856" xr:uid="{2ADDB21C-BD7A-46FB-9D6D-BED464660BBA}"/>
    <cellStyle name="Normal 10 3 2 3 3 2" xfId="21748" xr:uid="{6C39FCB7-8EAF-4F50-9413-B32AA453D949}"/>
    <cellStyle name="Normal 10 3 2 3 4" xfId="11551" xr:uid="{57B16087-5DFE-4245-B33C-703CAF033B5A}"/>
    <cellStyle name="Normal 10 3 2 3 4 2" xfId="24446" xr:uid="{B39B0A2E-45D1-4E11-AC72-F393C3F02B4C}"/>
    <cellStyle name="Normal 10 3 2 3 5" xfId="14747" xr:uid="{21034FD6-EA39-4FE5-A318-AEE3D14594E1}"/>
    <cellStyle name="Normal 10 3 2 3 5 2" xfId="27643" xr:uid="{E7824513-7A94-41D3-A29E-273EAF87AABD}"/>
    <cellStyle name="Normal 10 3 2 3 6" xfId="18071" xr:uid="{81990697-87A5-46E4-A4DE-3EDA1E1E34F8}"/>
    <cellStyle name="Normal 10 3 2 4" xfId="4931" xr:uid="{2421986B-473D-4549-8CE1-5F545CB5FB50}"/>
    <cellStyle name="Normal 10 3 2 4 2" xfId="47322" xr:uid="{46A6122F-5D9D-4173-B3EF-6EBEE720D26D}"/>
    <cellStyle name="Normal 10 3 2 5" xfId="9986" xr:uid="{53D4FA7D-BCC4-413A-A730-1A2139107735}"/>
    <cellStyle name="Normal 10 3 2 5 2" xfId="22881" xr:uid="{AFC17281-611F-4558-B2DD-68DDD08B9F56}"/>
    <cellStyle name="Normal 10 3 2 6" xfId="13182" xr:uid="{9E8F1ACB-50ED-4A82-B9CC-B5EAE972CADF}"/>
    <cellStyle name="Normal 10 3 2 6 2" xfId="26078" xr:uid="{777D4E21-7726-4CB6-A317-E3DC69A39546}"/>
    <cellStyle name="Normal 10 3 2 7" xfId="16506" xr:uid="{D05DF096-E572-4E16-BF48-B73CF435EC03}"/>
    <cellStyle name="Normal 10 3 2 8" xfId="2201" xr:uid="{4E66DBAC-5F45-43A8-BF2F-48AD05E345BB}"/>
    <cellStyle name="Normal 10 3 3" xfId="1057" xr:uid="{66E77231-A9E0-4877-AFF9-8B4744C465F2}"/>
    <cellStyle name="Normal 10 3 3 2" xfId="4111" xr:uid="{455AC5AD-10AE-4AD0-A2E8-29065D6C7D9C}"/>
    <cellStyle name="Normal 10 3 3 2 2" xfId="6704" xr:uid="{91AC05E5-278C-4A6D-A862-7791DD2767DA}"/>
    <cellStyle name="Normal 10 3 3 2 2 2" xfId="19590" xr:uid="{E88B0898-DEBE-4A19-9CD6-9C6BE8210370}"/>
    <cellStyle name="Normal 10 3 3 2 3" xfId="8289" xr:uid="{21D54ECF-10AB-4BD7-965A-D63837793386}"/>
    <cellStyle name="Normal 10 3 3 2 3 2" xfId="21181" xr:uid="{838C89FC-2680-4ABA-ABC1-C417D3AE3882}"/>
    <cellStyle name="Normal 10 3 3 2 4" xfId="11942" xr:uid="{1CF000CE-F744-4B87-BAC6-471F9EA2A8C0}"/>
    <cellStyle name="Normal 10 3 3 2 4 2" xfId="24838" xr:uid="{D6434739-CF08-493E-B263-26A223A462CC}"/>
    <cellStyle name="Normal 10 3 3 2 5" xfId="15139" xr:uid="{E95EC8E9-DA5C-47DA-88EC-8C8ECDF1E6F7}"/>
    <cellStyle name="Normal 10 3 3 2 5 2" xfId="28035" xr:uid="{659D05CB-60CA-4B36-BB56-3E0D1510C7DC}"/>
    <cellStyle name="Normal 10 3 3 2 6" xfId="18463" xr:uid="{07985225-F5D8-4E46-98D7-E5E0705071CD}"/>
    <cellStyle name="Normal 10 3 3 3" xfId="4737" xr:uid="{CB383483-82C6-4CE8-B714-D1C45A6692F3}"/>
    <cellStyle name="Normal 10 3 3 3 2" xfId="47323" xr:uid="{B71EBECC-4306-4CAD-B5CC-C08519B8FCB9}"/>
    <cellStyle name="Normal 10 3 3 4" xfId="10378" xr:uid="{0DC14370-78B1-4DB2-8FF5-119A1E22EC20}"/>
    <cellStyle name="Normal 10 3 3 4 2" xfId="23273" xr:uid="{94A359BF-9997-4824-BC1F-DF79BC2A7F7A}"/>
    <cellStyle name="Normal 10 3 3 5" xfId="13574" xr:uid="{F34729DC-8A86-43FF-ABAA-C3D501FD3ED3}"/>
    <cellStyle name="Normal 10 3 3 5 2" xfId="26470" xr:uid="{A1A60C3C-9BC9-43A4-B0F5-E96E97D26554}"/>
    <cellStyle name="Normal 10 3 3 6" xfId="16898" xr:uid="{E3B46E63-5F65-49EF-96AB-93CA61101660}"/>
    <cellStyle name="Normal 10 3 4" xfId="3341" xr:uid="{FE25A608-8015-4DEF-A837-7DD6191A75CE}"/>
    <cellStyle name="Normal 10 3 4 2" xfId="6627" xr:uid="{55DA24A7-F39E-43EC-AB9A-4816A3493686}"/>
    <cellStyle name="Normal 10 3 4 2 2" xfId="19512" xr:uid="{16202105-7781-4FE2-9D25-9763D75645C2}"/>
    <cellStyle name="Normal 10 3 4 3" xfId="8212" xr:uid="{A9EACA08-2F0A-4344-ADEC-895ADA3D51A3}"/>
    <cellStyle name="Normal 10 3 4 3 2" xfId="21103" xr:uid="{8DB43A9E-F173-4FE9-805F-39E6C0CD286F}"/>
    <cellStyle name="Normal 10 3 4 4" xfId="11160" xr:uid="{9B2E2B8E-5649-4211-821D-3B20DAA7CA89}"/>
    <cellStyle name="Normal 10 3 4 4 2" xfId="24055" xr:uid="{092732D7-776D-4EBF-9643-A478A30AC935}"/>
    <cellStyle name="Normal 10 3 4 5" xfId="14356" xr:uid="{6A551E2C-7D77-4176-BA73-EE89A1D20C07}"/>
    <cellStyle name="Normal 10 3 4 5 2" xfId="27252" xr:uid="{4E1BBA22-4C46-4377-B3AB-DECCB8E738F5}"/>
    <cellStyle name="Normal 10 3 4 6" xfId="17680" xr:uid="{B2B59AE6-C67F-4369-872B-F91FD50B63E1}"/>
    <cellStyle name="Normal 10 3 5" xfId="5005" xr:uid="{57635964-1BF5-462A-9B6D-6160DFB61E4E}"/>
    <cellStyle name="Normal 10 3 5 2" xfId="47324" xr:uid="{C97893E2-4ECC-4BB2-9D30-5599CF626738}"/>
    <cellStyle name="Normal 10 3 6" xfId="9595" xr:uid="{94484E95-31AF-4419-A19E-75C7D4F72090}"/>
    <cellStyle name="Normal 10 3 6 2" xfId="22490" xr:uid="{F240FA35-2FA6-4D91-AE84-9A0B5018F649}"/>
    <cellStyle name="Normal 10 3 7" xfId="12791" xr:uid="{23618839-6EFC-4A3A-9276-4B4ED5577D83}"/>
    <cellStyle name="Normal 10 3 7 2" xfId="25687" xr:uid="{3D716E2F-5D99-4D3C-83D9-7D137E1E0DC3}"/>
    <cellStyle name="Normal 10 3 8" xfId="16115" xr:uid="{381E5AD6-A003-42E8-BAAB-4F8A6EED2335}"/>
    <cellStyle name="Normal 10 4" xfId="388" xr:uid="{6A6E8F11-AD67-42C4-A98D-427D343D1C19}"/>
    <cellStyle name="Normal 10 4 2" xfId="2753" xr:uid="{DE2D9A6D-5648-469A-AABC-ACBCD15334DB}"/>
    <cellStyle name="Normal 10 4 2 2" xfId="4290" xr:uid="{F841134D-8496-4164-AC36-AC5F418E9F5A}"/>
    <cellStyle name="Normal 10 4 2 2 2" xfId="7243" xr:uid="{A77FAA7F-BDFC-4EF5-BC3A-68221BB02C3B}"/>
    <cellStyle name="Normal 10 4 2 2 2 2" xfId="20132" xr:uid="{8C1CFA02-60AA-4A12-8FE8-6135D5E0859D}"/>
    <cellStyle name="Normal 10 4 2 2 3" xfId="8830" xr:uid="{30D8C4E2-41ED-4802-830A-796E5D654F5F}"/>
    <cellStyle name="Normal 10 4 2 2 3 2" xfId="21722" xr:uid="{49092DD5-26C3-480E-81BE-9C86E434D25B}"/>
    <cellStyle name="Normal 10 4 2 2 4" xfId="12123" xr:uid="{2C5E82F3-2792-48EA-AAAE-121569C4A6E8}"/>
    <cellStyle name="Normal 10 4 2 2 4 2" xfId="25019" xr:uid="{1B257B3A-3019-4AD5-A32A-C4711C45600A}"/>
    <cellStyle name="Normal 10 4 2 2 5" xfId="15320" xr:uid="{6E4DCB66-A81E-46B7-90D3-780F243CF72D}"/>
    <cellStyle name="Normal 10 4 2 2 5 2" xfId="28216" xr:uid="{03CDF8DB-2628-4CFD-B49E-0B95D4CE2329}"/>
    <cellStyle name="Normal 10 4 2 2 6" xfId="18644" xr:uid="{5045A86B-4F21-4FA6-80E7-8E50B56328B8}"/>
    <cellStyle name="Normal 10 4 2 3" xfId="5699" xr:uid="{933D7937-C903-49C3-AAFB-3DB21BCF1111}"/>
    <cellStyle name="Normal 10 4 2 3 2" xfId="47325" xr:uid="{B93EE766-39EF-43EE-BD63-B90BE6324655}"/>
    <cellStyle name="Normal 10 4 2 4" xfId="10559" xr:uid="{EB288345-9F41-454A-9734-E18A62CCEBA8}"/>
    <cellStyle name="Normal 10 4 2 4 2" xfId="23454" xr:uid="{07B6A781-E9FF-4D14-97D8-1EA29418D336}"/>
    <cellStyle name="Normal 10 4 2 5" xfId="13755" xr:uid="{B1C3DFDF-2111-44B7-9A2D-5E47C0AD63A2}"/>
    <cellStyle name="Normal 10 4 2 5 2" xfId="26651" xr:uid="{9D029A95-21CE-497C-BABF-90D8C241C262}"/>
    <cellStyle name="Normal 10 4 2 6" xfId="17079" xr:uid="{84679AA1-4F6B-4AB2-AE84-74BF82D00EBB}"/>
    <cellStyle name="Normal 10 4 3" xfId="3517" xr:uid="{9D4B0477-FCB8-4A7A-8F36-1AD286B66AD5}"/>
    <cellStyle name="Normal 10 4 3 2" xfId="6054" xr:uid="{9F67E298-80D9-4416-9601-C0F06BC455BA}"/>
    <cellStyle name="Normal 10 4 3 2 2" xfId="47326" xr:uid="{48CC40D4-2A33-42F7-8238-49835F42717F}"/>
    <cellStyle name="Normal 10 4 3 3" xfId="11341" xr:uid="{9D2AD0EA-E01F-4CD9-AAE0-54C91BA7692F}"/>
    <cellStyle name="Normal 10 4 3 3 2" xfId="24236" xr:uid="{761FF536-5A6F-4E12-B502-2A297C36B7B6}"/>
    <cellStyle name="Normal 10 4 3 4" xfId="14537" xr:uid="{1C7995A4-34D9-42AA-B540-85E43F66D652}"/>
    <cellStyle name="Normal 10 4 3 4 2" xfId="27433" xr:uid="{5B5E9637-341B-414B-A2A6-990B5C5797B8}"/>
    <cellStyle name="Normal 10 4 3 5" xfId="17861" xr:uid="{31504692-3894-4CAB-A6EE-FC60FD4C46D3}"/>
    <cellStyle name="Normal 10 4 4" xfId="5687" xr:uid="{E4AD3760-83D6-4EF3-B13F-D4C31433CA7E}"/>
    <cellStyle name="Normal 10 4 4 2" xfId="6469" xr:uid="{94178406-82C1-466D-9835-0590036A954A}"/>
    <cellStyle name="Normal 10 4 4 2 2" xfId="19353" xr:uid="{508D6465-C554-4CEE-B7D9-4455C71DCC24}"/>
    <cellStyle name="Normal 10 4 4 3" xfId="8053" xr:uid="{83AE01F2-CFD9-40D9-8C59-14F4D4DF8BAF}"/>
    <cellStyle name="Normal 10 4 4 3 2" xfId="20944" xr:uid="{5A190B68-825A-462D-80EE-43EB83557DD8}"/>
    <cellStyle name="Normal 10 4 4 4" xfId="12489" xr:uid="{ABD5369D-FB9C-4F88-A8DF-71185BEE93FB}"/>
    <cellStyle name="Normal 10 4 4 4 2" xfId="25386" xr:uid="{86118EDA-B5F8-4632-9369-83FDE924346B}"/>
    <cellStyle name="Normal 10 4 4 5" xfId="15687" xr:uid="{A6B758DF-E88A-44E8-A9E6-45E301542AD2}"/>
    <cellStyle name="Normal 10 4 4 5 2" xfId="28583" xr:uid="{E26C151B-CEF1-4AD9-8DCA-0BD0ACA4C92E}"/>
    <cellStyle name="Normal 10 4 4 6" xfId="19011" xr:uid="{3A86782F-09CC-4EF0-9B78-1EA0163821AA}"/>
    <cellStyle name="Normal 10 4 5" xfId="5643" xr:uid="{C38C467F-7FA2-4C58-84BC-B45851EC3218}"/>
    <cellStyle name="Normal 10 4 5 2" xfId="47327" xr:uid="{BE8B3660-ECC3-4868-984F-EE96F9275E1C}"/>
    <cellStyle name="Normal 10 4 6" xfId="9776" xr:uid="{EC8269AB-24F3-49DA-B8B5-95CAD5291655}"/>
    <cellStyle name="Normal 10 4 6 2" xfId="22671" xr:uid="{9185D142-A8B5-4D7F-81B9-9BDD4372EA40}"/>
    <cellStyle name="Normal 10 4 7" xfId="12972" xr:uid="{671502C1-2FDA-41D0-98A1-9748A1AA525B}"/>
    <cellStyle name="Normal 10 4 7 2" xfId="25868" xr:uid="{034D89F0-9865-4A97-B5ED-26698CA8CCC4}"/>
    <cellStyle name="Normal 10 4 8" xfId="16296" xr:uid="{0437B542-1B8F-4C15-B8FD-23C0C0B61ADD}"/>
    <cellStyle name="Normal 10 4 9" xfId="2002" xr:uid="{57D82B7B-980B-4371-991D-122B243AF01F}"/>
    <cellStyle name="Normal 10 5" xfId="389" xr:uid="{B5E47F1A-3AB6-4462-9B83-CC8788650392}"/>
    <cellStyle name="Normal 10 5 2" xfId="1054" xr:uid="{5C13E296-66AF-4F35-B11D-EB8F9A1A0491}"/>
    <cellStyle name="Normal 10 5 2 2" xfId="6943" xr:uid="{3223BB4F-1CD1-42A8-BEF3-E401FC110FF9}"/>
    <cellStyle name="Normal 10 5 2 2 2" xfId="19831" xr:uid="{0ED2184F-F4AC-4AB0-862C-11022E8222C6}"/>
    <cellStyle name="Normal 10 5 2 3" xfId="8529" xr:uid="{55E11BD0-F0E8-468B-9313-8493C6FD93A6}"/>
    <cellStyle name="Normal 10 5 2 3 2" xfId="21421" xr:uid="{73C10D3A-41CA-4A8E-813B-4FF4329BEDA1}"/>
    <cellStyle name="Normal 10 5 2 4" xfId="11732" xr:uid="{64098D85-1916-4290-9D4B-E89C444E3BEC}"/>
    <cellStyle name="Normal 10 5 2 4 2" xfId="24628" xr:uid="{3788592B-A3D5-4B32-ADF4-077B03EE37E2}"/>
    <cellStyle name="Normal 10 5 2 5" xfId="14929" xr:uid="{872CEB93-65DF-4639-BA3E-38F6CF3D6FD1}"/>
    <cellStyle name="Normal 10 5 2 5 2" xfId="27825" xr:uid="{1C44F479-FD19-4DFC-BACF-8BA57CED2FA6}"/>
    <cellStyle name="Normal 10 5 2 6" xfId="18253" xr:uid="{0431A98B-973D-4C53-8223-EDD232099E3C}"/>
    <cellStyle name="Normal 10 5 3" xfId="5584" xr:uid="{61BB107D-D22D-4090-ABA4-C5ACCA8EEB0D}"/>
    <cellStyle name="Normal 10 5 3 2" xfId="47328" xr:uid="{8CEA610A-47FA-4CF2-B293-973E35F3A359}"/>
    <cellStyle name="Normal 10 5 4" xfId="10168" xr:uid="{04CD5D90-6C74-4399-B922-FB1965F16AA5}"/>
    <cellStyle name="Normal 10 5 4 2" xfId="23063" xr:uid="{53D8E5C2-8B33-48AB-94F7-CEE6F593D417}"/>
    <cellStyle name="Normal 10 5 5" xfId="13364" xr:uid="{E8115A9E-A930-48DE-813C-40984B8BCA70}"/>
    <cellStyle name="Normal 10 5 5 2" xfId="26260" xr:uid="{84DB8071-F395-479A-A449-FC3BEF7CF678}"/>
    <cellStyle name="Normal 10 5 6" xfId="16688" xr:uid="{8FE6BE79-1A95-4D39-9C48-4C3740BF1C7E}"/>
    <cellStyle name="Normal 10 6" xfId="390" xr:uid="{22362C69-0495-48E3-8A83-0B92115DE1A3}"/>
    <cellStyle name="Normal 10 6 2" xfId="5156" xr:uid="{7FB1A551-5034-4D07-8B07-51902CA5C4D2}"/>
    <cellStyle name="Normal 10 6 2 2" xfId="47329" xr:uid="{0ACA8D06-9400-45A7-B929-32C6394B8967}"/>
    <cellStyle name="Normal 10 6 3" xfId="10951" xr:uid="{EBFB1FC5-7275-4F3E-8C0C-4BF4221D076F}"/>
    <cellStyle name="Normal 10 6 3 2" xfId="23846" xr:uid="{BA0083BF-87D8-4D78-A145-61838BD0BAFC}"/>
    <cellStyle name="Normal 10 6 4" xfId="14147" xr:uid="{5403FE4F-4B74-4390-B97F-96F8E6FBB1A4}"/>
    <cellStyle name="Normal 10 6 4 2" xfId="27043" xr:uid="{22CDB106-F841-4BAD-88F5-E7E9C6B6FAD2}"/>
    <cellStyle name="Normal 10 6 5" xfId="17471" xr:uid="{A2E0F042-10A6-41EF-A496-A0874E6A0E34}"/>
    <cellStyle name="Normal 10 6 6" xfId="3135" xr:uid="{5F3035E9-FE93-45BF-92B4-51B6F7E93DA9}"/>
    <cellStyle name="Normal 10 7" xfId="978" xr:uid="{E533D3BE-7AF4-43FC-BB75-B1B88698C1B9}"/>
    <cellStyle name="Normal 10 7 2" xfId="6331" xr:uid="{4706134C-C157-4BEA-9221-052FBF003744}"/>
    <cellStyle name="Normal 10 7 2 2" xfId="19214" xr:uid="{E2A4511C-32AC-47FA-835B-ABC45EE93F76}"/>
    <cellStyle name="Normal 10 7 3" xfId="7914" xr:uid="{B470F3CB-1BC4-47A6-BFB8-259B41C2258F}"/>
    <cellStyle name="Normal 10 7 3 2" xfId="20805" xr:uid="{C5F098E9-8AE0-4839-9214-03004D036013}"/>
    <cellStyle name="Normal 10 7 4" xfId="12458" xr:uid="{FA712BC7-6F58-4E50-87EE-7442342A622F}"/>
    <cellStyle name="Normal 10 7 4 2" xfId="25354" xr:uid="{07CB0137-8892-4DB8-8092-976E55511989}"/>
    <cellStyle name="Normal 10 7 5" xfId="15655" xr:uid="{63BD8CF9-2A04-4807-9830-8BA901F0CA3E}"/>
    <cellStyle name="Normal 10 7 5 2" xfId="28551" xr:uid="{EB2EF3DC-2793-4864-8F7A-231E13C4E46A}"/>
    <cellStyle name="Normal 10 7 6" xfId="18979" xr:uid="{600F5F99-5B6C-4386-AA6D-A0D65851D93D}"/>
    <cellStyle name="Normal 10 7 7" xfId="4802" xr:uid="{3A29B755-75B8-4036-9AF1-EE8DAC55EABE}"/>
    <cellStyle name="Normal 10 8" xfId="1275" xr:uid="{F20051EB-294B-479E-850D-B99786DB74C7}"/>
    <cellStyle name="Normal 10 8 2" xfId="5626" xr:uid="{2BF266EC-9705-4A8A-9800-E0CB00B8E46C}"/>
    <cellStyle name="Normal 10 8 2 2" xfId="47331" xr:uid="{84763CEC-C5EA-4990-BCA3-E4650A0B070E}"/>
    <cellStyle name="Normal 10 8 3" xfId="47330" xr:uid="{6D0C2824-218F-472D-9BF1-3C455CA130A2}"/>
    <cellStyle name="Normal 10 9" xfId="9385" xr:uid="{CE48328E-1A9D-45B7-97BF-9891D2DA62C8}"/>
    <cellStyle name="Normal 10 9 2" xfId="22280" xr:uid="{87375E85-9A57-42A0-B3CF-5F44BBFC2934}"/>
    <cellStyle name="Normal 11" xfId="391" xr:uid="{90DB208B-E229-4DB4-B7AA-1ADC35E7D2D0}"/>
    <cellStyle name="Normal 11 10" xfId="12583" xr:uid="{C42A7079-84EE-4101-A483-1F4B0B938603}"/>
    <cellStyle name="Normal 11 10 2" xfId="25478" xr:uid="{DB62FA8D-933D-4CB8-82CE-5C92EF319A15}"/>
    <cellStyle name="Normal 11 11" xfId="15907" xr:uid="{80ADB2E1-F677-410F-8A2D-6AA2B0F1B29C}"/>
    <cellStyle name="Normal 11 2" xfId="3" xr:uid="{8F2DF9B4-8F34-4E80-8DB5-DAF55E3C8F7E}"/>
    <cellStyle name="Normal 11 2 10" xfId="15996" xr:uid="{C1EAEF5D-4481-416A-9562-BECF830FA7B0}"/>
    <cellStyle name="Normal 11 2 11" xfId="392" xr:uid="{164558D0-6D5D-4CFE-90F0-AD36820BF747}"/>
    <cellStyle name="Normal 11 2 2" xfId="393" xr:uid="{3EC7A4C6-033C-4E2F-8587-DA6E0FE6BCB4}"/>
    <cellStyle name="Normal 11 2 2 10" xfId="16206" xr:uid="{D2E0168B-46CA-46FD-A6E7-628DE960CCC3}"/>
    <cellStyle name="Normal 11 2 2 11" xfId="1919" xr:uid="{39ADF760-0190-4198-AF95-31DBAC008070}"/>
    <cellStyle name="Normal 11 2 2 2" xfId="2288" xr:uid="{B14F55F0-8E8A-45DA-A020-B149104FA3B8}"/>
    <cellStyle name="Normal 11 2 2 2 2" xfId="3045" xr:uid="{AE53023F-A84A-400C-8B74-F3F1FB63132D}"/>
    <cellStyle name="Normal 11 2 2 2 2 2" xfId="4589" xr:uid="{743733E7-F3A3-4356-BFDC-71A104F223B6}"/>
    <cellStyle name="Normal 11 2 2 2 2 2 2" xfId="12424" xr:uid="{ADDF32F8-582D-4A20-8A56-2026FD74B23F}"/>
    <cellStyle name="Normal 11 2 2 2 2 2 2 2" xfId="25320" xr:uid="{824F0517-CE9B-4B46-BD96-5D1C4CFEE923}"/>
    <cellStyle name="Normal 11 2 2 2 2 2 3" xfId="15621" xr:uid="{BFB0F902-680A-4EF4-81B7-7B9DC1CFBEDD}"/>
    <cellStyle name="Normal 11 2 2 2 2 2 3 2" xfId="28517" xr:uid="{1A98D96A-BF20-4905-86F3-7154511EF289}"/>
    <cellStyle name="Normal 11 2 2 2 2 2 4" xfId="18945" xr:uid="{8DC3E295-011D-4A93-ACD8-2A9DF80011BB}"/>
    <cellStyle name="Normal 11 2 2 2 2 3" xfId="7695" xr:uid="{D6CDD719-463E-40D6-A8FC-9756D2B9D855}"/>
    <cellStyle name="Normal 11 2 2 2 2 3 2" xfId="20585" xr:uid="{DAA15662-1E51-414D-B6E9-0092052F70E0}"/>
    <cellStyle name="Normal 11 2 2 2 2 4" xfId="9283" xr:uid="{7C97D41F-CC2F-445F-B4B7-6EB7826B32D6}"/>
    <cellStyle name="Normal 11 2 2 2 2 4 2" xfId="22175" xr:uid="{D959B71D-24F9-4680-82F9-8245DFF2F276}"/>
    <cellStyle name="Normal 11 2 2 2 2 5" xfId="10860" xr:uid="{DC7069AA-D73B-4763-B277-8D40DAFF603E}"/>
    <cellStyle name="Normal 11 2 2 2 2 5 2" xfId="23755" xr:uid="{E5FF9B5E-4E7B-4150-AAFB-60EE903B5E79}"/>
    <cellStyle name="Normal 11 2 2 2 2 6" xfId="14056" xr:uid="{2BD7F9C1-A887-4DB0-AFD5-4FC65DCE1FAC}"/>
    <cellStyle name="Normal 11 2 2 2 2 6 2" xfId="26952" xr:uid="{834E6F52-02AA-4DD1-8ABF-6E982C167A73}"/>
    <cellStyle name="Normal 11 2 2 2 2 7" xfId="17380" xr:uid="{112F71BD-35A5-4863-8F8D-AE98CA9F2061}"/>
    <cellStyle name="Normal 11 2 2 2 3" xfId="3815" xr:uid="{444F98D6-EC41-4EB4-9867-46D01A99D422}"/>
    <cellStyle name="Normal 11 2 2 2 3 2" xfId="11642" xr:uid="{6212D0DF-1DFC-44AB-BFB8-ECF1DA8A1936}"/>
    <cellStyle name="Normal 11 2 2 2 3 2 2" xfId="24537" xr:uid="{69806552-4007-426E-B823-9227FBCEFC4D}"/>
    <cellStyle name="Normal 11 2 2 2 3 3" xfId="14838" xr:uid="{CB5D1117-3932-455A-B441-62ABEA4AFF1B}"/>
    <cellStyle name="Normal 11 2 2 2 3 3 2" xfId="27734" xr:uid="{1FDADF9E-0918-4F11-8B58-C4454725911D}"/>
    <cellStyle name="Normal 11 2 2 2 3 4" xfId="18162" xr:uid="{75B5506A-4A62-4151-B90D-8176BFDF5F12}"/>
    <cellStyle name="Normal 11 2 2 2 4" xfId="6805" xr:uid="{47FD0BDD-1889-470F-8F8A-058A798006D0}"/>
    <cellStyle name="Normal 11 2 2 2 4 2" xfId="19692" xr:uid="{B1301B87-20B0-4887-958A-0F870984D0BA}"/>
    <cellStyle name="Normal 11 2 2 2 5" xfId="8390" xr:uid="{C8EE3EEB-BD3B-49D8-B820-DA8D7D1F6A0B}"/>
    <cellStyle name="Normal 11 2 2 2 5 2" xfId="21282" xr:uid="{CCCFC9B3-9BB4-4EA8-8160-BCC03D9A28C0}"/>
    <cellStyle name="Normal 11 2 2 2 6" xfId="10077" xr:uid="{CE74BADC-78E9-4013-B249-784724ADAD25}"/>
    <cellStyle name="Normal 11 2 2 2 6 2" xfId="22972" xr:uid="{104A7BDC-41F2-49C2-92C0-9E1F0AA1B277}"/>
    <cellStyle name="Normal 11 2 2 2 7" xfId="13273" xr:uid="{96D7609F-6C89-44DD-A33B-3A3D5D0F1B38}"/>
    <cellStyle name="Normal 11 2 2 2 7 2" xfId="26169" xr:uid="{878A3662-16E5-400B-BACC-D7597A5F0955}"/>
    <cellStyle name="Normal 11 2 2 2 8" xfId="16597" xr:uid="{BCBC18AC-2A75-4D21-AA07-857199E81B3F}"/>
    <cellStyle name="Normal 11 2 2 3" xfId="2666" xr:uid="{37488EAD-252B-4AA2-BD9F-48221BD724A2}"/>
    <cellStyle name="Normal 11 2 2 3 2" xfId="4201" xr:uid="{766D9A10-E183-4BDD-AD90-EE1A31840FE2}"/>
    <cellStyle name="Normal 11 2 2 3 2 2" xfId="12033" xr:uid="{C45F9A55-7B74-4343-AE1F-D52AE30C110A}"/>
    <cellStyle name="Normal 11 2 2 3 2 2 2" xfId="24929" xr:uid="{9D918647-08CD-45BD-99AE-508AF9568DBF}"/>
    <cellStyle name="Normal 11 2 2 3 2 3" xfId="15230" xr:uid="{6543E661-9639-46C8-9A55-71F9D829D730}"/>
    <cellStyle name="Normal 11 2 2 3 2 3 2" xfId="28126" xr:uid="{AEE1BDF6-5FDA-4366-A33E-F9FF71A43149}"/>
    <cellStyle name="Normal 11 2 2 3 2 4" xfId="18554" xr:uid="{6F2E962B-FC7D-4F6C-962E-A28B123591D3}"/>
    <cellStyle name="Normal 11 2 2 3 3" xfId="7316" xr:uid="{3B604748-6BD9-4439-997B-174B9CDF8A50}"/>
    <cellStyle name="Normal 11 2 2 3 3 2" xfId="20206" xr:uid="{9F68672F-A200-42C0-BF5C-A2D7DC83C074}"/>
    <cellStyle name="Normal 11 2 2 3 4" xfId="8904" xr:uid="{4C22E8B3-D2D2-48D7-85C4-680EB68F9D80}"/>
    <cellStyle name="Normal 11 2 2 3 4 2" xfId="21796" xr:uid="{C368C7CE-7A58-4859-88C3-F83BDE228F9C}"/>
    <cellStyle name="Normal 11 2 2 3 5" xfId="10469" xr:uid="{0B8D741D-FD84-450B-9564-335527284B5A}"/>
    <cellStyle name="Normal 11 2 2 3 5 2" xfId="23364" xr:uid="{1AC59749-61D7-4161-9B86-901C2B07BA56}"/>
    <cellStyle name="Normal 11 2 2 3 6" xfId="13665" xr:uid="{262AD669-045B-426B-BFD9-48FD1633AEE9}"/>
    <cellStyle name="Normal 11 2 2 3 6 2" xfId="26561" xr:uid="{A35946EB-61FF-401A-A250-6694A6BD64F3}"/>
    <cellStyle name="Normal 11 2 2 3 7" xfId="16989" xr:uid="{32213230-E15A-4F28-AACF-C60CB3ED0C88}"/>
    <cellStyle name="Normal 11 2 2 4" xfId="3429" xr:uid="{9F437A8A-44A9-4332-9B66-CE73EC5871EF}"/>
    <cellStyle name="Normal 11 2 2 4 2" xfId="11251" xr:uid="{35A61D1C-BA12-4A4E-A61E-4B34FF18D7A7}"/>
    <cellStyle name="Normal 11 2 2 4 2 2" xfId="24146" xr:uid="{C1294EFF-2C90-4379-BC24-3B05150FF37F}"/>
    <cellStyle name="Normal 11 2 2 4 3" xfId="14447" xr:uid="{77BD28F2-3532-444B-B4D1-79B73C831B85}"/>
    <cellStyle name="Normal 11 2 2 4 3 2" xfId="27343" xr:uid="{36C3A8AA-D76C-4DB7-98CF-0A37C25FB84F}"/>
    <cellStyle name="Normal 11 2 2 4 4" xfId="17771" xr:uid="{76DC89A5-EE72-4F32-92E5-BC26435609BC}"/>
    <cellStyle name="Normal 11 2 2 5" xfId="6896" xr:uid="{A9AA17DE-CF70-4EFF-ABAE-62DEEAD7EFF2}"/>
    <cellStyle name="Normal 11 2 2 5 2" xfId="19783" xr:uid="{21841641-684B-4C4D-AE63-91920809A7FD}"/>
    <cellStyle name="Normal 11 2 2 6" xfId="8481" xr:uid="{E3913F0E-1A8F-4E4A-BF16-F6C626418BC8}"/>
    <cellStyle name="Normal 11 2 2 6 2" xfId="21373" xr:uid="{E7E47ED1-4ECB-46A5-A7E1-6233524FD390}"/>
    <cellStyle name="Normal 11 2 2 7" xfId="9686" xr:uid="{FC50910A-0952-4DED-B602-4A325C232960}"/>
    <cellStyle name="Normal 11 2 2 7 2" xfId="22581" xr:uid="{A2414519-13D7-4F22-B8B7-E163A64C649A}"/>
    <cellStyle name="Normal 11 2 2 8" xfId="12882" xr:uid="{87372067-9DC9-4DDB-B776-52A95E173299}"/>
    <cellStyle name="Normal 11 2 2 8 2" xfId="25778" xr:uid="{4BAF11B1-92CB-4250-8C62-1DD0E05E7F7F}"/>
    <cellStyle name="Normal 11 2 2 9" xfId="15818" xr:uid="{B39B6582-D028-4B42-BA96-496E205CDC7E}"/>
    <cellStyle name="Normal 11 2 2 9 2" xfId="47332" xr:uid="{6112C37B-61C1-4182-8A01-B45CE96AF250}"/>
    <cellStyle name="Normal 11 2 3" xfId="8" xr:uid="{56A62792-964E-4E2C-8A4E-2F97D7C5BB10}"/>
    <cellStyle name="Normal 11 2 3 2" xfId="1123" xr:uid="{BAB2808E-BD74-4ED7-8AD1-FA7E18B9463F}"/>
    <cellStyle name="Normal 11 2 3 2 2" xfId="4380" xr:uid="{2F5222C3-4DE7-458A-BDD6-67F0EF7578E4}"/>
    <cellStyle name="Normal 11 2 3 2 2 2" xfId="12214" xr:uid="{BACD6E1B-7C21-4414-93A7-55D14070D7AD}"/>
    <cellStyle name="Normal 11 2 3 2 2 2 2" xfId="25110" xr:uid="{93C735BC-122D-4D3F-9504-A52C4E6AF71D}"/>
    <cellStyle name="Normal 11 2 3 2 2 3" xfId="15411" xr:uid="{0BC925F8-82DD-442D-A2C7-87E92ED10136}"/>
    <cellStyle name="Normal 11 2 3 2 2 3 2" xfId="28307" xr:uid="{E804D362-74DA-4FF7-8487-DDA52F880B06}"/>
    <cellStyle name="Normal 11 2 3 2 2 4" xfId="18735" xr:uid="{654F388B-BD3A-4DA8-AA6B-ED05B74AA249}"/>
    <cellStyle name="Normal 11 2 3 2 3" xfId="7485" xr:uid="{68E88ED2-A668-4251-A808-4D03921E1098}"/>
    <cellStyle name="Normal 11 2 3 2 3 2" xfId="20375" xr:uid="{9D7A9969-7C46-49CD-871D-80F861D112FA}"/>
    <cellStyle name="Normal 11 2 3 2 4" xfId="9073" xr:uid="{11DA3E8D-A20E-45DB-BDEE-1F444FCABE57}"/>
    <cellStyle name="Normal 11 2 3 2 4 2" xfId="21965" xr:uid="{6A4428CD-03AE-4C68-8F0F-51BFF279E4F9}"/>
    <cellStyle name="Normal 11 2 3 2 5" xfId="10650" xr:uid="{86C9E5A0-66F8-4B52-BDA9-EB943BD1A7C7}"/>
    <cellStyle name="Normal 11 2 3 2 5 2" xfId="23545" xr:uid="{2E516C39-9905-434F-BE2C-80B1B9A1E27E}"/>
    <cellStyle name="Normal 11 2 3 2 6" xfId="13846" xr:uid="{BBD60E9A-91F5-4B35-8017-B26C7AB7DA06}"/>
    <cellStyle name="Normal 11 2 3 2 6 2" xfId="26742" xr:uid="{7C5E5AEB-BB46-4D05-AF47-DFD505864492}"/>
    <cellStyle name="Normal 11 2 3 2 7" xfId="17170" xr:uid="{064427C4-8CAB-433F-8637-8A5B9CF5425F}"/>
    <cellStyle name="Normal 11 2 3 3" xfId="1253" xr:uid="{D22A1137-6672-4034-A4B8-6731957531DA}"/>
    <cellStyle name="Normal 11 2 3 3 2" xfId="11432" xr:uid="{BB512F02-DA29-44FC-9C07-69FD17F51E1D}"/>
    <cellStyle name="Normal 11 2 3 3 2 2" xfId="24327" xr:uid="{C1EF6BA9-A105-4302-96FB-1B1B8B79DF0C}"/>
    <cellStyle name="Normal 11 2 3 3 3" xfId="14628" xr:uid="{C1439A69-7FA9-4395-B216-FE3D3768C15C}"/>
    <cellStyle name="Normal 11 2 3 3 3 2" xfId="27524" xr:uid="{D2DE1725-2C82-4258-8F4A-67372C6EA3E8}"/>
    <cellStyle name="Normal 11 2 3 3 4" xfId="17952" xr:uid="{CF8B6A60-2A5D-419C-A4B6-B04265E3D4C5}"/>
    <cellStyle name="Normal 11 2 3 3 5" xfId="3607" xr:uid="{627A3918-549E-4B22-95DE-B96BEFF1BBF7}"/>
    <cellStyle name="Normal 11 2 3 4" xfId="1323" xr:uid="{65452AFC-9C93-412D-B092-78753F4BEAF4}"/>
    <cellStyle name="Normal 11 2 3 4 2" xfId="20016" xr:uid="{2DA86626-A008-4102-8AB7-A2D99DA61F88}"/>
    <cellStyle name="Normal 11 2 3 4 3" xfId="7128" xr:uid="{0F3770C2-B1E7-4A24-83F8-01644AFB0D5B}"/>
    <cellStyle name="Normal 11 2 3 5" xfId="8714" xr:uid="{9E893580-02C0-47B8-928B-59ECCF650B1D}"/>
    <cellStyle name="Normal 11 2 3 5 2" xfId="21606" xr:uid="{E891B03A-FFAF-468E-AF6C-D0ECA6F41EA3}"/>
    <cellStyle name="Normal 11 2 3 6" xfId="9867" xr:uid="{21644282-4171-4C87-830E-6C99B24C7510}"/>
    <cellStyle name="Normal 11 2 3 6 2" xfId="22762" xr:uid="{00B86503-2D04-45CE-9183-D5BF2D3C4964}"/>
    <cellStyle name="Normal 11 2 3 7" xfId="13063" xr:uid="{C006F298-08CB-4FAB-9C6F-5EB6A31AE80D}"/>
    <cellStyle name="Normal 11 2 3 7 2" xfId="25959" xr:uid="{AC475B78-9582-4D3C-B267-BAF0E4EF8B65}"/>
    <cellStyle name="Normal 11 2 3 8" xfId="16387" xr:uid="{5E5F476D-B63A-4619-82B5-F54195ACCAB3}"/>
    <cellStyle name="Normal 11 2 4" xfId="981" xr:uid="{A31AB15C-70BC-4EEB-8187-DA10F18C7921}"/>
    <cellStyle name="Normal 11 2 4 2" xfId="1210" xr:uid="{500B7799-F176-4BB8-AFB3-C42E8F2FDC93}"/>
    <cellStyle name="Normal 11 2 4 2 2" xfId="11823" xr:uid="{096911A6-5FEA-44C3-A4F1-DC1963B6EC83}"/>
    <cellStyle name="Normal 11 2 4 2 2 2" xfId="24719" xr:uid="{4F33A395-1165-432C-8430-519F938D5591}"/>
    <cellStyle name="Normal 11 2 4 2 3" xfId="15020" xr:uid="{0E41E8A1-FAE5-4167-A1E7-71CEA183971B}"/>
    <cellStyle name="Normal 11 2 4 2 3 2" xfId="27916" xr:uid="{91595B0E-EF21-4C38-A3C2-F7D0D31AE4F6}"/>
    <cellStyle name="Normal 11 2 4 2 4" xfId="18344" xr:uid="{300BC7EB-E1C9-403F-8837-595C6E3A1005}"/>
    <cellStyle name="Normal 11 2 4 2 5" xfId="3993" xr:uid="{47A1A9D8-07EB-405E-AF08-D55BAAC2FA91}"/>
    <cellStyle name="Normal 11 2 4 3" xfId="1225" xr:uid="{1DF68896-2BD0-4B70-98BE-6110C9D506F0}"/>
    <cellStyle name="Normal 11 2 4 3 2" xfId="20138" xr:uid="{3B900BA8-5EA0-4BC8-9011-3F4C5C99D725}"/>
    <cellStyle name="Normal 11 2 4 4" xfId="8836" xr:uid="{54ED8129-91B6-43DC-B101-434BF9B30F8D}"/>
    <cellStyle name="Normal 11 2 4 4 2" xfId="21728" xr:uid="{C0811516-DF1D-4D62-9EEC-1D5C3ECF2F46}"/>
    <cellStyle name="Normal 11 2 4 5" xfId="10259" xr:uid="{FE08F869-F631-4E90-B816-24FB3EADDAC2}"/>
    <cellStyle name="Normal 11 2 4 5 2" xfId="23154" xr:uid="{515F54E8-F288-45CA-9DB6-E88327AB930C}"/>
    <cellStyle name="Normal 11 2 4 6" xfId="13455" xr:uid="{5D33F455-8A74-40ED-8CF5-0C0373F34FBB}"/>
    <cellStyle name="Normal 11 2 4 6 2" xfId="26351" xr:uid="{E5E3499A-39E1-46F8-B4B7-6FEC823D9244}"/>
    <cellStyle name="Normal 11 2 4 7" xfId="16779" xr:uid="{3CBF4A7C-CDFA-4482-A40B-69C428E6A058}"/>
    <cellStyle name="Normal 11 2 4 8" xfId="2461" xr:uid="{A63B5819-4868-44D4-B01F-E8B58EC44B6B}"/>
    <cellStyle name="Normal 11 2 5" xfId="1160" xr:uid="{86727602-6628-4819-BEF7-4E9E93ECB4F3}"/>
    <cellStyle name="Normal 11 2 5 2" xfId="11042" xr:uid="{83232796-CF6B-4BA7-9F46-F5F1E02A0964}"/>
    <cellStyle name="Normal 11 2 5 2 2" xfId="23937" xr:uid="{8F84AD0E-1296-477E-9E80-4014352F81AC}"/>
    <cellStyle name="Normal 11 2 5 3" xfId="14238" xr:uid="{C423AD80-1286-44EC-8B29-0E9C5385A86B}"/>
    <cellStyle name="Normal 11 2 5 3 2" xfId="27134" xr:uid="{6C2147A8-B16B-4F19-BAB4-758CCA36F29B}"/>
    <cellStyle name="Normal 11 2 5 4" xfId="17562" xr:uid="{F9667B20-820D-425D-BC81-ACF47C776998}"/>
    <cellStyle name="Normal 11 2 5 5" xfId="3225" xr:uid="{5FD93F2D-A414-4F77-B831-64CA1B3017F0}"/>
    <cellStyle name="Normal 11 2 6" xfId="1280" xr:uid="{AFD1CE72-87D5-4894-B39B-D08B3222E33E}"/>
    <cellStyle name="Normal 11 2 6 2" xfId="19454" xr:uid="{7BADCDF4-56EF-4671-A216-BE0D5CB56DAA}"/>
    <cellStyle name="Normal 11 2 7" xfId="8154" xr:uid="{44018132-BD3A-4ABB-83F3-D5E4972763B3}"/>
    <cellStyle name="Normal 11 2 7 2" xfId="21045" xr:uid="{8FE448D8-E33E-42A3-8DB5-8932353E296D}"/>
    <cellStyle name="Normal 11 2 8" xfId="9476" xr:uid="{B5360138-74E1-4C96-8B20-412E5AB543CC}"/>
    <cellStyle name="Normal 11 2 8 2" xfId="22371" xr:uid="{4173FD18-B5AF-4035-9714-AF6C5C691FA5}"/>
    <cellStyle name="Normal 11 2 9" xfId="12672" xr:uid="{DDB42A3B-88BC-4CAE-9C74-83356F34C8FC}"/>
    <cellStyle name="Normal 11 2 9 2" xfId="25568" xr:uid="{D5289D78-60EF-4B79-AF68-29AB80666EA9}"/>
    <cellStyle name="Normal 11 3" xfId="394" xr:uid="{25CAD6C2-2E94-42FD-B498-086FD1AFA788}"/>
    <cellStyle name="Normal 11 3 10" xfId="16116" xr:uid="{71E3D416-13DD-4E5D-8BBF-1896E09B31EF}"/>
    <cellStyle name="Normal 11 3 2" xfId="2202" xr:uid="{EFE81273-F21F-4DB1-9EAB-3BF313F3EDD7}"/>
    <cellStyle name="Normal 11 3 2 2" xfId="2957" xr:uid="{17C8E3D1-A93F-4DD3-8F85-DCCC83B16497}"/>
    <cellStyle name="Normal 11 3 2 2 2" xfId="4499" xr:uid="{3057160A-B142-4AA9-8CE7-EC791DA09BF0}"/>
    <cellStyle name="Normal 11 3 2 2 2 2" xfId="12334" xr:uid="{99494A16-3C66-4AF8-88BC-7EDD93A301F3}"/>
    <cellStyle name="Normal 11 3 2 2 2 2 2" xfId="25230" xr:uid="{32C30F26-C120-4BC8-AC45-CB1FE182B204}"/>
    <cellStyle name="Normal 11 3 2 2 2 3" xfId="15531" xr:uid="{8C69419F-EA42-4C89-A1FF-747FED7A36E9}"/>
    <cellStyle name="Normal 11 3 2 2 2 3 2" xfId="28427" xr:uid="{CFFA242E-93D9-43A5-84A4-E19E1754DC2F}"/>
    <cellStyle name="Normal 11 3 2 2 2 4" xfId="18855" xr:uid="{425FF731-3FFC-4E9C-8FFE-734D091CDA93}"/>
    <cellStyle name="Normal 11 3 2 2 3" xfId="7605" xr:uid="{604F2882-824E-49F7-9228-5C9B9F88129F}"/>
    <cellStyle name="Normal 11 3 2 2 3 2" xfId="20495" xr:uid="{D89A4977-C9E8-49D9-9EA6-B45AF2C0B6C4}"/>
    <cellStyle name="Normal 11 3 2 2 4" xfId="9193" xr:uid="{AFFC899F-CDF0-48D4-AE24-D1EBF89A3076}"/>
    <cellStyle name="Normal 11 3 2 2 4 2" xfId="22085" xr:uid="{5753A9B7-80FF-499F-8A50-1C87611E66BE}"/>
    <cellStyle name="Normal 11 3 2 2 5" xfId="10770" xr:uid="{BE682C3C-0EE6-4DF1-9568-514A14C625BC}"/>
    <cellStyle name="Normal 11 3 2 2 5 2" xfId="23665" xr:uid="{4379D89B-C0DE-4077-A206-33256B32C86A}"/>
    <cellStyle name="Normal 11 3 2 2 6" xfId="13966" xr:uid="{AC2D8385-497F-48D1-B2BA-76A3488C145A}"/>
    <cellStyle name="Normal 11 3 2 2 6 2" xfId="26862" xr:uid="{FB96CD6F-644F-441B-99EB-69CB90F5550F}"/>
    <cellStyle name="Normal 11 3 2 2 7" xfId="17290" xr:uid="{D33420F6-0686-44B0-9D50-FB2785C95F91}"/>
    <cellStyle name="Normal 11 3 2 3" xfId="3725" xr:uid="{8E187FF1-EE2E-498C-98C8-B9ED472FD111}"/>
    <cellStyle name="Normal 11 3 2 3 2" xfId="11552" xr:uid="{018F8A54-CA86-495A-AB24-3A913FB77972}"/>
    <cellStyle name="Normal 11 3 2 3 2 2" xfId="24447" xr:uid="{C5A456E9-C010-4E9E-ABA6-F4AA6E648DA9}"/>
    <cellStyle name="Normal 11 3 2 3 3" xfId="14748" xr:uid="{363BAFFF-4135-4224-82D2-77D593BA8F1E}"/>
    <cellStyle name="Normal 11 3 2 3 3 2" xfId="27644" xr:uid="{A8B49BE4-7479-4520-9203-057C06AAE2E4}"/>
    <cellStyle name="Normal 11 3 2 3 4" xfId="18072" xr:uid="{F9B96D56-6217-4CBF-840B-9378BC66FEB4}"/>
    <cellStyle name="Normal 11 3 2 4" xfId="6514" xr:uid="{9E2B3D09-366A-491B-818D-C2BDE9F0154F}"/>
    <cellStyle name="Normal 11 3 2 4 2" xfId="19398" xr:uid="{6951FBE1-4D29-4C51-8650-A7DC0307B6AF}"/>
    <cellStyle name="Normal 11 3 2 5" xfId="8098" xr:uid="{BAE78DE8-CE16-4FD3-A5FD-C08D1FF64C21}"/>
    <cellStyle name="Normal 11 3 2 5 2" xfId="20989" xr:uid="{EEDA05F7-E992-4EDE-B19F-8C286170293A}"/>
    <cellStyle name="Normal 11 3 2 6" xfId="9987" xr:uid="{A3292548-4417-4477-BA02-5265F46EDB35}"/>
    <cellStyle name="Normal 11 3 2 6 2" xfId="22882" xr:uid="{3B1801E4-ECE3-4A1C-8F5B-A23AD20C1982}"/>
    <cellStyle name="Normal 11 3 2 7" xfId="13183" xr:uid="{D0CAB79E-E065-4A95-A32F-DCF65B497FC3}"/>
    <cellStyle name="Normal 11 3 2 7 2" xfId="26079" xr:uid="{6BD6B316-2AD5-40CB-BA87-55B909C26722}"/>
    <cellStyle name="Normal 11 3 2 8" xfId="16507" xr:uid="{E7BCDC6C-5640-4C2F-A89C-0300A11C03F0}"/>
    <cellStyle name="Normal 11 3 3" xfId="2577" xr:uid="{6224110F-6D70-4F20-8309-432C31765BD8}"/>
    <cellStyle name="Normal 11 3 3 2" xfId="4112" xr:uid="{D162046E-DDDB-4B03-9736-63BB980512B2}"/>
    <cellStyle name="Normal 11 3 3 2 2" xfId="11943" xr:uid="{9E7D5831-9E68-42EA-AAF6-67EF9A14F68C}"/>
    <cellStyle name="Normal 11 3 3 2 2 2" xfId="24839" xr:uid="{54498F85-9C04-4BE0-A85A-CFE37D6F3672}"/>
    <cellStyle name="Normal 11 3 3 2 3" xfId="15140" xr:uid="{4A3ED931-6526-489A-A188-BB5DCD496E63}"/>
    <cellStyle name="Normal 11 3 3 2 3 2" xfId="28036" xr:uid="{7B747DC9-75B8-408A-B4D5-797E3B16212B}"/>
    <cellStyle name="Normal 11 3 3 2 4" xfId="18464" xr:uid="{C877761B-5166-418F-AE97-9E1956871B9E}"/>
    <cellStyle name="Normal 11 3 3 3" xfId="6988" xr:uid="{F426BAB2-6FA8-4CDA-B3FA-0B3CFF90CB8D}"/>
    <cellStyle name="Normal 11 3 3 3 2" xfId="19876" xr:uid="{A027C398-C0FE-4B1F-9AFA-065EEB050E93}"/>
    <cellStyle name="Normal 11 3 3 4" xfId="8574" xr:uid="{5A49EB11-9F20-4CE1-9F8A-602B4EE5D82F}"/>
    <cellStyle name="Normal 11 3 3 4 2" xfId="21466" xr:uid="{FD0B6093-2D7D-49BF-858F-3E77DB463B55}"/>
    <cellStyle name="Normal 11 3 3 5" xfId="10379" xr:uid="{59CD696A-9754-4B3D-85BA-686BEAC4983E}"/>
    <cellStyle name="Normal 11 3 3 5 2" xfId="23274" xr:uid="{5A961260-BC7E-45C7-9151-5B33977481EB}"/>
    <cellStyle name="Normal 11 3 3 6" xfId="13575" xr:uid="{C2296C21-665F-4F8D-A8E7-8EA00415B9C0}"/>
    <cellStyle name="Normal 11 3 3 6 2" xfId="26471" xr:uid="{8653676B-89D8-4448-92CC-C1B6F38CCBB8}"/>
    <cellStyle name="Normal 11 3 3 7" xfId="16899" xr:uid="{5B546E96-A913-494D-ADAB-82A6356FD0BC}"/>
    <cellStyle name="Normal 11 3 4" xfId="3342" xr:uid="{F43ED9BF-6C5D-4332-A375-B471D765994D}"/>
    <cellStyle name="Normal 11 3 4 2" xfId="11161" xr:uid="{B31695B8-11BD-491F-8E6F-7C5221C843D9}"/>
    <cellStyle name="Normal 11 3 4 2 2" xfId="24056" xr:uid="{4178806B-C812-4EC9-B454-CD31714CD1B6}"/>
    <cellStyle name="Normal 11 3 4 3" xfId="14357" xr:uid="{440DD9D0-C222-453D-B404-90B7D4C3B5A1}"/>
    <cellStyle name="Normal 11 3 4 3 2" xfId="27253" xr:uid="{80A0DA08-6565-4ADB-8FE8-82DDF57B3D8A}"/>
    <cellStyle name="Normal 11 3 4 4" xfId="17681" xr:uid="{93E12645-E666-400D-9C83-B56009B1FEA6}"/>
    <cellStyle name="Normal 11 3 5" xfId="6910" xr:uid="{599CBA69-E14E-42F4-B0A9-651628DAAA71}"/>
    <cellStyle name="Normal 11 3 5 2" xfId="19797" xr:uid="{BED07C90-7096-4DAF-99B6-A7E57B569C0D}"/>
    <cellStyle name="Normal 11 3 6" xfId="8495" xr:uid="{09D647FC-1228-41AD-AF92-568D9BEBABE7}"/>
    <cellStyle name="Normal 11 3 6 2" xfId="21387" xr:uid="{217F4BD5-923A-4F73-88C1-FB68EE5F8558}"/>
    <cellStyle name="Normal 11 3 7" xfId="9596" xr:uid="{D7FAD2E1-FDA5-4E65-8145-DFDB2CF00B39}"/>
    <cellStyle name="Normal 11 3 7 2" xfId="22491" xr:uid="{C5691C27-58C9-478D-9430-88EB6394DD82}"/>
    <cellStyle name="Normal 11 3 8" xfId="12792" xr:uid="{C51A365E-74FF-460C-A9C4-CDBD363397B3}"/>
    <cellStyle name="Normal 11 3 8 2" xfId="25688" xr:uid="{F6FB2D40-2E71-4FAB-94C4-5909ACBB2CBA}"/>
    <cellStyle name="Normal 11 3 9" xfId="15769" xr:uid="{BADF54CD-DF68-4A42-9BA0-198019B24412}"/>
    <cellStyle name="Normal 11 3 9 2" xfId="47333" xr:uid="{F3484051-F219-405B-9075-A59E6E1CCD50}"/>
    <cellStyle name="Normal 11 4" xfId="395" xr:uid="{8EB9D97D-0AD8-4AFF-8B15-4CE136900694}"/>
    <cellStyle name="Normal 11 4 2" xfId="1122" xr:uid="{71C9EC82-B1A0-4468-BF7F-70063AE2A52C}"/>
    <cellStyle name="Normal 11 4 2 2" xfId="4291" xr:uid="{E3567BC4-4CF5-45AE-BC13-C44A5DC3389A}"/>
    <cellStyle name="Normal 11 4 2 2 2" xfId="12124" xr:uid="{E32B6228-30A9-48F6-9F09-57001159AE75}"/>
    <cellStyle name="Normal 11 4 2 2 2 2" xfId="25020" xr:uid="{0641CC4D-4D5E-41AB-B257-87F32B7C7E2A}"/>
    <cellStyle name="Normal 11 4 2 2 3" xfId="15321" xr:uid="{3F6D8963-B468-464B-836E-0809069E3FA6}"/>
    <cellStyle name="Normal 11 4 2 2 3 2" xfId="28217" xr:uid="{9C74BC8D-A66D-4BA8-855D-6021A50E13A1}"/>
    <cellStyle name="Normal 11 4 2 2 4" xfId="18645" xr:uid="{59B7C36D-D467-4970-8452-CEFF379753E8}"/>
    <cellStyle name="Normal 11 4 2 3" xfId="6488" xr:uid="{135A0751-4378-4664-9533-DEFB6BC78BD6}"/>
    <cellStyle name="Normal 11 4 2 3 2" xfId="19372" xr:uid="{6BD73D99-2CD1-4F77-99C3-64303C917BEC}"/>
    <cellStyle name="Normal 11 4 2 4" xfId="8072" xr:uid="{DC5C6318-7824-41F5-AEA5-0E1E26A77574}"/>
    <cellStyle name="Normal 11 4 2 4 2" xfId="20963" xr:uid="{7EB0DE56-FDE6-415E-BA33-E7E39E61E716}"/>
    <cellStyle name="Normal 11 4 2 5" xfId="10560" xr:uid="{91EFAB91-F110-4AF2-B736-9747B2F85C94}"/>
    <cellStyle name="Normal 11 4 2 5 2" xfId="23455" xr:uid="{0C271A8C-EB23-45DF-BD49-B4E396139951}"/>
    <cellStyle name="Normal 11 4 2 6" xfId="13756" xr:uid="{F88AF272-1065-4A41-B2F6-1AC3EBCE454B}"/>
    <cellStyle name="Normal 11 4 2 6 2" xfId="26652" xr:uid="{44808C5B-6A22-457D-9C07-414799909F76}"/>
    <cellStyle name="Normal 11 4 2 7" xfId="17080" xr:uid="{8FEC7B5E-04D8-45D1-B94D-7A434E2BA12D}"/>
    <cellStyle name="Normal 11 4 3" xfId="3518" xr:uid="{5D592133-28C3-4641-952A-ABA9F79F3B1B}"/>
    <cellStyle name="Normal 11 4 3 2" xfId="11342" xr:uid="{9604B33A-4A33-44C8-B332-8299E63776C2}"/>
    <cellStyle name="Normal 11 4 3 2 2" xfId="24237" xr:uid="{DE7AB902-8CFD-4A68-ABC5-F84D2E4DF5C7}"/>
    <cellStyle name="Normal 11 4 3 3" xfId="14538" xr:uid="{2B3BD060-6634-4B3A-B7F4-E4390BD7F8E9}"/>
    <cellStyle name="Normal 11 4 3 3 2" xfId="27434" xr:uid="{9B416242-7302-4120-A589-2BC9D5D5EE0F}"/>
    <cellStyle name="Normal 11 4 3 4" xfId="17862" xr:uid="{549DDB34-C5DC-4FDB-97C5-8C8448AB8DD5}"/>
    <cellStyle name="Normal 11 4 4" xfId="6800" xr:uid="{7D09CB8C-3C78-4876-B4DF-7695698256C6}"/>
    <cellStyle name="Normal 11 4 4 2" xfId="19687" xr:uid="{D7911E89-D8C6-429A-B1EE-287B8897B85F}"/>
    <cellStyle name="Normal 11 4 5" xfId="8385" xr:uid="{7A4289E0-94BD-4B7D-BE69-9B8C6985F5C6}"/>
    <cellStyle name="Normal 11 4 5 2" xfId="21277" xr:uid="{AD4BDED5-CA51-4BDE-A9C0-CE51519E6787}"/>
    <cellStyle name="Normal 11 4 6" xfId="9777" xr:uid="{114F9D44-F587-4FE2-8ED9-19EF10B3362F}"/>
    <cellStyle name="Normal 11 4 6 2" xfId="22672" xr:uid="{79A8DCC6-BEF1-42B6-B6FF-12C025C746E2}"/>
    <cellStyle name="Normal 11 4 7" xfId="12973" xr:uid="{77926777-5130-49AB-BCFB-ED0FEDB0DD74}"/>
    <cellStyle name="Normal 11 4 7 2" xfId="25869" xr:uid="{4877BAC3-6152-4796-B511-D687E3129182}"/>
    <cellStyle name="Normal 11 4 8" xfId="16297" xr:uid="{0547D60F-A0AF-43DC-A858-73CC285560FF}"/>
    <cellStyle name="Normal 11 5" xfId="396" xr:uid="{662BADB4-9D4D-47F3-857B-F1CBDDC703C1}"/>
    <cellStyle name="Normal 11 5 2" xfId="1058" xr:uid="{2F7DDA97-7AB5-4883-A0A4-7C1F2F812F4E}"/>
    <cellStyle name="Normal 11 5 2 2" xfId="11733" xr:uid="{5347496E-27A6-425E-B835-0CA90FF1C8C4}"/>
    <cellStyle name="Normal 11 5 2 2 2" xfId="24629" xr:uid="{EA14FF46-0818-44CE-A43F-81D4A8776501}"/>
    <cellStyle name="Normal 11 5 2 3" xfId="14930" xr:uid="{23D09101-B2B0-4F70-A48F-52E76DC78985}"/>
    <cellStyle name="Normal 11 5 2 3 2" xfId="27826" xr:uid="{E901FBD8-5E01-40DE-91BC-04AC32B3DEDA}"/>
    <cellStyle name="Normal 11 5 2 4" xfId="18254" xr:uid="{27D9F90E-A87B-4087-8128-B3B1473D82E6}"/>
    <cellStyle name="Normal 11 5 2 5" xfId="3905" xr:uid="{3596B4FE-37B9-4ACB-A00E-44BCA6453AD2}"/>
    <cellStyle name="Normal 11 5 3" xfId="7322" xr:uid="{1B33BEBF-EA5A-49CD-B497-F5BD1809AC61}"/>
    <cellStyle name="Normal 11 5 3 2" xfId="20212" xr:uid="{247313C6-ECD7-42F3-88E7-F936A22F656F}"/>
    <cellStyle name="Normal 11 5 4" xfId="8910" xr:uid="{32C2C704-5CC3-4121-AB55-C1FCE1550302}"/>
    <cellStyle name="Normal 11 5 4 2" xfId="21802" xr:uid="{62B3909F-5F9C-49C8-B527-2C9437FFB3B6}"/>
    <cellStyle name="Normal 11 5 5" xfId="10169" xr:uid="{2C8E1290-1C6E-4BB2-83C7-32B83F3F6FC0}"/>
    <cellStyle name="Normal 11 5 5 2" xfId="23064" xr:uid="{ED85E43D-6F8B-4A07-AD01-E97513870AD9}"/>
    <cellStyle name="Normal 11 5 6" xfId="13365" xr:uid="{1326D29F-1E67-407B-840C-7A23558CA8A0}"/>
    <cellStyle name="Normal 11 5 6 2" xfId="26261" xr:uid="{0C8D5AB6-9C55-4A23-934B-81F684ACC0F5}"/>
    <cellStyle name="Normal 11 5 7" xfId="16689" xr:uid="{91CFD56C-F46C-4E3A-9EB4-70E7AA46DCC9}"/>
    <cellStyle name="Normal 11 5 8" xfId="2375" xr:uid="{3D303221-50D6-44FC-B281-11D389E4AD06}"/>
    <cellStyle name="Normal 11 6" xfId="980" xr:uid="{F014D115-5AA9-46E1-BC4C-4D6D8EB3671C}"/>
    <cellStyle name="Normal 11 6 2" xfId="10952" xr:uid="{F1238432-3832-43BD-A4CE-54D780F87D90}"/>
    <cellStyle name="Normal 11 6 2 2" xfId="23847" xr:uid="{71CE0BF2-B777-4B5A-9DAE-55392B91DEB4}"/>
    <cellStyle name="Normal 11 6 3" xfId="14148" xr:uid="{1F41A59A-DF2F-456D-9588-5A52A5549711}"/>
    <cellStyle name="Normal 11 6 3 2" xfId="27044" xr:uid="{5A814F31-7A5D-4859-980C-5256F8F3F462}"/>
    <cellStyle name="Normal 11 6 4" xfId="17472" xr:uid="{C1CD4290-44EE-449F-8368-3C148C0886FA}"/>
    <cellStyle name="Normal 11 7" xfId="1259" xr:uid="{1DFA5F75-962F-4948-8803-151E6EAB9E10}"/>
    <cellStyle name="Normal 11 7 2" xfId="19024" xr:uid="{71D83692-1D19-4E37-836D-2C1CFD1EDE12}"/>
    <cellStyle name="Normal 11 8" xfId="7737" xr:uid="{AE709334-E2C2-4425-AF60-BBC0E0F3E1B2}"/>
    <cellStyle name="Normal 11 8 2" xfId="20628" xr:uid="{F5C9D8D1-FE5D-472B-8BE1-0CD7AF049951}"/>
    <cellStyle name="Normal 11 9" xfId="9386" xr:uid="{A9BF7F4D-9778-4301-BC5B-4465159636BF}"/>
    <cellStyle name="Normal 11 9 2" xfId="22281" xr:uid="{0C09BDE9-5460-47A1-85CA-3CA051B22E1F}"/>
    <cellStyle name="Normal 12" xfId="397" xr:uid="{E271A4CD-67F0-4F7E-B875-0D9BBC6019A3}"/>
    <cellStyle name="Normal 12 2" xfId="398" xr:uid="{B0475EFC-7434-423E-8671-D66A456AD3D8}"/>
    <cellStyle name="Normal 12 2 2" xfId="399" xr:uid="{01A37B4A-C620-49CC-99D6-2B1B61E49C70}"/>
    <cellStyle name="Normal 12 2 2 2" xfId="983" xr:uid="{82C37202-448E-481F-B0AA-7F93A34D1928}"/>
    <cellStyle name="Normal 12 2 2 2 2" xfId="4513" xr:uid="{405A2EF8-ABB4-4D3C-805E-C181F2F71167}"/>
    <cellStyle name="Normal 12 2 2 2 2 2" xfId="12348" xr:uid="{D2C32336-3170-4352-9AF3-16899CB986FC}"/>
    <cellStyle name="Normal 12 2 2 2 2 2 2" xfId="25244" xr:uid="{89038242-AC20-4887-AFB2-F4A99D8F39A9}"/>
    <cellStyle name="Normal 12 2 2 2 2 3" xfId="15545" xr:uid="{4A295853-261E-4E3E-8D15-685364064E94}"/>
    <cellStyle name="Normal 12 2 2 2 2 3 2" xfId="28441" xr:uid="{C6954F50-FF18-42B4-B5B1-E07AE1383F79}"/>
    <cellStyle name="Normal 12 2 2 2 2 4" xfId="18869" xr:uid="{C97EB10E-B6CF-4E52-82D9-2F78919E557B}"/>
    <cellStyle name="Normal 12 2 2 2 3" xfId="7619" xr:uid="{3FC7656A-C4F6-46D7-827E-CEBE4D4F19EF}"/>
    <cellStyle name="Normal 12 2 2 2 3 2" xfId="20509" xr:uid="{2AEECA57-BCB5-4B47-86A2-2B2350C0774A}"/>
    <cellStyle name="Normal 12 2 2 2 4" xfId="9207" xr:uid="{2951C150-79F7-4DF4-89B9-3C7802A8F5B1}"/>
    <cellStyle name="Normal 12 2 2 2 4 2" xfId="22099" xr:uid="{20B61FF3-8AF0-4D0E-B552-9EE085B6CEDB}"/>
    <cellStyle name="Normal 12 2 2 2 5" xfId="10784" xr:uid="{E59CFFE9-71DC-46C7-89D2-5EFBD19D025A}"/>
    <cellStyle name="Normal 12 2 2 2 5 2" xfId="23679" xr:uid="{08284CFD-C7A1-4149-B1AC-ADE8E2E11B79}"/>
    <cellStyle name="Normal 12 2 2 2 6" xfId="13980" xr:uid="{8B54CBD5-F159-4401-9F38-A477C62C4A97}"/>
    <cellStyle name="Normal 12 2 2 2 6 2" xfId="26876" xr:uid="{20043AC2-14B4-40F2-B937-1F5183578F20}"/>
    <cellStyle name="Normal 12 2 2 2 7" xfId="17304" xr:uid="{74916132-D73A-4620-9BD1-F322A5BA2FBF}"/>
    <cellStyle name="Normal 12 2 2 3" xfId="1289" xr:uid="{B163B757-A7EA-438E-AE21-8B98640129DF}"/>
    <cellStyle name="Normal 12 2 2 3 2" xfId="11566" xr:uid="{A22A0F4A-D836-4054-BDAB-E680FA0F9F3B}"/>
    <cellStyle name="Normal 12 2 2 3 2 2" xfId="24461" xr:uid="{BFA0E050-93AD-41F7-AA42-446238A08D5B}"/>
    <cellStyle name="Normal 12 2 2 3 3" xfId="14762" xr:uid="{D7E9C21C-4C71-47B5-9D68-DB51682DA51C}"/>
    <cellStyle name="Normal 12 2 2 3 3 2" xfId="27658" xr:uid="{1AF41F86-D777-4475-91E3-1A5D55DDFDA9}"/>
    <cellStyle name="Normal 12 2 2 3 4" xfId="18086" xr:uid="{98BF08BE-DE25-41AA-A76A-07C92E737FDB}"/>
    <cellStyle name="Normal 12 2 2 3 5" xfId="3739" xr:uid="{9DB02C3E-DEF4-423C-B12A-BD9872F703CB}"/>
    <cellStyle name="Normal 12 2 2 4" xfId="1324" xr:uid="{BB843FF1-66FE-437C-A565-9B9C942E7E64}"/>
    <cellStyle name="Normal 12 2 2 4 2" xfId="19647" xr:uid="{77A2504C-BB19-4BF2-B317-C180E6FB158F}"/>
    <cellStyle name="Normal 12 2 2 4 3" xfId="6760" xr:uid="{166E2434-64F3-4BA5-943C-F39EDE93F9B6}"/>
    <cellStyle name="Normal 12 2 2 5" xfId="8345" xr:uid="{A4C247D1-096A-4C57-BD33-0EFFB157FBFA}"/>
    <cellStyle name="Normal 12 2 2 5 2" xfId="21237" xr:uid="{FF5AE38A-27FB-4F80-A633-2E04743F3726}"/>
    <cellStyle name="Normal 12 2 2 6" xfId="10001" xr:uid="{CBDDD400-D73A-475A-81A3-746F93BC55D0}"/>
    <cellStyle name="Normal 12 2 2 6 2" xfId="22896" xr:uid="{57E03BE3-C415-4F69-9B3E-B5B0FBA453A0}"/>
    <cellStyle name="Normal 12 2 2 7" xfId="13197" xr:uid="{AE471966-A373-4194-B5D3-2B87DD27D333}"/>
    <cellStyle name="Normal 12 2 2 7 2" xfId="26093" xr:uid="{D1E768A5-FDC9-449D-B863-C6E466555974}"/>
    <cellStyle name="Normal 12 2 2 8" xfId="16521" xr:uid="{0EE1F60A-C64D-4C5A-ABF0-C8F8DE16CE53}"/>
    <cellStyle name="Normal 12 2 3" xfId="1162" xr:uid="{D7755F79-A4B5-4FE7-B11E-B92C94620108}"/>
    <cellStyle name="Normal 12 2 3 2" xfId="4126" xr:uid="{9CEDEE8A-040C-40BF-8D91-3F43C79140C1}"/>
    <cellStyle name="Normal 12 2 3 2 2" xfId="11957" xr:uid="{12875424-76E0-47C5-8CC6-B8550A4989CB}"/>
    <cellStyle name="Normal 12 2 3 2 2 2" xfId="24853" xr:uid="{F935C196-E4B0-4A60-AA40-7439715EC4E7}"/>
    <cellStyle name="Normal 12 2 3 2 3" xfId="15154" xr:uid="{2D6F5283-C1C9-47B1-8459-E61BCC01FE50}"/>
    <cellStyle name="Normal 12 2 3 2 3 2" xfId="28050" xr:uid="{2786F800-DBC1-4300-8011-483B1C2E0E2A}"/>
    <cellStyle name="Normal 12 2 3 2 4" xfId="18478" xr:uid="{A0385E57-8DAF-4B2E-BC41-7B33942E49C9}"/>
    <cellStyle name="Normal 12 2 3 3" xfId="7283" xr:uid="{7427495C-388F-43DF-99CD-43460773F1B0}"/>
    <cellStyle name="Normal 12 2 3 3 2" xfId="20173" xr:uid="{FECE164A-F2BF-4A9E-B987-47C04FC10267}"/>
    <cellStyle name="Normal 12 2 3 4" xfId="8871" xr:uid="{39A714F9-8628-4A2F-BE09-52CFC45E5799}"/>
    <cellStyle name="Normal 12 2 3 4 2" xfId="21763" xr:uid="{4B6C0A5D-A4EF-4460-ADD0-49B7804F77D6}"/>
    <cellStyle name="Normal 12 2 3 5" xfId="10393" xr:uid="{F9E04014-8DA3-49BA-8C80-118C52AE430E}"/>
    <cellStyle name="Normal 12 2 3 5 2" xfId="23288" xr:uid="{7848FB56-F84C-4F2E-8172-AF443DBB6996}"/>
    <cellStyle name="Normal 12 2 3 6" xfId="13589" xr:uid="{9CE857CC-FAB0-446C-A9BC-4ECCB93A7CAA}"/>
    <cellStyle name="Normal 12 2 3 6 2" xfId="26485" xr:uid="{53F6082B-F36E-4093-AFCA-FAA630F9F6AA}"/>
    <cellStyle name="Normal 12 2 3 7" xfId="16913" xr:uid="{86B28DD7-4461-4D9A-BD7B-D9FB6E71D846}"/>
    <cellStyle name="Normal 12 2 3 8" xfId="2591" xr:uid="{F9CAC6C7-C8B6-4B96-A149-A3B7363C7E01}"/>
    <cellStyle name="Normal 12 2 4" xfId="1304" xr:uid="{04101E38-047A-40FC-A95A-C9A7E1772901}"/>
    <cellStyle name="Normal 12 2 4 2" xfId="6863" xr:uid="{AF64DBC7-30D2-4DD9-9F62-4E380D543045}"/>
    <cellStyle name="Normal 12 2 4 2 2" xfId="19750" xr:uid="{3418305A-1E99-41DF-9423-4CCA8C024B8A}"/>
    <cellStyle name="Normal 12 2 4 3" xfId="8448" xr:uid="{73DF5C50-1490-4693-BD40-311285A5905D}"/>
    <cellStyle name="Normal 12 2 4 3 2" xfId="21340" xr:uid="{3A2BBF6E-AE17-498A-B1C7-B8C9F048BF87}"/>
    <cellStyle name="Normal 12 2 4 4" xfId="11175" xr:uid="{1CB46503-FE18-48FB-B429-7CBEBCEB32F2}"/>
    <cellStyle name="Normal 12 2 4 4 2" xfId="24070" xr:uid="{5D97CB47-DC9C-4CD0-B7AF-51C99B7DC976}"/>
    <cellStyle name="Normal 12 2 4 5" xfId="14371" xr:uid="{BAFB1AAE-4B94-40C1-91BE-880386544F42}"/>
    <cellStyle name="Normal 12 2 4 5 2" xfId="27267" xr:uid="{F0B9858C-EC2B-47D2-BFF4-0002F5A02488}"/>
    <cellStyle name="Normal 12 2 4 6" xfId="17695" xr:uid="{AA657C4A-08AC-4636-9D64-A52CAE81F813}"/>
    <cellStyle name="Normal 12 2 5" xfId="5798" xr:uid="{0DD812E5-421C-4698-933D-BC6BAABD8714}"/>
    <cellStyle name="Normal 12 2 5 2" xfId="47334" xr:uid="{1DB28682-43D6-4521-A882-5AFE20203A50}"/>
    <cellStyle name="Normal 12 2 6" xfId="9610" xr:uid="{7B8900EA-A804-4A64-8413-D0C588784E1F}"/>
    <cellStyle name="Normal 12 2 6 2" xfId="22505" xr:uid="{AC6AC589-9370-475F-91FB-F8BCB8D98812}"/>
    <cellStyle name="Normal 12 2 7" xfId="12806" xr:uid="{8988473D-E5FC-4BE6-B401-FBA7617E0EEA}"/>
    <cellStyle name="Normal 12 2 7 2" xfId="25702" xr:uid="{078776CC-159C-440A-B211-86BB3D48A2CA}"/>
    <cellStyle name="Normal 12 2 8" xfId="16130" xr:uid="{2BFFBAA2-0658-40C1-A38D-6CB7732004B2}"/>
    <cellStyle name="Normal 12 3" xfId="400" xr:uid="{06381FEE-137C-44B8-B725-5ACF183C903D}"/>
    <cellStyle name="Normal 12 3 2" xfId="2767" xr:uid="{7954FC5E-A8D3-40A8-8F15-4391ADC9FFC0}"/>
    <cellStyle name="Normal 12 3 2 2" xfId="4305" xr:uid="{F8C23E72-65D9-49ED-8D0B-AF8820B8DE17}"/>
    <cellStyle name="Normal 12 3 2 2 2" xfId="12138" xr:uid="{B75A6F4B-DA37-4D86-A096-DE3D02211A44}"/>
    <cellStyle name="Normal 12 3 2 2 2 2" xfId="25034" xr:uid="{08A13E3E-1CF7-428A-BB0F-AE077324D5C0}"/>
    <cellStyle name="Normal 12 3 2 2 3" xfId="15335" xr:uid="{89F13F22-68BB-4FE8-8FAA-00C646696F8B}"/>
    <cellStyle name="Normal 12 3 2 2 3 2" xfId="28231" xr:uid="{ECC88797-8653-43D3-91CB-0744CCD0D52E}"/>
    <cellStyle name="Normal 12 3 2 2 4" xfId="18659" xr:uid="{704E4056-D49B-4DBE-B5B8-69A7892FDA2E}"/>
    <cellStyle name="Normal 12 3 2 3" xfId="6795" xr:uid="{1923A816-2CD9-4174-909F-1EBBF49834D3}"/>
    <cellStyle name="Normal 12 3 2 3 2" xfId="19682" xr:uid="{56E6DCAA-8C43-4C95-9847-294ACB663AF4}"/>
    <cellStyle name="Normal 12 3 2 4" xfId="8380" xr:uid="{002B7658-184B-4A55-8090-AA78298A25E9}"/>
    <cellStyle name="Normal 12 3 2 4 2" xfId="21272" xr:uid="{4A962EB3-0F88-434E-A635-ABF0FB264711}"/>
    <cellStyle name="Normal 12 3 2 5" xfId="10574" xr:uid="{9052E3FB-1E91-4B48-A1D0-45517FA79F03}"/>
    <cellStyle name="Normal 12 3 2 5 2" xfId="23469" xr:uid="{E6B88FBF-42CE-4CF5-8527-7760223FFF93}"/>
    <cellStyle name="Normal 12 3 2 6" xfId="13770" xr:uid="{1C2C3DF4-5B7A-4B23-A68C-0974C02AE9F7}"/>
    <cellStyle name="Normal 12 3 2 6 2" xfId="26666" xr:uid="{2F5DE09D-FEEC-43E5-83E0-D4DF10CB4FA3}"/>
    <cellStyle name="Normal 12 3 2 7" xfId="17094" xr:uid="{27E4410D-CDAD-4FB6-932D-E0B26415BC15}"/>
    <cellStyle name="Normal 12 3 3" xfId="3532" xr:uid="{752ED7EA-F2DE-4C78-ABEB-51D0E7CCC893}"/>
    <cellStyle name="Normal 12 3 3 2" xfId="7096" xr:uid="{C370DCE7-7132-414A-98D3-2D8A8BF909B5}"/>
    <cellStyle name="Normal 12 3 3 2 2" xfId="19984" xr:uid="{C0710F7B-A5F1-4CA3-B754-2EC05B6F3038}"/>
    <cellStyle name="Normal 12 3 3 3" xfId="8682" xr:uid="{01F2B621-2FAB-4B7B-A1BE-C3B56487FF2B}"/>
    <cellStyle name="Normal 12 3 3 3 2" xfId="21574" xr:uid="{87AAC599-3E4B-468A-924F-918BC9A2727A}"/>
    <cellStyle name="Normal 12 3 3 4" xfId="11356" xr:uid="{5B87B9A7-E672-481D-81EB-3B2ABD8F8624}"/>
    <cellStyle name="Normal 12 3 3 4 2" xfId="24251" xr:uid="{58640A58-5F0C-4BB2-B317-1A38C280A3DD}"/>
    <cellStyle name="Normal 12 3 3 5" xfId="14552" xr:uid="{E65C1416-B829-40B7-8C75-79CAB8F17651}"/>
    <cellStyle name="Normal 12 3 3 5 2" xfId="27448" xr:uid="{3902BE22-5435-44F2-BA45-6F891BD55D5A}"/>
    <cellStyle name="Normal 12 3 3 6" xfId="17876" xr:uid="{DAAE7CC3-179B-4FBE-88E5-7E704906B4DF}"/>
    <cellStyle name="Normal 12 3 4" xfId="4920" xr:uid="{A5C469FD-8C30-4215-BA89-8EAC1EEE9B39}"/>
    <cellStyle name="Normal 12 3 4 2" xfId="47335" xr:uid="{F2E2AF6D-9B1A-4033-81C6-C4879474FE9F}"/>
    <cellStyle name="Normal 12 3 5" xfId="9791" xr:uid="{3F2AAB9B-D2F0-4F06-B8E4-BFD4CC61FE8C}"/>
    <cellStyle name="Normal 12 3 5 2" xfId="22686" xr:uid="{B3D70540-86ED-47D5-9FF2-EE39843EE08A}"/>
    <cellStyle name="Normal 12 3 6" xfId="12987" xr:uid="{A1C34B54-5E34-4D29-81FE-AE2E373E0568}"/>
    <cellStyle name="Normal 12 3 6 2" xfId="25883" xr:uid="{1287B174-7D0E-4E31-B96A-AE863ED87C2C}"/>
    <cellStyle name="Normal 12 3 7" xfId="16311" xr:uid="{05D04E47-0D07-4F13-9DDE-D40B1E60F56F}"/>
    <cellStyle name="Normal 12 4" xfId="401" xr:uid="{1867893E-88EF-4F01-AEE8-0FC41D2D735D}"/>
    <cellStyle name="Normal 12 4 2" xfId="1059" xr:uid="{2921BDEB-05E0-4F0D-B827-73710916B043}"/>
    <cellStyle name="Normal 12 4 2 2" xfId="11747" xr:uid="{0143730D-8697-4974-B104-9CE3C964F67B}"/>
    <cellStyle name="Normal 12 4 2 2 2" xfId="24643" xr:uid="{AA18B6AD-4BBF-418E-A8E3-E1C903EC428E}"/>
    <cellStyle name="Normal 12 4 2 3" xfId="14944" xr:uid="{5C572515-8C81-4880-B5DC-A7FD9E3566AE}"/>
    <cellStyle name="Normal 12 4 2 3 2" xfId="27840" xr:uid="{0C52A2A3-6DE4-42B7-8B6A-347694201C2E}"/>
    <cellStyle name="Normal 12 4 2 4" xfId="18268" xr:uid="{85FDD643-BC8F-4233-80F1-D1E72552E770}"/>
    <cellStyle name="Normal 12 4 3" xfId="7275" xr:uid="{CCCCFA03-D2CA-4602-8D46-D6E2DA6D7DF1}"/>
    <cellStyle name="Normal 12 4 3 2" xfId="20165" xr:uid="{196AC5EB-2C04-451C-9D19-33E222708EFB}"/>
    <cellStyle name="Normal 12 4 4" xfId="8863" xr:uid="{DB971988-5CD3-4132-9460-3D2011092F53}"/>
    <cellStyle name="Normal 12 4 4 2" xfId="21755" xr:uid="{3FA3151B-A369-4865-9833-BF64C06AAEB2}"/>
    <cellStyle name="Normal 12 4 5" xfId="10183" xr:uid="{B576C630-AE43-43C3-B5F5-4F0E4D6AC8E8}"/>
    <cellStyle name="Normal 12 4 5 2" xfId="23078" xr:uid="{1759F186-775D-4F29-8118-2DC6641B2F4E}"/>
    <cellStyle name="Normal 12 4 6" xfId="13379" xr:uid="{7C29E47A-D58F-4F84-A107-8A999E91CB58}"/>
    <cellStyle name="Normal 12 4 6 2" xfId="26275" xr:uid="{955332BD-9C51-422D-B809-E774504BAFE1}"/>
    <cellStyle name="Normal 12 4 7" xfId="16703" xr:uid="{F8F36B18-F842-46CF-B96B-87F2EB6E8776}"/>
    <cellStyle name="Normal 12 5" xfId="402" xr:uid="{3ED95896-AD94-4D85-BBB8-5C50B106942F}"/>
    <cellStyle name="Normal 12 5 2" xfId="1208" xr:uid="{B7DF32FE-4614-4C0E-87B7-EDA671BE08D4}"/>
    <cellStyle name="Normal 12 5 2 2" xfId="19203" xr:uid="{A94BDC0E-E953-46A1-ADAA-382E213375F7}"/>
    <cellStyle name="Normal 12 5 2 3" xfId="6320" xr:uid="{4C3A7C5D-27D6-4C7F-A0FF-63CD270DD950}"/>
    <cellStyle name="Normal 12 5 3" xfId="7903" xr:uid="{DE9C549B-1F80-4228-B41B-79D61D812EE3}"/>
    <cellStyle name="Normal 12 5 3 2" xfId="20794" xr:uid="{750522DF-6646-45D6-AB4A-05EADD26A39E}"/>
    <cellStyle name="Normal 12 5 4" xfId="10966" xr:uid="{36BF5DEF-3A97-47A2-A7F2-E6D524427788}"/>
    <cellStyle name="Normal 12 5 4 2" xfId="23861" xr:uid="{09F29023-2842-4B06-AAC0-E5C321801E91}"/>
    <cellStyle name="Normal 12 5 5" xfId="14162" xr:uid="{F5CE870B-A256-4AB1-B45F-284F8A5B0E5B}"/>
    <cellStyle name="Normal 12 5 5 2" xfId="27058" xr:uid="{9AC7044E-8ECC-4225-AB79-2CB0536657D4}"/>
    <cellStyle name="Normal 12 5 6" xfId="17486" xr:uid="{B4C47880-1CF8-459A-B92B-6D355DC9D1E9}"/>
    <cellStyle name="Normal 12 5 7" xfId="3149" xr:uid="{1095423C-1B7B-4653-B859-EFFD4AC473A9}"/>
    <cellStyle name="Normal 12 6" xfId="403" xr:uid="{6EC4096A-7FAD-4AB6-888F-8053E1719732}"/>
    <cellStyle name="Normal 12 6 2" xfId="982" xr:uid="{6A644D01-5B25-4DC0-89D8-9331E58877FF}"/>
    <cellStyle name="Normal 12 6 3" xfId="1278" xr:uid="{130F7343-0535-40BF-873D-CDCDC07C2238}"/>
    <cellStyle name="Normal 12 6 3 2" xfId="47336" xr:uid="{A1CC255F-A9C0-4FEB-8C38-6572BBEDCD8F}"/>
    <cellStyle name="Normal 12 6 4" xfId="1325" xr:uid="{5196A212-3E33-4375-B4BD-E46F274F7FA1}"/>
    <cellStyle name="Normal 12 6 4 2" xfId="47337" xr:uid="{26246615-C40F-45C8-9528-AB39A2459451}"/>
    <cellStyle name="Normal 12 6 5" xfId="4892" xr:uid="{21DE9878-D543-403D-98C8-563C65F28A0B}"/>
    <cellStyle name="Normal 12 6 5 2" xfId="47338" xr:uid="{ADC47597-64BA-49DA-8ACD-111FCB998E4C}"/>
    <cellStyle name="Normal 12 7" xfId="916" xr:uid="{013D04DE-BE5B-4B0C-8146-27091AF86FEE}"/>
    <cellStyle name="Normal 12 7 2" xfId="1161" xr:uid="{EA91CDAB-61BA-4C53-B4A4-DE0764CEB353}"/>
    <cellStyle name="Normal 12 7 2 2" xfId="22295" xr:uid="{88C499FD-C50D-4B11-B91C-88CD0922A474}"/>
    <cellStyle name="Normal 12 7 3" xfId="1221" xr:uid="{83EFD45C-84A6-4C37-B53C-F74525869009}"/>
    <cellStyle name="Normal 12 7 3 2" xfId="47339" xr:uid="{3985B88C-9202-4CB1-8DC7-1A66C60DB40B}"/>
    <cellStyle name="Normal 12 7 4" xfId="9400" xr:uid="{652ECD54-C58A-469B-9B94-BBA1D9C5DA2E}"/>
    <cellStyle name="Normal 12 8" xfId="1294" xr:uid="{B19E9898-2A74-4F13-A482-3770A7D44C38}"/>
    <cellStyle name="Normal 12 8 2" xfId="25492" xr:uid="{A7454B9A-26F6-4943-86E0-BF6528F9FC52}"/>
    <cellStyle name="Normal 12 9" xfId="15921" xr:uid="{F441B4C5-DE6F-4682-9B80-70180CA03E3F}"/>
    <cellStyle name="Normal 13" xfId="5" xr:uid="{614177F4-FE08-474A-97A8-A4857922469F}"/>
    <cellStyle name="Normal 13 10" xfId="16010" xr:uid="{3F0BE5AF-F90A-46D4-9F86-0D5C009ECE54}"/>
    <cellStyle name="Normal 13 11" xfId="404" xr:uid="{7657852E-9EB8-44A9-9415-1B5882CCD366}"/>
    <cellStyle name="Normal 13 2" xfId="405" xr:uid="{90DEEE95-3134-493B-BE5B-4D6CA00271C2}"/>
    <cellStyle name="Normal 13 2 2" xfId="1061" xr:uid="{812A6C81-BB33-4484-AF2B-87970A05571D}"/>
    <cellStyle name="Normal 13 2 2 2" xfId="5298" xr:uid="{24A41FF6-E0A3-4464-B812-F55FF8BDEE93}"/>
    <cellStyle name="Normal 13 2 2 2 2" xfId="47340" xr:uid="{6755E8AB-5B0E-4E5E-8492-BDD7BC8D7932}"/>
    <cellStyle name="Normal 13 2 3" xfId="4852" xr:uid="{2E793F3F-22F5-4C19-8164-C60495291B04}"/>
    <cellStyle name="Normal 13 2 3 2" xfId="47341" xr:uid="{6007E9D6-15BB-491A-8583-181C5CC422A3}"/>
    <cellStyle name="Normal 13 2 4" xfId="1781" xr:uid="{24A8484E-C581-4074-8547-249A0FA1F4AF}"/>
    <cellStyle name="Normal 13 2 4 2" xfId="47342" xr:uid="{6BE795F9-213C-4A5A-BFFC-019CF410BDC1}"/>
    <cellStyle name="Normal 13 3" xfId="406" xr:uid="{C36BF44E-BFCB-47A5-AC42-41558620025A}"/>
    <cellStyle name="Normal 13 3 2" xfId="1062" xr:uid="{7007D2AC-6963-4CA4-8F9A-7CAEEE477775}"/>
    <cellStyle name="Normal 13 3 2 2" xfId="4394" xr:uid="{A79AC2A9-7761-4F71-BD5C-9F6003C3D929}"/>
    <cellStyle name="Normal 13 3 2 2 2" xfId="12228" xr:uid="{EAE575BC-C590-4AF8-AC27-4D85E5E74709}"/>
    <cellStyle name="Normal 13 3 2 2 2 2" xfId="25124" xr:uid="{569D3259-69D2-4AF8-8137-F0FE64CB7807}"/>
    <cellStyle name="Normal 13 3 2 2 3" xfId="15425" xr:uid="{ECA8B634-8226-4AE7-BA9A-78568C220522}"/>
    <cellStyle name="Normal 13 3 2 2 3 2" xfId="28321" xr:uid="{1B7523F8-8052-48D2-8F64-4A491356681D}"/>
    <cellStyle name="Normal 13 3 2 2 4" xfId="18749" xr:uid="{78E4BFB4-7BE4-4374-8A0F-E8C542E4140B}"/>
    <cellStyle name="Normal 13 3 2 3" xfId="7499" xr:uid="{7139D7D7-D64C-437E-B18D-9329D63B97A1}"/>
    <cellStyle name="Normal 13 3 2 3 2" xfId="20389" xr:uid="{42AB3233-5C58-44ED-BCB6-FD55863D474A}"/>
    <cellStyle name="Normal 13 3 2 4" xfId="9087" xr:uid="{7DA7E0A0-08C1-44A7-AB91-B08B7B85CABB}"/>
    <cellStyle name="Normal 13 3 2 4 2" xfId="21979" xr:uid="{AF1F5E7C-56F9-47C6-B0B3-FF973DDD19FD}"/>
    <cellStyle name="Normal 13 3 2 5" xfId="10664" xr:uid="{73B5E2B3-6262-4A9C-A627-77F3950DCBFD}"/>
    <cellStyle name="Normal 13 3 2 5 2" xfId="23559" xr:uid="{1462C046-486F-41BB-8721-9BA93646029F}"/>
    <cellStyle name="Normal 13 3 2 6" xfId="13860" xr:uid="{0F6B2D69-605B-4216-99BE-317B9AB46A84}"/>
    <cellStyle name="Normal 13 3 2 6 2" xfId="26756" xr:uid="{FED51BC4-58FF-44EE-BA10-A33A16AB16B2}"/>
    <cellStyle name="Normal 13 3 2 7" xfId="17184" xr:uid="{FE3484F3-8398-4395-BC8F-63095FB6D0E9}"/>
    <cellStyle name="Normal 13 3 3" xfId="3621" xr:uid="{35162FA5-F0FA-4CE6-BB79-30BD48A11F51}"/>
    <cellStyle name="Normal 13 3 3 2" xfId="6703" xr:uid="{8F58ECEA-9014-455C-8619-B7301E483EF4}"/>
    <cellStyle name="Normal 13 3 3 2 2" xfId="19589" xr:uid="{F3D35CA1-F01E-4FC7-AC5C-18CB7BB961FB}"/>
    <cellStyle name="Normal 13 3 3 3" xfId="8288" xr:uid="{A30288C0-AB93-4AC3-9BC9-EA0B43B85EF3}"/>
    <cellStyle name="Normal 13 3 3 3 2" xfId="21180" xr:uid="{9C9A60C9-3ABE-4879-A542-93F4C16A282A}"/>
    <cellStyle name="Normal 13 3 3 4" xfId="11446" xr:uid="{D5FCBFE8-0F5C-433D-B3DE-D94AB72CCF5B}"/>
    <cellStyle name="Normal 13 3 3 4 2" xfId="24341" xr:uid="{64D9669B-BB61-452D-8963-9AE5983F6EEB}"/>
    <cellStyle name="Normal 13 3 3 5" xfId="14642" xr:uid="{41ECF945-C620-4F7F-BB15-BB03EC5B9682}"/>
    <cellStyle name="Normal 13 3 3 5 2" xfId="27538" xr:uid="{55F451D2-32FC-4E59-AC7F-99336916516E}"/>
    <cellStyle name="Normal 13 3 3 6" xfId="17966" xr:uid="{A6CEC675-69DE-4F41-803A-E2C26295E44F}"/>
    <cellStyle name="Normal 13 3 4" xfId="4829" xr:uid="{7A20676B-5FF4-4419-A984-ADCB885B290C}"/>
    <cellStyle name="Normal 13 3 4 2" xfId="47343" xr:uid="{4904E1C6-D29A-4891-9CF3-D9C08B73534B}"/>
    <cellStyle name="Normal 13 3 5" xfId="9881" xr:uid="{27F12A78-813D-4CDF-9AAE-295A87F0972A}"/>
    <cellStyle name="Normal 13 3 5 2" xfId="22776" xr:uid="{C380E8B4-3BCE-4365-AC2C-5AD0B253E532}"/>
    <cellStyle name="Normal 13 3 6" xfId="13077" xr:uid="{3E6B495F-14BE-4A37-92E1-D35A6D10AEEF}"/>
    <cellStyle name="Normal 13 3 6 2" xfId="25973" xr:uid="{AC2BD2BB-F7BE-4C78-85DD-9D54BDC6F5F7}"/>
    <cellStyle name="Normal 13 3 7" xfId="16401" xr:uid="{8335617C-9443-48C9-9387-117EDFD4FA0D}"/>
    <cellStyle name="Normal 13 4" xfId="407" xr:uid="{A41EF1EA-44FF-4C1C-815B-77CE79299395}"/>
    <cellStyle name="Normal 13 4 2" xfId="4007" xr:uid="{2A24D920-EBD1-4BD5-A332-68016C685F5A}"/>
    <cellStyle name="Normal 13 4 2 2" xfId="11837" xr:uid="{9703DA9F-4BCA-4063-8DA9-A4BCBC4C7F7E}"/>
    <cellStyle name="Normal 13 4 2 2 2" xfId="24733" xr:uid="{616B4136-0DBE-4307-9564-6CFD6AE435A8}"/>
    <cellStyle name="Normal 13 4 2 3" xfId="15034" xr:uid="{8DECA736-8BDA-4655-BEE2-F9F4CAA1D749}"/>
    <cellStyle name="Normal 13 4 2 3 2" xfId="27930" xr:uid="{40A4AA12-3DD9-44D7-B923-3389ACFC591D}"/>
    <cellStyle name="Normal 13 4 2 4" xfId="18358" xr:uid="{3287DD9B-A0C1-48F6-9F6B-DB86B9F7D8B4}"/>
    <cellStyle name="Normal 13 4 3" xfId="6470" xr:uid="{E5C48F93-0AA2-4CB7-9F77-AC6DAFF0A2FF}"/>
    <cellStyle name="Normal 13 4 3 2" xfId="19354" xr:uid="{7C08E6B7-A26B-4459-99BC-62FFFA5F44A9}"/>
    <cellStyle name="Normal 13 4 4" xfId="8054" xr:uid="{44114295-C542-4589-9E61-6CF80C19FA70}"/>
    <cellStyle name="Normal 13 4 4 2" xfId="20945" xr:uid="{7F2970E0-0CF5-48C6-B5CA-94C330833C3F}"/>
    <cellStyle name="Normal 13 4 5" xfId="10273" xr:uid="{61D6C4FC-D7D7-48ED-A517-EB47CA90483D}"/>
    <cellStyle name="Normal 13 4 5 2" xfId="23168" xr:uid="{0B6A2F37-20B7-4C56-A8E5-80E62304B63A}"/>
    <cellStyle name="Normal 13 4 6" xfId="13469" xr:uid="{0474ED89-E058-4A5C-9C5F-EDB4045104BF}"/>
    <cellStyle name="Normal 13 4 6 2" xfId="26365" xr:uid="{0E5B3F0B-9505-4296-B8C4-11F677AF7E77}"/>
    <cellStyle name="Normal 13 4 7" xfId="16793" xr:uid="{CDCE3B95-8087-444F-93F2-BBB933337A12}"/>
    <cellStyle name="Normal 13 4 8" xfId="2475" xr:uid="{87FE5993-A311-4412-A447-1B3279F9F916}"/>
    <cellStyle name="Normal 13 5" xfId="7" xr:uid="{EF2554CC-BAE8-45A0-9936-D76C07BDECC2}"/>
    <cellStyle name="Normal 13 5 2" xfId="1060" xr:uid="{58BA0A5E-41F9-4BC1-A2FF-F64BB8FE01D1}"/>
    <cellStyle name="Normal 13 5 2 2" xfId="19216" xr:uid="{747C05DC-A7E2-4561-91F7-69854B4D6BDB}"/>
    <cellStyle name="Normal 13 5 3" xfId="984" xr:uid="{36487D74-8397-43F5-81A2-D9DB0A8733B8}"/>
    <cellStyle name="Normal 13 5 3 2" xfId="20807" xr:uid="{67D75D47-F554-4F0F-B58F-2F601CF9FD03}"/>
    <cellStyle name="Normal 13 5 3 3" xfId="7916" xr:uid="{900CFDB4-B453-4BE2-9C8D-DBCFD1A4582D}"/>
    <cellStyle name="Normal 13 5 4" xfId="1317" xr:uid="{0E150500-6409-40D9-BFBB-4610AF55A321}"/>
    <cellStyle name="Normal 13 5 4 2" xfId="23951" xr:uid="{519A511C-C877-44CB-85FC-E39CB15E4FD7}"/>
    <cellStyle name="Normal 13 5 4 3" xfId="11056" xr:uid="{D8775C77-36B0-464C-8901-9C321D944F8E}"/>
    <cellStyle name="Normal 13 5 5" xfId="1326" xr:uid="{62A98F1D-73E7-4378-9186-00DC36108BDF}"/>
    <cellStyle name="Normal 13 5 5 2" xfId="27148" xr:uid="{3B761F1E-4CBB-442F-B83B-399ACB626393}"/>
    <cellStyle name="Normal 13 5 5 3" xfId="14252" xr:uid="{4914C42A-2BF5-4F62-9FF2-814A5AD68579}"/>
    <cellStyle name="Normal 13 5 6" xfId="17576" xr:uid="{64C47B2C-99A1-4D0D-9F0E-98236C5F805A}"/>
    <cellStyle name="Normal 13 6" xfId="917" xr:uid="{C9C4D4BE-72AB-4E35-A149-8B476A66BC47}"/>
    <cellStyle name="Normal 13 6 2" xfId="4926" xr:uid="{8673A3D6-7DDB-49CC-BA65-9957D5D57A64}"/>
    <cellStyle name="Normal 13 6 2 2" xfId="47345" xr:uid="{8CD4E567-F324-4475-82B8-DBCBAC07822E}"/>
    <cellStyle name="Normal 13 6 3" xfId="47344" xr:uid="{407F9BBF-2C11-4146-AA8B-12C07D57E338}"/>
    <cellStyle name="Normal 13 7" xfId="1163" xr:uid="{FA13B93C-4422-4AE0-8969-6E58BC21B790}"/>
    <cellStyle name="Normal 13 7 2" xfId="5275" xr:uid="{A538548E-F9BB-462D-98EB-01285D1A0801}"/>
    <cellStyle name="Normal 13 7 2 2" xfId="47347" xr:uid="{B8564E45-ABAB-48D2-8DD9-20F22D88CCF6}"/>
    <cellStyle name="Normal 13 7 3" xfId="47346" xr:uid="{C3A4C2DC-79F9-4519-995A-EC02D9931A65}"/>
    <cellStyle name="Normal 13 8" xfId="1296" xr:uid="{7C2BFE59-0A03-4B04-AC83-3B092B048FF1}"/>
    <cellStyle name="Normal 13 8 2" xfId="22385" xr:uid="{E1D023F8-0C5B-4476-8E0D-0C4E23896F94}"/>
    <cellStyle name="Normal 13 8 3" xfId="9490" xr:uid="{4A368151-C39E-462F-BEBA-A195D2ED10B2}"/>
    <cellStyle name="Normal 13 9" xfId="12686" xr:uid="{C75D3F27-9513-436F-8520-E67083F9C65E}"/>
    <cellStyle name="Normal 13 9 2" xfId="25582" xr:uid="{A040A53D-D4D6-49DD-8BFF-18677CFE258E}"/>
    <cellStyle name="Normal 14" xfId="2" xr:uid="{A23736E5-0DBB-4AAE-A5B4-2759CA4346F5}"/>
    <cellStyle name="Normal 14 10" xfId="408" xr:uid="{A9180E37-9B48-4E37-996C-4C59FB88F0FE}"/>
    <cellStyle name="Normal 14 2" xfId="4" xr:uid="{BC93C59F-9723-4BF2-83BE-C3B60D671EC9}"/>
    <cellStyle name="Normal 14 2 2" xfId="1063" xr:uid="{92BD9E19-7F5F-45DC-BCA1-FFF8CCB24971}"/>
    <cellStyle name="Normal 14 2 2 2" xfId="4409" xr:uid="{5C38C5F6-EEEA-4E81-8836-DAF78513B294}"/>
    <cellStyle name="Normal 14 2 2 2 2" xfId="12243" xr:uid="{250F96F2-04D6-45D8-9481-6FC40B8E118D}"/>
    <cellStyle name="Normal 14 2 2 2 2 2" xfId="25139" xr:uid="{5F4CF913-327B-4E7C-807E-F748DDFAA8EA}"/>
    <cellStyle name="Normal 14 2 2 2 3" xfId="15440" xr:uid="{E2A21E34-3558-4581-B48D-528BAE21A026}"/>
    <cellStyle name="Normal 14 2 2 2 3 2" xfId="28336" xr:uid="{1AB0C116-D4BE-4D86-8D70-3AFFE3B4D69B}"/>
    <cellStyle name="Normal 14 2 2 2 4" xfId="18764" xr:uid="{2C4981BF-78BF-462A-9F49-5A23BDDC6D87}"/>
    <cellStyle name="Normal 14 2 2 3" xfId="7514" xr:uid="{0DE705EE-5906-4BEA-81BB-5B9C7989E542}"/>
    <cellStyle name="Normal 14 2 2 3 2" xfId="20404" xr:uid="{89A2EC42-D3BC-4590-8F41-89CD321718DE}"/>
    <cellStyle name="Normal 14 2 2 4" xfId="9102" xr:uid="{3BFA159A-8DDD-4969-B08C-E64C76CA6697}"/>
    <cellStyle name="Normal 14 2 2 4 2" xfId="21994" xr:uid="{F1B36BAA-E5DD-4FE0-905D-DB5162007E28}"/>
    <cellStyle name="Normal 14 2 2 5" xfId="10679" xr:uid="{DA749390-CDB0-4BDC-9E16-546C2BC7BC9A}"/>
    <cellStyle name="Normal 14 2 2 5 2" xfId="23574" xr:uid="{7C2D3597-2915-4679-BB2B-B63B412FDAF2}"/>
    <cellStyle name="Normal 14 2 2 6" xfId="13875" xr:uid="{41D8A666-FD8F-43E6-AEC2-2F9EB91F3A1A}"/>
    <cellStyle name="Normal 14 2 2 6 2" xfId="26771" xr:uid="{875D8A02-AC8D-4E38-9DBA-51020633CFE6}"/>
    <cellStyle name="Normal 14 2 2 7" xfId="17199" xr:uid="{B65E1D2A-A316-424A-9856-07EC69ECFF06}"/>
    <cellStyle name="Normal 14 2 3" xfId="1233" xr:uid="{F92AF1AF-0B10-43D7-90EA-8110AC7188EF}"/>
    <cellStyle name="Normal 14 2 3 2" xfId="7282" xr:uid="{370A28DF-D0BF-4376-A2DF-053C9CB5ED8A}"/>
    <cellStyle name="Normal 14 2 3 2 2" xfId="20172" xr:uid="{89CADBD0-C769-4B5E-A235-208C7DFCB21B}"/>
    <cellStyle name="Normal 14 2 3 3" xfId="8870" xr:uid="{417D65FC-6EAC-4AB3-9EFC-5DF2DDCABDC6}"/>
    <cellStyle name="Normal 14 2 3 3 2" xfId="21762" xr:uid="{096499A1-B4EC-429C-AA6D-2CD5FEBAE067}"/>
    <cellStyle name="Normal 14 2 3 4" xfId="11461" xr:uid="{2F520BE2-F592-4D6A-89FD-CE85FA532205}"/>
    <cellStyle name="Normal 14 2 3 4 2" xfId="24356" xr:uid="{23325FF5-B325-4CED-BE04-752861F68096}"/>
    <cellStyle name="Normal 14 2 3 5" xfId="14657" xr:uid="{4AAE025D-4053-4741-92F1-AB209B107AB4}"/>
    <cellStyle name="Normal 14 2 3 5 2" xfId="27553" xr:uid="{E7FC4D96-AB3C-43CB-BCDD-9CC407FE871A}"/>
    <cellStyle name="Normal 14 2 3 6" xfId="17981" xr:uid="{1C543785-5A18-4E49-A0DA-D5D54F96E3A1}"/>
    <cellStyle name="Normal 14 2 3 7" xfId="3636" xr:uid="{24A10599-B516-4F38-B732-DE8F76AFECDE}"/>
    <cellStyle name="Normal 14 2 4" xfId="1327" xr:uid="{AA05CD17-131A-4CF4-9898-3EE580CB31B9}"/>
    <cellStyle name="Normal 14 2 4 2" xfId="5832" xr:uid="{9EFD1A3F-0708-4F26-B528-1B4B5FA2B832}"/>
    <cellStyle name="Normal 14 2 4 2 2" xfId="47349" xr:uid="{8515460F-E4C0-4CF6-811B-DEA02C45FD18}"/>
    <cellStyle name="Normal 14 2 4 3" xfId="47348" xr:uid="{2CC3BAE9-7D7E-42A7-9A55-06AC885BECEF}"/>
    <cellStyle name="Normal 14 2 5" xfId="9896" xr:uid="{98E12331-4EB1-4442-A50A-62E38A63A62F}"/>
    <cellStyle name="Normal 14 2 5 2" xfId="22791" xr:uid="{6DB126EA-480E-4F8D-A0A3-EAE9E4BDC137}"/>
    <cellStyle name="Normal 14 2 6" xfId="13092" xr:uid="{EDFD3B2D-E570-44BB-AF76-CE63F7BF17C1}"/>
    <cellStyle name="Normal 14 2 6 2" xfId="25988" xr:uid="{92F4EB92-04F3-4BD7-B4D6-0809AE51425E}"/>
    <cellStyle name="Normal 14 2 7" xfId="15803" xr:uid="{CE3DB8C9-1A35-492F-9655-CE0F3BF356F9}"/>
    <cellStyle name="Normal 14 2 7 2" xfId="47350" xr:uid="{ED4D69B4-6168-4A62-AEAC-E2378DF8F5B8}"/>
    <cellStyle name="Normal 14 2 8" xfId="16416" xr:uid="{CB030F8A-F8AB-45E7-9242-793622D7DE19}"/>
    <cellStyle name="Normal 14 3" xfId="985" xr:uid="{1E88C75C-23EE-4CFB-8CC1-F0AB6ED32848}"/>
    <cellStyle name="Normal 14 3 2" xfId="4022" xr:uid="{7B483D0A-9EC9-4C4A-8A6D-24C5CDDCE9A7}"/>
    <cellStyle name="Normal 14 3 2 2" xfId="7097" xr:uid="{F75E9EE7-D0D8-4A29-946D-321A45B223F0}"/>
    <cellStyle name="Normal 14 3 2 2 2" xfId="19985" xr:uid="{B014922B-9DDD-4A04-BBDC-09EC80478C01}"/>
    <cellStyle name="Normal 14 3 2 3" xfId="8683" xr:uid="{71E7D727-8725-4AB9-BBA8-CFA707E7F8F3}"/>
    <cellStyle name="Normal 14 3 2 3 2" xfId="21575" xr:uid="{C3790D54-6D73-4214-84E1-04BDBD6CD9F5}"/>
    <cellStyle name="Normal 14 3 2 4" xfId="11852" xr:uid="{3CE37659-0DF6-4A90-83C3-F577806790AD}"/>
    <cellStyle name="Normal 14 3 2 4 2" xfId="24748" xr:uid="{E1AA964C-37C5-476B-A18C-51EC64B5B0BF}"/>
    <cellStyle name="Normal 14 3 2 5" xfId="15049" xr:uid="{67191FAB-644A-4799-8961-A9790C387249}"/>
    <cellStyle name="Normal 14 3 2 5 2" xfId="27945" xr:uid="{0387C077-9C5F-4BEA-AE6E-0C3BF316F9B6}"/>
    <cellStyle name="Normal 14 3 2 6" xfId="18373" xr:uid="{C1618559-BC31-41A0-8C42-4E59938C27A4}"/>
    <cellStyle name="Normal 14 3 3" xfId="5640" xr:uid="{FF51D3EB-0B2F-4DB5-BB9C-CAF488700382}"/>
    <cellStyle name="Normal 14 3 3 2" xfId="47351" xr:uid="{A493425B-A574-4BFA-B7B2-FCD70DF80758}"/>
    <cellStyle name="Normal 14 3 4" xfId="10288" xr:uid="{38803B1D-3339-401C-8038-E9AAB37913D3}"/>
    <cellStyle name="Normal 14 3 4 2" xfId="23183" xr:uid="{D0039F5F-C640-471E-B169-ADBBA0C3E9BD}"/>
    <cellStyle name="Normal 14 3 5" xfId="13484" xr:uid="{14E30091-A6D7-4A96-AD30-0EE9938A16DB}"/>
    <cellStyle name="Normal 14 3 5 2" xfId="26380" xr:uid="{381A7036-A2E2-4172-8928-1EEFA567F154}"/>
    <cellStyle name="Normal 14 3 6" xfId="16808" xr:uid="{BA24736A-62D5-4F44-A008-F9D4E21940B1}"/>
    <cellStyle name="Normal 14 4" xfId="1164" xr:uid="{A4A144A7-EAC6-4946-9A5F-F20DF903DBE9}"/>
    <cellStyle name="Normal 14 4 2" xfId="7053" xr:uid="{66A230DE-9A66-44AE-813C-C5B7BF945804}"/>
    <cellStyle name="Normal 14 4 2 2" xfId="19941" xr:uid="{C27951EC-75FF-47F8-911E-174102A10E67}"/>
    <cellStyle name="Normal 14 4 3" xfId="8639" xr:uid="{69163669-0D95-4B3F-9A0C-AF80A1C613CC}"/>
    <cellStyle name="Normal 14 4 3 2" xfId="21531" xr:uid="{2B854C4F-DE58-4B33-A907-FA88159136AD}"/>
    <cellStyle name="Normal 14 4 4" xfId="11071" xr:uid="{408E3C4C-BB9B-4477-9546-241B4BC232EE}"/>
    <cellStyle name="Normal 14 4 4 2" xfId="23966" xr:uid="{AD1B8786-51C9-46DD-A8BA-87237E4ABD70}"/>
    <cellStyle name="Normal 14 4 5" xfId="14267" xr:uid="{B715A6B6-206A-4166-B001-CF569A3D44C7}"/>
    <cellStyle name="Normal 14 4 5 2" xfId="27163" xr:uid="{4834AD4F-9483-44A7-BB80-B2B61DBD20D4}"/>
    <cellStyle name="Normal 14 4 6" xfId="17591" xr:uid="{26E110F7-4482-4A50-9351-7FF9C15197FF}"/>
    <cellStyle name="Normal 14 4 7" xfId="3253" xr:uid="{EB35DC1D-D558-485D-A3C3-2F99DB2E5B61}"/>
    <cellStyle name="Normal 14 5" xfId="1257" xr:uid="{B1EC86B1-A453-4EBC-98C6-F202F0CF8520}"/>
    <cellStyle name="Normal 14 5 2" xfId="4850" xr:uid="{3F7962C5-8233-44A7-8927-4BBAF615388B}"/>
    <cellStyle name="Normal 14 5 2 2" xfId="47352" xr:uid="{B7E38C10-2180-4181-9BC4-5B9505BC98E3}"/>
    <cellStyle name="Normal 14 6" xfId="9505" xr:uid="{9AC9228F-C8CB-4A19-A2F2-6CB88485CC46}"/>
    <cellStyle name="Normal 14 6 2" xfId="22400" xr:uid="{4FCD3FD2-C205-406D-88DF-A21A3CC5FAF8}"/>
    <cellStyle name="Normal 14 7" xfId="12701" xr:uid="{2E771760-79A7-4D56-90E1-895A4D7D72F1}"/>
    <cellStyle name="Normal 14 7 2" xfId="25597" xr:uid="{5D131094-E934-45B4-8DAB-213DC0D82C7A}"/>
    <cellStyle name="Normal 14 8" xfId="15771" xr:uid="{0B483D55-C9BA-45CF-A13E-0B1DC8E0CB63}"/>
    <cellStyle name="Normal 14 8 2" xfId="47353" xr:uid="{98E1B232-4D0C-49DA-B401-F9A3A6B8A207}"/>
    <cellStyle name="Normal 14 9" xfId="16025" xr:uid="{11D2B9A1-7FC5-4BB2-85C9-B9F3A32124C9}"/>
    <cellStyle name="Normal 15" xfId="409" xr:uid="{1B578B56-1075-45F1-845D-0BFBEC8281EA}"/>
    <cellStyle name="Normal 15 2" xfId="410" xr:uid="{749FCAD6-D0F9-445B-BF32-65A6450F852C}"/>
    <cellStyle name="Normal 15 2 2" xfId="411" xr:uid="{D20D975E-7106-48AE-8929-49EB7E4DBA41}"/>
    <cellStyle name="Normal 15 2 2 2" xfId="1065" xr:uid="{FF75854C-E6B7-4A56-8F74-6CB082E35838}"/>
    <cellStyle name="Normal 15 2 2 2 2" xfId="12258" xr:uid="{398F99ED-0F6B-4386-B371-ADA6DDCCE187}"/>
    <cellStyle name="Normal 15 2 2 2 2 2" xfId="25154" xr:uid="{7C993B14-31B1-445D-A607-8A6B3F8619B9}"/>
    <cellStyle name="Normal 15 2 2 2 3" xfId="15455" xr:uid="{B3554EC2-8910-493B-B1C3-2F66FD4AD318}"/>
    <cellStyle name="Normal 15 2 2 2 3 2" xfId="28351" xr:uid="{4F9CA280-7663-4FE9-8EA9-BE32A2584D80}"/>
    <cellStyle name="Normal 15 2 2 2 4" xfId="18779" xr:uid="{5711350B-D546-4918-93C0-D6399208133A}"/>
    <cellStyle name="Normal 15 2 2 3" xfId="7529" xr:uid="{19348395-4516-4E3C-9931-D14B438EADD0}"/>
    <cellStyle name="Normal 15 2 2 3 2" xfId="20419" xr:uid="{B1E63E0D-BC00-407F-BF0C-329E987094A3}"/>
    <cellStyle name="Normal 15 2 2 4" xfId="9117" xr:uid="{EC0C7200-5486-4F91-ACAE-7C25C00AEDEB}"/>
    <cellStyle name="Normal 15 2 2 4 2" xfId="22009" xr:uid="{F278460A-DCF1-4E84-8F22-8E2CE22264B8}"/>
    <cellStyle name="Normal 15 2 2 5" xfId="10694" xr:uid="{035B8B52-25C9-4451-BDB4-E172E69007D8}"/>
    <cellStyle name="Normal 15 2 2 5 2" xfId="23589" xr:uid="{93C001A6-6AFF-4F02-B62F-FF110BED3F48}"/>
    <cellStyle name="Normal 15 2 2 6" xfId="13890" xr:uid="{CE142B03-836D-49A4-B34E-FB50ABB65B6A}"/>
    <cellStyle name="Normal 15 2 2 6 2" xfId="26786" xr:uid="{CA017259-712A-43DF-A094-217307C5129C}"/>
    <cellStyle name="Normal 15 2 2 7" xfId="17214" xr:uid="{FA27C18D-6027-4F90-8325-E0B5432D3BCD}"/>
    <cellStyle name="Normal 15 2 3" xfId="412" xr:uid="{4BF7F463-0BE8-46E5-8624-B95C4BBC2674}"/>
    <cellStyle name="Normal 15 2 3 2" xfId="6479" xr:uid="{790E8837-112F-453A-9F88-33DF8F708BA1}"/>
    <cellStyle name="Normal 15 2 3 2 2" xfId="19363" xr:uid="{9AE6491F-ECB3-4D34-9C13-1A0C7A765C43}"/>
    <cellStyle name="Normal 15 2 3 3" xfId="8063" xr:uid="{E55AB101-9B11-46F5-A730-EAC9118E81AD}"/>
    <cellStyle name="Normal 15 2 3 3 2" xfId="20954" xr:uid="{8E4DA1BC-E934-4E67-BCAE-2939DDC1C55E}"/>
    <cellStyle name="Normal 15 2 3 4" xfId="11476" xr:uid="{7D9822AF-25BC-457C-86FD-085689C41BC4}"/>
    <cellStyle name="Normal 15 2 3 4 2" xfId="24371" xr:uid="{48CD926E-31DB-4AFD-BA0E-CB41FF33EAE9}"/>
    <cellStyle name="Normal 15 2 3 5" xfId="14672" xr:uid="{C500D7DA-BEB0-44BB-8182-427773B48FE0}"/>
    <cellStyle name="Normal 15 2 3 5 2" xfId="27568" xr:uid="{8E942A1D-79F0-45A9-A489-ED7B6D87A518}"/>
    <cellStyle name="Normal 15 2 3 6" xfId="17996" xr:uid="{DE9B6B8F-85A5-40BB-A113-0C48473B71E1}"/>
    <cellStyle name="Normal 15 2 4" xfId="4990" xr:uid="{0C3EFBAA-EC04-4AEF-9548-3A433A62468A}"/>
    <cellStyle name="Normal 15 2 4 2" xfId="47354" xr:uid="{10BC6B51-D413-4D31-A2A5-6BF1B8FAB80F}"/>
    <cellStyle name="Normal 15 2 5" xfId="9911" xr:uid="{31A0A9E1-7F2F-41F5-BB1E-1C600973A28F}"/>
    <cellStyle name="Normal 15 2 5 2" xfId="22806" xr:uid="{DBA50399-AB88-4E59-97FE-0A88FAFC805E}"/>
    <cellStyle name="Normal 15 2 6" xfId="13107" xr:uid="{607EC421-09B7-4FAF-83D0-962F8EE09BE3}"/>
    <cellStyle name="Normal 15 2 6 2" xfId="26003" xr:uid="{DAFEF1F4-3A32-48BA-A618-D906FACBE10B}"/>
    <cellStyle name="Normal 15 2 7" xfId="16431" xr:uid="{E90B5B63-58D5-4DA1-9BA3-1A5B9CE5F7B1}"/>
    <cellStyle name="Normal 15 3" xfId="986" xr:uid="{95DCC2EA-F18C-4B38-A218-94E6A52A84BC}"/>
    <cellStyle name="Normal 15 3 2" xfId="4037" xr:uid="{4205009E-F8A4-426B-B7D8-E63994128433}"/>
    <cellStyle name="Normal 15 3 2 2" xfId="6953" xr:uid="{DC75BAFE-A0A9-46D0-887A-854074150607}"/>
    <cellStyle name="Normal 15 3 2 2 2" xfId="19841" xr:uid="{647BA90E-3EE1-4DE2-804D-85A4E9D56329}"/>
    <cellStyle name="Normal 15 3 2 3" xfId="8539" xr:uid="{9B01DD94-5851-40E5-9E32-68BA1A6FBB0A}"/>
    <cellStyle name="Normal 15 3 2 3 2" xfId="21431" xr:uid="{1B4DF7F6-3C9B-4D44-A105-37C5D3CAB7F6}"/>
    <cellStyle name="Normal 15 3 2 4" xfId="11867" xr:uid="{39AC8EAD-31D5-47BC-ABD7-4F8C147F6356}"/>
    <cellStyle name="Normal 15 3 2 4 2" xfId="24763" xr:uid="{3F4FF4EB-E83E-4B4E-90DF-4A6D3D3BEDBA}"/>
    <cellStyle name="Normal 15 3 2 5" xfId="15064" xr:uid="{89BBFBE8-6F56-49DD-B3E2-9D2DDF6F152E}"/>
    <cellStyle name="Normal 15 3 2 5 2" xfId="27960" xr:uid="{64C44EB6-845C-4FE7-A646-00E60640BDFB}"/>
    <cellStyle name="Normal 15 3 2 6" xfId="18388" xr:uid="{B8D6FB78-E549-49CB-9C6B-D262C8AE50E5}"/>
    <cellStyle name="Normal 15 3 3" xfId="5894" xr:uid="{8914F25D-7785-40FA-9B94-F005E92AF19C}"/>
    <cellStyle name="Normal 15 3 3 2" xfId="47355" xr:uid="{53917C52-525B-4D00-817B-5F4FB984A40B}"/>
    <cellStyle name="Normal 15 3 4" xfId="10303" xr:uid="{0AF43248-2BDC-4747-A1C9-C94626CDCC8C}"/>
    <cellStyle name="Normal 15 3 4 2" xfId="23198" xr:uid="{AB47519D-2500-4FB1-9934-0EFDB70ECA9E}"/>
    <cellStyle name="Normal 15 3 5" xfId="13499" xr:uid="{F28F2F9B-178A-4BF8-B010-721CC4CD0668}"/>
    <cellStyle name="Normal 15 3 5 2" xfId="26395" xr:uid="{02D15F0C-75A1-4D50-9BA7-E218513BFF51}"/>
    <cellStyle name="Normal 15 3 6" xfId="16823" xr:uid="{113EE1EE-3AB3-49EB-9DD5-4E0FF2926DD7}"/>
    <cellStyle name="Normal 15 4" xfId="1064" xr:uid="{B1E1AC25-FAA6-4317-A23B-CD9CF100402A}"/>
    <cellStyle name="Normal 15 4 2" xfId="6934" xr:uid="{E112F709-CA0D-4FE2-BD9C-949F13FE0E7A}"/>
    <cellStyle name="Normal 15 4 2 2" xfId="19822" xr:uid="{96DE125E-C7FF-4E89-BD68-72558209E67B}"/>
    <cellStyle name="Normal 15 4 3" xfId="8520" xr:uid="{93E70E92-26D1-435E-85D9-4DA7E7DAE714}"/>
    <cellStyle name="Normal 15 4 3 2" xfId="21412" xr:uid="{A4F8537F-6750-4B4E-92C9-DCAF2988826A}"/>
    <cellStyle name="Normal 15 4 4" xfId="10890" xr:uid="{19ACD086-7BE3-4AAC-A0C5-C9CBC101B70E}"/>
    <cellStyle name="Normal 15 4 4 2" xfId="23785" xr:uid="{EAE23E57-7398-4C39-BF18-004A47293181}"/>
    <cellStyle name="Normal 15 4 5" xfId="14086" xr:uid="{1F227E0B-3E48-4EB3-A297-41E53BE568F3}"/>
    <cellStyle name="Normal 15 4 5 2" xfId="26982" xr:uid="{D0F61AFE-A5F0-4931-AC28-0A74A8333EC0}"/>
    <cellStyle name="Normal 15 4 6" xfId="17410" xr:uid="{DDDE2EC6-DEF0-4628-B17E-A4DE4D92B741}"/>
    <cellStyle name="Normal 15 5" xfId="909" xr:uid="{E12FE7B4-26C0-4A74-A75C-645CA496CED2}"/>
    <cellStyle name="Normal 15 5 2" xfId="6125" xr:uid="{6BD16147-4516-4E43-9197-02277F6C03A6}"/>
    <cellStyle name="Normal 15 5 2 2" xfId="47357" xr:uid="{FBFED689-5AFB-4BB1-AF24-F59AD2970CA2}"/>
    <cellStyle name="Normal 15 5 3" xfId="47356" xr:uid="{902AA5B6-305D-4335-8D6D-03FFF0EEB908}"/>
    <cellStyle name="Normal 15 6" xfId="1283" xr:uid="{0608EE1E-B75C-4233-BBC7-CF82EA5A9E2C}"/>
    <cellStyle name="Normal 15 6 2" xfId="22415" xr:uid="{8785FFFA-B173-4089-8D68-B0B2DC7A9957}"/>
    <cellStyle name="Normal 15 6 3" xfId="9520" xr:uid="{C9FD662A-8150-4AA1-8C9D-731C0A777866}"/>
    <cellStyle name="Normal 15 7" xfId="12716" xr:uid="{4FDB8E2E-094F-4174-9A62-1DF511CAD041}"/>
    <cellStyle name="Normal 15 7 2" xfId="25612" xr:uid="{97DBF183-956E-4D3B-BAE8-665096417ECD}"/>
    <cellStyle name="Normal 15 8" xfId="16040" xr:uid="{D649DF2F-20D3-4799-896A-F40A982B84F7}"/>
    <cellStyle name="Normal 16" xfId="413" xr:uid="{C5A53085-D4F8-40D6-B5D3-F3AC5955880A}"/>
    <cellStyle name="Normal 16 2" xfId="414" xr:uid="{550F1A23-4409-4DBF-A273-1085D5BB9CF6}"/>
    <cellStyle name="Normal 16 2 2" xfId="3059" xr:uid="{9A69B9D6-F80B-4603-8686-DA9EE97F96E2}"/>
    <cellStyle name="Normal 16 2 2 2" xfId="4603" xr:uid="{4200C8CD-3562-4838-B4FD-895AA19303F1}"/>
    <cellStyle name="Normal 16 2 2 2 2" xfId="12438" xr:uid="{B9CE2CB2-F817-4B0B-BB3B-FE932320ABD1}"/>
    <cellStyle name="Normal 16 2 2 2 2 2" xfId="25334" xr:uid="{0355B246-F108-4237-82C4-1F502B7042DA}"/>
    <cellStyle name="Normal 16 2 2 2 3" xfId="15635" xr:uid="{A3986347-CCE1-4EFA-83A6-A4653A6F1963}"/>
    <cellStyle name="Normal 16 2 2 2 3 2" xfId="28531" xr:uid="{C734D5D9-46B7-4D94-9FEA-A565CE0FAC91}"/>
    <cellStyle name="Normal 16 2 2 2 4" xfId="18959" xr:uid="{35A0792C-BA96-466A-8A4A-59AF73189B79}"/>
    <cellStyle name="Normal 16 2 2 3" xfId="7709" xr:uid="{88BE0DC1-B295-40B5-8C47-FBDFAC1CC050}"/>
    <cellStyle name="Normal 16 2 2 3 2" xfId="20599" xr:uid="{721AD393-2C5A-4FC7-B113-D638B7C5D672}"/>
    <cellStyle name="Normal 16 2 2 4" xfId="9297" xr:uid="{97C28347-9FB9-4C7E-AB8C-C053D41982B7}"/>
    <cellStyle name="Normal 16 2 2 4 2" xfId="22189" xr:uid="{D122F427-A348-420D-83F6-629D4470A4C7}"/>
    <cellStyle name="Normal 16 2 2 5" xfId="10874" xr:uid="{899E80E2-BE0D-4DE9-9CC6-E3FC00E5DE59}"/>
    <cellStyle name="Normal 16 2 2 5 2" xfId="23769" xr:uid="{F68C0CBF-7785-4CB3-9F70-8F454CA9736F}"/>
    <cellStyle name="Normal 16 2 2 6" xfId="14070" xr:uid="{757E2E87-C82A-407F-A565-B5D5DDC3F819}"/>
    <cellStyle name="Normal 16 2 2 6 2" xfId="26966" xr:uid="{7380708D-0F7E-4DF3-8F69-6FB88F86336F}"/>
    <cellStyle name="Normal 16 2 2 7" xfId="17394" xr:uid="{C5407AA0-EA42-42C0-BECA-8651D1709A19}"/>
    <cellStyle name="Normal 16 2 3" xfId="3829" xr:uid="{0F13FE8D-0BB9-404D-B524-C0192A44DB53}"/>
    <cellStyle name="Normal 16 2 3 2" xfId="7101" xr:uid="{518B97F7-AC30-43B4-B274-0E9406926421}"/>
    <cellStyle name="Normal 16 2 3 2 2" xfId="19989" xr:uid="{E688A519-F5DA-4F72-8399-2513F4D93823}"/>
    <cellStyle name="Normal 16 2 3 3" xfId="8687" xr:uid="{A8739736-5E77-48C1-B409-9E85E5423309}"/>
    <cellStyle name="Normal 16 2 3 3 2" xfId="21579" xr:uid="{2FEBD681-98EE-4314-9DC0-BB9F749F0A42}"/>
    <cellStyle name="Normal 16 2 3 4" xfId="11656" xr:uid="{FEF0812F-05DD-4B3C-BF4F-6790E81ECE13}"/>
    <cellStyle name="Normal 16 2 3 4 2" xfId="24551" xr:uid="{0EFABB3D-E98F-4CDE-A55A-BEFF2946B368}"/>
    <cellStyle name="Normal 16 2 3 5" xfId="14852" xr:uid="{95C3DC36-BCB5-4D2F-99EA-01B21A1D73B2}"/>
    <cellStyle name="Normal 16 2 3 5 2" xfId="27748" xr:uid="{8329B636-26C7-4B78-BCE5-5AC5C9D46499}"/>
    <cellStyle name="Normal 16 2 3 6" xfId="18176" xr:uid="{A2C49018-D5F5-4E31-9FF9-B708D823DBDF}"/>
    <cellStyle name="Normal 16 2 4" xfId="5965" xr:uid="{13FFCF30-5918-436B-8644-970221F84BEB}"/>
    <cellStyle name="Normal 16 2 4 2" xfId="47358" xr:uid="{3743B9F8-82EB-46EE-8C20-4EDC4C1BB887}"/>
    <cellStyle name="Normal 16 2 5" xfId="10091" xr:uid="{CC0B0C85-A816-42FD-8416-42083C81FCE2}"/>
    <cellStyle name="Normal 16 2 5 2" xfId="22986" xr:uid="{9A2B36B5-59D1-4D90-96A5-287019A05F96}"/>
    <cellStyle name="Normal 16 2 6" xfId="13287" xr:uid="{C00C7CE7-2133-4872-BA80-4E8F6DF9E053}"/>
    <cellStyle name="Normal 16 2 6 2" xfId="26183" xr:uid="{01BFDA19-8564-4212-88BA-1DA493AD09EF}"/>
    <cellStyle name="Normal 16 2 7" xfId="16611" xr:uid="{96DE9F6C-8A93-4284-9CD9-A4399D80C8BE}"/>
    <cellStyle name="Normal 16 3" xfId="1138" xr:uid="{28EA4A58-CFD4-429F-AC45-CB2F1E6EF3FE}"/>
    <cellStyle name="Normal 16 3 2" xfId="4215" xr:uid="{32956CB6-D25A-4402-9583-FB2A2FC89F90}"/>
    <cellStyle name="Normal 16 3 2 2" xfId="7269" xr:uid="{06EF0EBD-9078-40E7-BC6E-60EC91851D1D}"/>
    <cellStyle name="Normal 16 3 2 2 2" xfId="20159" xr:uid="{C486E287-417B-4CB0-82B7-78AFEF33D7B3}"/>
    <cellStyle name="Normal 16 3 2 3" xfId="8857" xr:uid="{876E2DA4-471F-49CE-82E2-3E656DED7F26}"/>
    <cellStyle name="Normal 16 3 2 3 2" xfId="21749" xr:uid="{8D32E911-EEA3-434F-9D81-C699BD044A90}"/>
    <cellStyle name="Normal 16 3 2 4" xfId="12047" xr:uid="{1F202414-A68D-4BBB-952B-9F0E09C756CE}"/>
    <cellStyle name="Normal 16 3 2 4 2" xfId="24943" xr:uid="{C22F344C-F1D8-472F-8540-A7F125543B8B}"/>
    <cellStyle name="Normal 16 3 2 5" xfId="15244" xr:uid="{B378D03E-91C0-4823-BCED-4FF85E190058}"/>
    <cellStyle name="Normal 16 3 2 5 2" xfId="28140" xr:uid="{D2482B65-FDDC-46B4-9D87-AE0F47C6A948}"/>
    <cellStyle name="Normal 16 3 2 6" xfId="18568" xr:uid="{9505BE48-4F13-4C8F-BB72-AC240B65E0CB}"/>
    <cellStyle name="Normal 16 3 3" xfId="5678" xr:uid="{D5B922DE-2A72-4E90-8FBB-FAA512AE6F06}"/>
    <cellStyle name="Normal 16 3 3 2" xfId="47359" xr:uid="{02B8E2C9-67F7-4B34-BCA8-7D3D9503DFF9}"/>
    <cellStyle name="Normal 16 3 4" xfId="10483" xr:uid="{ECAA0CC8-7E15-4B65-A36B-6A73365DFC5D}"/>
    <cellStyle name="Normal 16 3 4 2" xfId="23378" xr:uid="{5F695DCB-4631-457B-87E0-60F5DF4CE7F5}"/>
    <cellStyle name="Normal 16 3 5" xfId="13679" xr:uid="{D4E03390-559D-42C7-B926-BC64C93E5692}"/>
    <cellStyle name="Normal 16 3 5 2" xfId="26575" xr:uid="{3DDA570B-08BC-48EE-84CC-3C589341FEBB}"/>
    <cellStyle name="Normal 16 3 6" xfId="17003" xr:uid="{0E004638-F45C-4611-8CDB-AC8B9A609C92}"/>
    <cellStyle name="Normal 16 3 7" xfId="2680" xr:uid="{AF38A448-33F4-4B1D-96C5-D09EEA73BA07}"/>
    <cellStyle name="Normal 16 4" xfId="1211" xr:uid="{251946E8-02A1-4509-B898-940338BF4F12}"/>
    <cellStyle name="Normal 16 4 2" xfId="7192" xr:uid="{0A6E9581-F803-4E3A-BC2B-D03ED79C4AE9}"/>
    <cellStyle name="Normal 16 4 2 2" xfId="20080" xr:uid="{2816C882-F67F-47C2-887E-26EE241477FA}"/>
    <cellStyle name="Normal 16 4 3" xfId="8778" xr:uid="{A0B9AA4A-9777-4765-A8CB-9C31D6242D48}"/>
    <cellStyle name="Normal 16 4 3 2" xfId="21670" xr:uid="{D8A897BD-D185-4CF8-AE1A-02A2E656F110}"/>
    <cellStyle name="Normal 16 4 4" xfId="11265" xr:uid="{5366F5C9-A97C-407C-B0D4-F317A1E93C8B}"/>
    <cellStyle name="Normal 16 4 4 2" xfId="24160" xr:uid="{4C0E02F6-7D85-4131-B918-05C0E942980E}"/>
    <cellStyle name="Normal 16 4 5" xfId="14461" xr:uid="{36539FBA-3646-481E-9B2C-BC82442FA136}"/>
    <cellStyle name="Normal 16 4 5 2" xfId="27357" xr:uid="{0AFA2231-6EAE-4E67-A2E0-10E224E728F3}"/>
    <cellStyle name="Normal 16 4 6" xfId="17785" xr:uid="{215EB33C-89A2-4B5C-BF26-541CBAFC71D3}"/>
    <cellStyle name="Normal 16 5" xfId="1175" xr:uid="{C973C47C-0305-42D6-985E-C8FD0CEF5A5B}"/>
    <cellStyle name="Normal 16 5 2" xfId="1147" xr:uid="{7E7AD696-BD92-4F6F-BD50-23FEC053F0D3}"/>
    <cellStyle name="Normal 16 5 2 2" xfId="47361" xr:uid="{55864721-C92E-4FB0-858C-DC2A9DA622CB}"/>
    <cellStyle name="Normal 16 5 3" xfId="1353" xr:uid="{C13BF2DD-FD54-4C90-B23A-279798B48289}"/>
    <cellStyle name="Normal 16 5 3 2" xfId="1355" xr:uid="{2F4E3349-B999-44F6-8968-0446B94C0FA4}"/>
    <cellStyle name="Normal 16 5 3 2 2" xfId="47363" xr:uid="{E1F0A1BA-7E8F-49D2-A4AE-4D7E95FFA518}"/>
    <cellStyle name="Normal 16 5 3 3" xfId="47362" xr:uid="{8FFC2241-CFF6-40C5-B2CA-966117CDBCB8}"/>
    <cellStyle name="Normal 16 5 4" xfId="5401" xr:uid="{E132AC7F-3D7F-4F57-8566-725D0A237CFA}"/>
    <cellStyle name="Normal 16 5 4 2" xfId="47364" xr:uid="{8E845818-4F71-4440-A4DA-1EDD7C8B4F20}"/>
    <cellStyle name="Normal 16 5 5" xfId="47360" xr:uid="{98ACF925-C95E-492A-9249-D8D8622454F9}"/>
    <cellStyle name="Normal 16 6" xfId="1351" xr:uid="{01C451E6-7883-4433-9F39-D24185BF5CF9}"/>
    <cellStyle name="Normal 16 6 2" xfId="22595" xr:uid="{AE82DF9F-7AD8-42C7-BEF4-DEF037C79C04}"/>
    <cellStyle name="Normal 16 6 3" xfId="9700" xr:uid="{24AC2E7D-966A-440D-A2E2-5FEF7DCFF83F}"/>
    <cellStyle name="Normal 16 7" xfId="12896" xr:uid="{1575C938-A962-45A3-9E9C-9C809F764C4B}"/>
    <cellStyle name="Normal 16 7 2" xfId="25792" xr:uid="{6D78F32D-1469-40A5-9F8A-3AD6F8696EA1}"/>
    <cellStyle name="Normal 16 8" xfId="16220" xr:uid="{705D1138-51FD-491E-AD14-4923A2A6D536}"/>
    <cellStyle name="Normal 16 9" xfId="28857" xr:uid="{A84924EB-FDBC-484E-B2DB-F41DF1FEE08B}"/>
    <cellStyle name="Normal 16 9 2" xfId="47365" xr:uid="{969EFEBF-150D-4D2A-B63F-F10F8C2292B9}"/>
    <cellStyle name="Normal 17" xfId="415" xr:uid="{0AAF4D55-FD75-4961-AD5F-C98082B5CB35}"/>
    <cellStyle name="Normal 17 2" xfId="1066" xr:uid="{E1BEF229-BC52-4C60-A424-A59FED368E4D}"/>
    <cellStyle name="Normal 17 2 2" xfId="4690" xr:uid="{DBD429FB-84A9-498F-8A86-B1C3E379D954}"/>
    <cellStyle name="Normal 17 2 2 2" xfId="47366" xr:uid="{22A16FB3-FF25-40C5-89CC-F8195C525A85}"/>
    <cellStyle name="Normal 17 3" xfId="4860" xr:uid="{45D6B0E0-4265-42C9-94EC-B61F65A0B7CE}"/>
    <cellStyle name="Normal 17 3 2" xfId="12460" xr:uid="{E53D7D83-B608-407A-B3A7-710D6E4383BA}"/>
    <cellStyle name="Normal 17 3 2 2" xfId="25356" xr:uid="{9BC544F0-65DA-4325-BA59-4686E6AFE4A3}"/>
    <cellStyle name="Normal 17 3 3" xfId="15657" xr:uid="{890553B6-AE28-46E9-9EA8-6A84AE94B022}"/>
    <cellStyle name="Normal 17 3 3 2" xfId="28553" xr:uid="{DD85BF53-8B20-4EE0-994A-D4C56708174B}"/>
    <cellStyle name="Normal 17 3 4" xfId="18981" xr:uid="{B19E06E3-A866-489F-AC49-C7D66A87931C}"/>
    <cellStyle name="Normal 17 4" xfId="6208" xr:uid="{049EA336-CDFE-4459-B328-73667068352B}"/>
    <cellStyle name="Normal 17 4 2" xfId="19090" xr:uid="{D2EB80B5-ACAD-49BF-8E42-52112A7F78A6}"/>
    <cellStyle name="Normal 17 5" xfId="7803" xr:uid="{648C46B7-19E3-4C3D-AB2D-EAEDBA27902B}"/>
    <cellStyle name="Normal 17 5 2" xfId="20694" xr:uid="{972E5A6A-C2F3-4970-8E6C-D71A8DD21FEC}"/>
    <cellStyle name="Normal 17 6" xfId="1946" xr:uid="{15808DEC-BFC4-459E-9075-A6385A71688D}"/>
    <cellStyle name="Normal 17 6 2" xfId="47367" xr:uid="{11AEB4E0-2187-4162-870C-4D7B7523F92D}"/>
    <cellStyle name="Normal 18" xfId="416" xr:uid="{F66D3D36-D2CB-452F-B4A8-ECE595CC08C6}"/>
    <cellStyle name="Normal 18 2" xfId="1142" xr:uid="{68A78C0F-6386-4502-8376-0F692BEB5B31}"/>
    <cellStyle name="Normal 18 2 2" xfId="4216" xr:uid="{18F89974-3E10-4978-A746-639069A73106}"/>
    <cellStyle name="Normal 18 2 2 2" xfId="12048" xr:uid="{B2E8A4B3-661B-4F71-BA1E-09804BFF9405}"/>
    <cellStyle name="Normal 18 2 2 2 2" xfId="24944" xr:uid="{816460B5-73C8-46AC-B204-03F8B86FC602}"/>
    <cellStyle name="Normal 18 2 2 3" xfId="15245" xr:uid="{9B34CCCA-C04D-4F28-80B7-8645D3175A36}"/>
    <cellStyle name="Normal 18 2 2 3 2" xfId="28141" xr:uid="{5C98D8D4-368F-4FE0-AFB9-3D8F9569330E}"/>
    <cellStyle name="Normal 18 2 2 4" xfId="18569" xr:uid="{7F9A0ECC-6B26-406E-95BD-557D03747991}"/>
    <cellStyle name="Normal 18 2 3" xfId="6515" xr:uid="{8A89259D-D2FB-4EEA-B7DB-7DF4C027C9FB}"/>
    <cellStyle name="Normal 18 2 3 2" xfId="19399" xr:uid="{2D26B56B-803A-4CDD-91BA-4366FDDB8326}"/>
    <cellStyle name="Normal 18 2 4" xfId="8099" xr:uid="{249EEDC7-B1CF-4912-8C8A-993652DD1933}"/>
    <cellStyle name="Normal 18 2 4 2" xfId="20990" xr:uid="{69424B57-A535-483A-BDC9-90E6DE66FF8E}"/>
    <cellStyle name="Normal 18 2 5" xfId="10484" xr:uid="{F2A6EC2A-2725-48C0-AD72-DD74F5EC9F64}"/>
    <cellStyle name="Normal 18 2 5 2" xfId="23379" xr:uid="{D82BA76C-876B-4BAC-AF96-C43C559D4B81}"/>
    <cellStyle name="Normal 18 2 6" xfId="13680" xr:uid="{15E3C789-E5E7-417B-839E-A67AF4AC3444}"/>
    <cellStyle name="Normal 18 2 6 2" xfId="26576" xr:uid="{C203E117-99C3-4B52-A35D-95EA1EE511BC}"/>
    <cellStyle name="Normal 18 2 7" xfId="17004" xr:uid="{00881394-F3B9-4144-8F1B-B6536D62925F}"/>
    <cellStyle name="Normal 18 3" xfId="1067" xr:uid="{E5AA7127-2EDD-439C-9A21-205E783EF201}"/>
    <cellStyle name="Normal 18 3 2" xfId="6435" xr:uid="{69BBB5BB-C8FA-4C18-8721-31FDFCD4599D}"/>
    <cellStyle name="Normal 18 3 2 2" xfId="19319" xr:uid="{DC3D49C4-F317-431E-8AEB-DD8E8DE4C40A}"/>
    <cellStyle name="Normal 18 3 3" xfId="8019" xr:uid="{7EFFEB62-1B67-4BDF-9862-1BCBA7BC4003}"/>
    <cellStyle name="Normal 18 3 3 2" xfId="20910" xr:uid="{2F77F9EF-B208-439C-A0CB-507E9C58E296}"/>
    <cellStyle name="Normal 18 3 4" xfId="11266" xr:uid="{9E54F2E1-2843-4F26-A9EB-79B517590396}"/>
    <cellStyle name="Normal 18 3 4 2" xfId="24161" xr:uid="{D8310C83-92C6-4C79-A49A-1862995B22A6}"/>
    <cellStyle name="Normal 18 3 5" xfId="14462" xr:uid="{AC34EF8F-FF5E-4257-A690-C432CF12BB2F}"/>
    <cellStyle name="Normal 18 3 5 2" xfId="27358" xr:uid="{3BABD6C9-ADAF-4EBC-B30B-DB971EE13CB3}"/>
    <cellStyle name="Normal 18 3 6" xfId="17786" xr:uid="{8D539485-E02A-44BF-A1C8-B03F59EC0EA9}"/>
    <cellStyle name="Normal 18 3 7" xfId="3443" xr:uid="{EF721904-19BF-4697-AF86-6B287FD25D06}"/>
    <cellStyle name="Normal 18 4" xfId="4828" xr:uid="{841A7A05-074C-4035-981A-99E06FC4D76A}"/>
    <cellStyle name="Normal 18 4 2" xfId="47368" xr:uid="{4DFC2BB2-FAE6-4639-A3B8-E583CC4A2EDF}"/>
    <cellStyle name="Normal 18 5" xfId="9701" xr:uid="{588EB72B-3150-4599-B41C-26F0906148FB}"/>
    <cellStyle name="Normal 18 5 2" xfId="22596" xr:uid="{C791418E-7A6B-42A7-ACFE-07E595B02FD6}"/>
    <cellStyle name="Normal 18 6" xfId="12897" xr:uid="{7DC4DC30-6816-4557-AA45-EDEA88F3E2FF}"/>
    <cellStyle name="Normal 18 6 2" xfId="25793" xr:uid="{944914DD-FC95-4A1C-A73F-00871ACF9800}"/>
    <cellStyle name="Normal 18 7" xfId="16221" xr:uid="{8AD0C401-496A-456A-A80B-8394FF86FBC2}"/>
    <cellStyle name="Normal 19" xfId="417" xr:uid="{7EE14D4A-2A7E-4469-A6CC-BD348E81A930}"/>
    <cellStyle name="Normal 19 2" xfId="1068" xr:uid="{7E011BE1-14CD-4B35-BA85-EBB25977F747}"/>
    <cellStyle name="Normal 19 2 2" xfId="2317" xr:uid="{BCCDC269-0A46-4FC3-914E-E4318E3B2F5D}"/>
    <cellStyle name="Normal 19 2 2 2" xfId="47369" xr:uid="{B4D6965C-0332-487A-B044-E63E92688861}"/>
    <cellStyle name="Normal 19 3" xfId="3831" xr:uid="{5C138E29-05E1-4D9B-B609-88047C374976}"/>
    <cellStyle name="Normal 19 3 2" xfId="7385" xr:uid="{FADCE657-10E8-4D2A-AA08-ED6524508118}"/>
    <cellStyle name="Normal 19 3 2 2" xfId="20275" xr:uid="{F14EFF5B-76A4-4673-B376-23F14FE43AA8}"/>
    <cellStyle name="Normal 19 3 3" xfId="8973" xr:uid="{27E10FC2-8C77-4B95-A3A4-1F3BA3FA191E}"/>
    <cellStyle name="Normal 19 3 3 2" xfId="21865" xr:uid="{DA4EC960-E50D-4E8A-805B-DA71D7383E4D}"/>
    <cellStyle name="Normal 19 3 4" xfId="11657" xr:uid="{0346A690-05BC-4DC3-9EC5-84CE72F4429F}"/>
    <cellStyle name="Normal 19 3 4 2" xfId="24552" xr:uid="{1C304A47-A29A-496C-899B-65CDE2AB5BCD}"/>
    <cellStyle name="Normal 19 3 5" xfId="14853" xr:uid="{42E867E8-821B-47F6-8871-BB578E95C1DF}"/>
    <cellStyle name="Normal 19 3 5 2" xfId="27749" xr:uid="{BE94F2FE-AA0C-4090-BA99-8A953B6A895A}"/>
    <cellStyle name="Normal 19 3 6" xfId="18177" xr:uid="{D7E29352-29AE-4BAD-97C6-5EB861C78494}"/>
    <cellStyle name="Normal 19 4" xfId="4942" xr:uid="{2B041E3D-1B4C-4D1E-BBDC-EA988DEA1118}"/>
    <cellStyle name="Normal 19 4 2" xfId="12507" xr:uid="{6EFC7DA2-2BDB-4066-BA6E-D14B17451D79}"/>
    <cellStyle name="Normal 19 4 2 2" xfId="47370" xr:uid="{3FB2CAA7-B5CF-46C8-84DA-F6520DA25750}"/>
    <cellStyle name="Normal 19 4 3" xfId="12502" xr:uid="{332855D2-2C2A-4C86-91C2-9DE1B3901AF6}"/>
    <cellStyle name="Normal 19 4 3 2" xfId="15700" xr:uid="{D9CED9D6-A312-467C-A1F2-4959B844A10A}"/>
    <cellStyle name="Normal 19 4 3 2 2" xfId="28596" xr:uid="{503FA4A9-C4FB-4033-8857-5FD7DBA58098}"/>
    <cellStyle name="Normal 19 4 3 3" xfId="25399" xr:uid="{C6ACE41A-6C03-44E3-949A-FBEC9674D0F8}"/>
    <cellStyle name="Normal 19 5" xfId="4993" xr:uid="{5AA331D6-47D4-47D0-88F7-4E110F44862E}"/>
    <cellStyle name="Normal 19 5 2" xfId="47371" xr:uid="{736141EA-09F8-4C1E-B607-25394EF0E805}"/>
    <cellStyle name="Normal 19 6" xfId="10092" xr:uid="{EC887033-E572-4864-832A-505121378CD6}"/>
    <cellStyle name="Normal 19 6 2" xfId="22987" xr:uid="{0BD71BAF-AB1B-4481-BB52-85586567F2B4}"/>
    <cellStyle name="Normal 19 7" xfId="13288" xr:uid="{AFBE2413-6442-42CE-A4A3-027B7229C741}"/>
    <cellStyle name="Normal 19 7 2" xfId="26184" xr:uid="{C992BE4B-4E9E-480E-A4AB-3361B52AD01C}"/>
    <cellStyle name="Normal 19 8" xfId="16612" xr:uid="{F0211E50-888B-42C8-BC7A-4CD1304CFF63}"/>
    <cellStyle name="Normal 2" xfId="6" xr:uid="{6130781D-D041-490E-A533-82302F7A4BF3}"/>
    <cellStyle name="Normal 2 10" xfId="1947" xr:uid="{2304FBEC-443C-4311-994D-35C6D3281512}"/>
    <cellStyle name="Normal 2 10 2" xfId="2694" xr:uid="{ADBA785D-996E-4D12-A034-9906DF27C7B7}"/>
    <cellStyle name="Normal 2 10 2 2" xfId="4230" xr:uid="{4B31451A-E63A-484A-B7F4-9BBCE1B53722}"/>
    <cellStyle name="Normal 2 10 2 2 2" xfId="12062" xr:uid="{338F4BAE-1E37-4DF1-9469-FA7DFB0894FA}"/>
    <cellStyle name="Normal 2 10 2 2 2 2" xfId="24958" xr:uid="{F12BE3BF-6378-4D8A-B8F0-AFB159B4FEA8}"/>
    <cellStyle name="Normal 2 10 2 2 3" xfId="15259" xr:uid="{D3A2E28C-7441-4E2D-9BE5-5E2CBEFC9F5E}"/>
    <cellStyle name="Normal 2 10 2 2 3 2" xfId="28155" xr:uid="{BDFC1F4E-7C85-43FF-8A50-CBDD2F0812EF}"/>
    <cellStyle name="Normal 2 10 2 2 4" xfId="18583" xr:uid="{3AC8CC77-FE5B-4EDD-ACC9-7BFEF0E5EFB7}"/>
    <cellStyle name="Normal 2 10 2 3" xfId="6761" xr:uid="{DDAD3802-BA1D-42F8-A9B6-FF1E78741128}"/>
    <cellStyle name="Normal 2 10 2 3 2" xfId="19648" xr:uid="{8DDFB354-14E2-4C67-AB70-E5EA562E1E41}"/>
    <cellStyle name="Normal 2 10 2 4" xfId="8346" xr:uid="{35482CA2-1346-49C6-A709-5E05312F7A8A}"/>
    <cellStyle name="Normal 2 10 2 4 2" xfId="21238" xr:uid="{222F52A4-82AE-4C97-B0BF-656620983635}"/>
    <cellStyle name="Normal 2 10 2 5" xfId="10498" xr:uid="{61714840-7098-4005-AFEB-A927F1424CE4}"/>
    <cellStyle name="Normal 2 10 2 5 2" xfId="23393" xr:uid="{49406ED0-2039-4D5C-B767-840283F7454D}"/>
    <cellStyle name="Normal 2 10 2 6" xfId="13694" xr:uid="{FA807060-F5DE-40F8-9E18-4628F3CEC080}"/>
    <cellStyle name="Normal 2 10 2 6 2" xfId="26590" xr:uid="{DC7AE42E-A917-4A39-BDD8-F6A73AC37A89}"/>
    <cellStyle name="Normal 2 10 2 7" xfId="17018" xr:uid="{70B661D4-A58C-4C48-9BC4-578223B61B92}"/>
    <cellStyle name="Normal 2 10 3" xfId="3457" xr:uid="{5B1D111A-B3FD-4B81-9CCF-BFD03D8EA00F}"/>
    <cellStyle name="Normal 2 10 3 2" xfId="11280" xr:uid="{5C92A5C4-31DB-48FD-BC51-17F92CA6D278}"/>
    <cellStyle name="Normal 2 10 3 2 2" xfId="24175" xr:uid="{6C85AA77-694A-4DC6-BB7E-9F84E4AE5E02}"/>
    <cellStyle name="Normal 2 10 3 3" xfId="14476" xr:uid="{A19BCBA2-11AE-47CB-9D4E-823059C69CF2}"/>
    <cellStyle name="Normal 2 10 3 3 2" xfId="27372" xr:uid="{FBAC8F29-A12E-44BA-A711-1B16E8E8537E}"/>
    <cellStyle name="Normal 2 10 3 4" xfId="17800" xr:uid="{D3761D3F-C8E0-44BE-9837-7946983F2D9C}"/>
    <cellStyle name="Normal 2 10 4" xfId="7025" xr:uid="{663900C8-8B0C-4748-A1CB-571CA7194EF9}"/>
    <cellStyle name="Normal 2 10 4 2" xfId="19913" xr:uid="{1783F2CD-0295-42B7-96E3-0CF331E61497}"/>
    <cellStyle name="Normal 2 10 5" xfId="8611" xr:uid="{EF5EDDAC-2E7A-468E-A348-6E2DFAEAA23F}"/>
    <cellStyle name="Normal 2 10 5 2" xfId="21503" xr:uid="{514ACAA5-5AAF-4877-B839-9EF96E9146DE}"/>
    <cellStyle name="Normal 2 10 6" xfId="9715" xr:uid="{630B4402-864C-4F68-AF64-EA90E447926D}"/>
    <cellStyle name="Normal 2 10 6 2" xfId="22610" xr:uid="{90547821-B0B7-4C1B-B37C-6F206D3896DE}"/>
    <cellStyle name="Normal 2 10 7" xfId="12911" xr:uid="{86108676-64CE-4849-A510-E2A9E67BD8FA}"/>
    <cellStyle name="Normal 2 10 7 2" xfId="25807" xr:uid="{9C1ADACE-9F5F-457C-8A1C-159B18793A81}"/>
    <cellStyle name="Normal 2 10 8" xfId="16235" xr:uid="{0BFA22F2-0790-4E82-9B7E-E53380F6E59B}"/>
    <cellStyle name="Normal 2 11" xfId="2318" xr:uid="{9D3F52EF-3518-4005-B55A-CECE865B8AC4}"/>
    <cellStyle name="Normal 2 11 2" xfId="3845" xr:uid="{12B98EEF-39F7-4537-9171-654658F9D349}"/>
    <cellStyle name="Normal 2 11 2 2" xfId="11672" xr:uid="{317D230E-C640-4061-8180-CAE76296E482}"/>
    <cellStyle name="Normal 2 11 2 2 2" xfId="24567" xr:uid="{83A88DBF-87AF-4E91-800C-D1566014B0BB}"/>
    <cellStyle name="Normal 2 11 2 3" xfId="14868" xr:uid="{22D7BB40-631F-4FEB-8D11-B202B7AF0C82}"/>
    <cellStyle name="Normal 2 11 2 3 2" xfId="27764" xr:uid="{D98737C6-3D38-402D-8D59-B899986A7561}"/>
    <cellStyle name="Normal 2 11 2 4" xfId="18192" xr:uid="{265C6DD4-0078-4213-88D2-01680734A144}"/>
    <cellStyle name="Normal 2 11 3" xfId="7241" xr:uid="{0B9447F0-FACD-48BC-9293-93E53F35D5F9}"/>
    <cellStyle name="Normal 2 11 3 2" xfId="20130" xr:uid="{DAB7289A-3343-494E-A46C-84ADDDEE5EDB}"/>
    <cellStyle name="Normal 2 11 4" xfId="8828" xr:uid="{C4BB4628-6BA7-46E2-95A5-EB85ACF7CA8A}"/>
    <cellStyle name="Normal 2 11 4 2" xfId="21720" xr:uid="{CC9D5091-8372-4F86-860B-1EABAD6C11E3}"/>
    <cellStyle name="Normal 2 11 5" xfId="10107" xr:uid="{4AA0C554-17B9-44F5-B5E2-F96923A59656}"/>
    <cellStyle name="Normal 2 11 5 2" xfId="23002" xr:uid="{C24D69F9-4392-449D-90DE-4F4289374030}"/>
    <cellStyle name="Normal 2 11 6" xfId="13303" xr:uid="{2F84D759-3CEC-416A-8F9E-34F258771AD6}"/>
    <cellStyle name="Normal 2 11 6 2" xfId="26199" xr:uid="{969F07B6-638D-4321-AECA-A0863B670A86}"/>
    <cellStyle name="Normal 2 11 7" xfId="16627" xr:uid="{AA110581-2C82-4234-A27B-B9EDF3711CF0}"/>
    <cellStyle name="Normal 2 12" xfId="3074" xr:uid="{57976D63-D39A-44BD-AFE8-838C48FEADBD}"/>
    <cellStyle name="Normal 2 12 2" xfId="5746" xr:uid="{ECC51089-412E-49E9-857C-1344815C4656}"/>
    <cellStyle name="Normal 2 12 2 2" xfId="47372" xr:uid="{97DBAA9D-81E7-446B-A7F7-9B559A2358EC}"/>
    <cellStyle name="Normal 2 12 3" xfId="10889" xr:uid="{74CD6E0F-8BB9-4C81-A80D-86EDB424BCA9}"/>
    <cellStyle name="Normal 2 12 3 2" xfId="23784" xr:uid="{F1BABE1D-7D5F-4390-9C99-C71FEFA5F1F9}"/>
    <cellStyle name="Normal 2 12 4" xfId="14085" xr:uid="{4D452408-60D0-42AA-915E-B9552CAE32E9}"/>
    <cellStyle name="Normal 2 12 4 2" xfId="26981" xr:uid="{C8CAD5E5-9F85-464B-9833-F0970E2D6B2A}"/>
    <cellStyle name="Normal 2 12 5" xfId="17409" xr:uid="{AF14DC10-30EF-4C9E-B4F6-527CA841A4AC}"/>
    <cellStyle name="Normal 2 13" xfId="4605" xr:uid="{DE9B420B-887F-4270-AE1A-54208D443EE0}"/>
    <cellStyle name="Normal 2 13 2" xfId="47373" xr:uid="{09CE0C68-C7C5-48D9-9FA4-9BB21A418388}"/>
    <cellStyle name="Normal 2 14" xfId="4647" xr:uid="{B431543D-9F9E-49A4-BE12-3C992131FF2A}"/>
    <cellStyle name="Normal 2 14 2" xfId="12453" xr:uid="{D0AB1F82-5079-4718-9AD2-FE648D39699D}"/>
    <cellStyle name="Normal 2 14 2 2" xfId="25349" xr:uid="{363D6812-896E-446B-B278-E4A8A896C10B}"/>
    <cellStyle name="Normal 2 14 3" xfId="15650" xr:uid="{5AB87588-C6FC-4C9C-8FC5-093005B6AF35}"/>
    <cellStyle name="Normal 2 14 3 2" xfId="28546" xr:uid="{F2E738EF-01F3-4410-90EE-5445B75995D3}"/>
    <cellStyle name="Normal 2 14 4" xfId="18974" xr:uid="{701F3B79-1972-4322-A768-1E43EB74E320}"/>
    <cellStyle name="Normal 2 15" xfId="9325" xr:uid="{DAAEA0F1-DE61-4E80-9B98-63ECDB6F44BE}"/>
    <cellStyle name="Normal 2 15 2" xfId="22219" xr:uid="{3EAD52F9-9519-4032-A64A-12C3829D9BD6}"/>
    <cellStyle name="Normal 2 16" xfId="12521" xr:uid="{AD40BBC0-49EE-4C32-AFE4-68997CBB25FE}"/>
    <cellStyle name="Normal 2 16 2" xfId="25416" xr:uid="{DF5153FC-E77F-429D-9365-4C12A3C0D678}"/>
    <cellStyle name="Normal 2 17" xfId="15845" xr:uid="{91FCDC52-9D92-4E51-8832-5C8C8E473D3B}"/>
    <cellStyle name="Normal 2 18" xfId="418" xr:uid="{2FE390B3-F7BC-4B4A-A3FB-E0F9FB7D8890}"/>
    <cellStyle name="Normal 2 2" xfId="419" xr:uid="{7140785B-BF03-4FAB-9E50-A4C7E1909A2F}"/>
    <cellStyle name="Normal 2 2 10" xfId="15849" xr:uid="{D303ADB7-3FE7-40F9-A0B8-367E7B6A3AAC}"/>
    <cellStyle name="Normal 2 2 11" xfId="28730" xr:uid="{C7AA370F-7A61-4395-B258-346833CA0139}"/>
    <cellStyle name="Normal 2 2 2" xfId="420" xr:uid="{7A76089D-3309-41A8-A954-8D8DD88582EF}"/>
    <cellStyle name="Normal 2 2 2 2" xfId="421" xr:uid="{4D4A6518-B7A4-4FA6-BC4A-1E6ED464AFD5}"/>
    <cellStyle name="Normal 2 2 2 2 2" xfId="1070" xr:uid="{64A57385-342A-4CF6-9FDD-F2C12ADAB2FA}"/>
    <cellStyle name="Normal 2 2 2 2 2 2" xfId="19071" xr:uid="{0D32E6E6-4EDF-46AE-8301-D61F2388AC54}"/>
    <cellStyle name="Normal 2 2 2 2 3" xfId="7784" xr:uid="{743D5E91-50DD-4BF3-BED3-26565A94413A}"/>
    <cellStyle name="Normal 2 2 2 2 3 2" xfId="20675" xr:uid="{4ACD28A6-B616-4335-AED1-3B4830C9B7AA}"/>
    <cellStyle name="Normal 2 2 2 2 4" xfId="12463" xr:uid="{9CDAA08E-79A4-4F54-9D66-26DA739E7F42}"/>
    <cellStyle name="Normal 2 2 2 2 4 2" xfId="25359" xr:uid="{63745CFC-B470-499D-9DFB-793564234925}"/>
    <cellStyle name="Normal 2 2 2 2 5" xfId="15660" xr:uid="{8FAEE5D9-2D3D-4998-8AB3-EAAEE6CD6060}"/>
    <cellStyle name="Normal 2 2 2 2 5 2" xfId="28556" xr:uid="{B10871AB-9624-4945-B05E-CFD187883B00}"/>
    <cellStyle name="Normal 2 2 2 2 6" xfId="15821" xr:uid="{9447BFD3-4081-4521-8FC8-6D79787A7B4D}"/>
    <cellStyle name="Normal 2 2 2 2 6 2" xfId="47374" xr:uid="{B4935E19-1A21-4936-AB06-65FF436C5C20}"/>
    <cellStyle name="Normal 2 2 2 2 7" xfId="18984" xr:uid="{6685B86F-8E27-4F3D-A07F-AB6054A487A4}"/>
    <cellStyle name="Normal 2 2 2 2 8" xfId="28831" xr:uid="{C7098B81-3238-4FC3-9E3D-5D410B9298DB}"/>
    <cellStyle name="Normal 2 2 2 3" xfId="4732" xr:uid="{123CEF21-9E27-4EB4-ABFA-5FEA4DD737CE}"/>
    <cellStyle name="Normal 2 2 2 3 2" xfId="28829" xr:uid="{555E8F87-038D-4C19-A1B4-8F8C1B0662A4}"/>
    <cellStyle name="Normal 2 2 2 3 2 2" xfId="47376" xr:uid="{13B18FEA-F705-4C69-B739-79DD189630DD}"/>
    <cellStyle name="Normal 2 2 2 3 3" xfId="28636" xr:uid="{EDCA00DB-64B2-4355-B9CF-42CC708486A6}"/>
    <cellStyle name="Normal 2 2 2 3 3 2" xfId="47377" xr:uid="{9C2F50A2-9253-4A87-B480-1CF71223C2B3}"/>
    <cellStyle name="Normal 2 2 2 3 4" xfId="47375" xr:uid="{CAD8C519-705B-4781-927E-A2C7BBD1D286}"/>
    <cellStyle name="Normal 2 2 2 4" xfId="5524" xr:uid="{67B4F9D0-1EE3-46AF-B64A-E41A29F2F33C}"/>
    <cellStyle name="Normal 2 2 2 4 2" xfId="12482" xr:uid="{CF8537C0-1FEB-4C37-B119-DDEDBDE7981E}"/>
    <cellStyle name="Normal 2 2 2 4 2 2" xfId="25378" xr:uid="{74038B13-FC96-4744-80F4-7FC6F4872BDB}"/>
    <cellStyle name="Normal 2 2 2 4 3" xfId="15679" xr:uid="{5CCE99B4-145D-4A89-A813-DEB98C61148A}"/>
    <cellStyle name="Normal 2 2 2 4 3 2" xfId="28575" xr:uid="{09F7D805-302D-42E5-B232-8C42FD6F66E0}"/>
    <cellStyle name="Normal 2 2 2 4 4" xfId="19003" xr:uid="{A5F5DEDF-4E14-4D39-9E70-EFCC46367855}"/>
    <cellStyle name="Normal 2 2 2 4 5" xfId="28833" xr:uid="{984F0760-66B1-424E-AFCA-F1BC5EB7D344}"/>
    <cellStyle name="Normal 2 2 2 4 6" xfId="28621" xr:uid="{70F68C27-C145-49C5-9E62-FDA62C99162B}"/>
    <cellStyle name="Normal 2 2 2 4 6 2" xfId="47378" xr:uid="{C3887570-7DD9-4F77-93A2-9A8C2E3FE85F}"/>
    <cellStyle name="Normal 2 2 2 5" xfId="6158" xr:uid="{41FBA973-C7E8-4201-A8C9-9D2CA7C8E0AE}"/>
    <cellStyle name="Normal 2 2 2 5 2" xfId="19038" xr:uid="{96B47F36-579C-49C5-9021-6563E7D8D34D}"/>
    <cellStyle name="Normal 2 2 2 6" xfId="7751" xr:uid="{D1F66820-2BFA-4530-B9F0-BFAD1E48F518}"/>
    <cellStyle name="Normal 2 2 2 6 2" xfId="20642" xr:uid="{1D4A7505-BBEC-462E-835E-4066D830AF3D}"/>
    <cellStyle name="Normal 2 2 2 7" xfId="28748" xr:uid="{89C0FC27-8FDF-4C7D-896A-18B46EE2A8AE}"/>
    <cellStyle name="Normal 2 2 2 7 2" xfId="47379" xr:uid="{4E881C7B-90A1-4B16-A7FF-8E059089F15B}"/>
    <cellStyle name="Normal 2 2 3" xfId="422" xr:uid="{A603CE25-8294-4B89-A10A-CD51D19054DB}"/>
    <cellStyle name="Normal 2 2 3 10" xfId="15940" xr:uid="{AF64B19A-F72C-47BD-91C3-DBDEB6DE44A8}"/>
    <cellStyle name="Normal 2 2 3 11" xfId="28752" xr:uid="{031305A7-AC9D-4536-A3DB-296D7FC6FAFB}"/>
    <cellStyle name="Normal 2 2 3 2" xfId="1124" xr:uid="{8789FA49-D540-4B75-9C8C-23804D5537CD}"/>
    <cellStyle name="Normal 2 2 3 2 10" xfId="16150" xr:uid="{831B97E6-5FB6-4FE9-8064-209809B79D09}"/>
    <cellStyle name="Normal 2 2 3 2 11" xfId="28759" xr:uid="{F2B79BCF-94F6-4203-AF5F-82FFEBDDCD9D}"/>
    <cellStyle name="Normal 2 2 3 2 12" xfId="1866" xr:uid="{97DC597B-941F-4179-89FF-41004C8CAC3E}"/>
    <cellStyle name="Normal 2 2 3 2 2" xfId="2234" xr:uid="{03AD0E49-81D1-4127-A7D0-687958CBD7F7}"/>
    <cellStyle name="Normal 2 2 3 2 2 2" xfId="2990" xr:uid="{F0E7C3BF-D66A-4D81-8682-0BC60A4A5777}"/>
    <cellStyle name="Normal 2 2 3 2 2 2 2" xfId="4533" xr:uid="{C201DB9F-C2AD-4C13-921D-61D5C8E210AA}"/>
    <cellStyle name="Normal 2 2 3 2 2 2 2 2" xfId="12368" xr:uid="{60F68AA2-501C-46D5-B48F-686E74480A09}"/>
    <cellStyle name="Normal 2 2 3 2 2 2 2 2 2" xfId="25264" xr:uid="{97C32E2F-D91C-4A7A-A260-C333D0B402BE}"/>
    <cellStyle name="Normal 2 2 3 2 2 2 2 3" xfId="15565" xr:uid="{38B7D7DA-80AB-4A56-B77F-89A45B059CFC}"/>
    <cellStyle name="Normal 2 2 3 2 2 2 2 3 2" xfId="28461" xr:uid="{C9AF8601-0CD4-4E44-B7FA-23CF58CB8C0C}"/>
    <cellStyle name="Normal 2 2 3 2 2 2 2 4" xfId="18889" xr:uid="{F20E95D3-E964-4FBA-A0E4-B4577626E4AC}"/>
    <cellStyle name="Normal 2 2 3 2 2 2 3" xfId="7639" xr:uid="{FDF63625-C7C2-4E80-9470-48F1FCFEBFA8}"/>
    <cellStyle name="Normal 2 2 3 2 2 2 3 2" xfId="20529" xr:uid="{E59A598B-9DA3-4998-8A44-55D8D5336DED}"/>
    <cellStyle name="Normal 2 2 3 2 2 2 4" xfId="9227" xr:uid="{E3FA9FE5-752C-4551-A226-0ECC3A9E611E}"/>
    <cellStyle name="Normal 2 2 3 2 2 2 4 2" xfId="22119" xr:uid="{FF267F14-7317-4CB9-8B5C-BF64928F1B43}"/>
    <cellStyle name="Normal 2 2 3 2 2 2 5" xfId="10804" xr:uid="{F4992E6B-2194-4331-995B-CA7402846F4E}"/>
    <cellStyle name="Normal 2 2 3 2 2 2 5 2" xfId="23699" xr:uid="{28B9C852-EBA9-4ACF-9C79-FBBB5AF3D243}"/>
    <cellStyle name="Normal 2 2 3 2 2 2 6" xfId="14000" xr:uid="{B202CAE8-C804-45EE-99FC-C5892B0D2583}"/>
    <cellStyle name="Normal 2 2 3 2 2 2 6 2" xfId="26896" xr:uid="{840D6CC0-DC63-4DF0-9E31-56F6D0542976}"/>
    <cellStyle name="Normal 2 2 3 2 2 2 7" xfId="17324" xr:uid="{EA03F916-3F30-458B-A4F6-93B97E2C1B69}"/>
    <cellStyle name="Normal 2 2 3 2 2 3" xfId="3759" xr:uid="{3E2878FE-1E67-4D28-8F73-5B2F7B967AEA}"/>
    <cellStyle name="Normal 2 2 3 2 2 3 2" xfId="11586" xr:uid="{4400FD70-D383-42FD-8467-D41E66C74F02}"/>
    <cellStyle name="Normal 2 2 3 2 2 3 2 2" xfId="24481" xr:uid="{96245B8C-A848-4FB7-A6F5-2158E8B2AC74}"/>
    <cellStyle name="Normal 2 2 3 2 2 3 3" xfId="14782" xr:uid="{17D329E4-FAAD-4763-BCAE-5DFB5FDA88C0}"/>
    <cellStyle name="Normal 2 2 3 2 2 3 3 2" xfId="27678" xr:uid="{9A37BA28-415D-47F8-B3B5-AB494EE282F8}"/>
    <cellStyle name="Normal 2 2 3 2 2 3 4" xfId="18106" xr:uid="{63EEB5E5-9E10-49F7-8388-7CD5A1AEE4EB}"/>
    <cellStyle name="Normal 2 2 3 2 2 4" xfId="6831" xr:uid="{33A88950-E8B6-43F2-B850-2F801F8E6BFA}"/>
    <cellStyle name="Normal 2 2 3 2 2 4 2" xfId="19718" xr:uid="{5B643429-37AE-4537-B91C-678D5205F36F}"/>
    <cellStyle name="Normal 2 2 3 2 2 5" xfId="8416" xr:uid="{7B99493D-CB10-45C0-B554-351DB40A0FD2}"/>
    <cellStyle name="Normal 2 2 3 2 2 5 2" xfId="21308" xr:uid="{D2E468C7-86DD-47BC-B418-FBFA5DD31CF8}"/>
    <cellStyle name="Normal 2 2 3 2 2 6" xfId="10021" xr:uid="{3E9BD85B-E66D-4E1C-97F1-01B9068D50C3}"/>
    <cellStyle name="Normal 2 2 3 2 2 6 2" xfId="22916" xr:uid="{BD3C9DF3-DE7B-4DE8-8DBC-3747934F7EEA}"/>
    <cellStyle name="Normal 2 2 3 2 2 7" xfId="13217" xr:uid="{3B5B14F9-5F66-40B6-8445-F60CE45FEEB2}"/>
    <cellStyle name="Normal 2 2 3 2 2 7 2" xfId="26113" xr:uid="{D5CED5A7-2F3F-4BC7-BA1B-A7DB4159056E}"/>
    <cellStyle name="Normal 2 2 3 2 2 8" xfId="16541" xr:uid="{D279CE1D-C713-4704-8CFD-7F11F461FC43}"/>
    <cellStyle name="Normal 2 2 3 2 3" xfId="2610" xr:uid="{99E26F48-D0FC-47C6-A93C-1AD77EC08DF0}"/>
    <cellStyle name="Normal 2 2 3 2 3 2" xfId="4145" xr:uid="{CC0CC4C9-0C03-4754-96F9-79FB8C647C2E}"/>
    <cellStyle name="Normal 2 2 3 2 3 2 2" xfId="11977" xr:uid="{69F02F20-D931-487C-BD51-DE61103F7206}"/>
    <cellStyle name="Normal 2 2 3 2 3 2 2 2" xfId="24873" xr:uid="{953F4122-343B-4073-8E86-5269F1FDA63D}"/>
    <cellStyle name="Normal 2 2 3 2 3 2 3" xfId="15174" xr:uid="{DD0A5C7B-5844-4108-91A4-A4BA6E711D54}"/>
    <cellStyle name="Normal 2 2 3 2 3 2 3 2" xfId="28070" xr:uid="{31246C05-2B15-4D76-9DDB-F13B189F0B46}"/>
    <cellStyle name="Normal 2 2 3 2 3 2 4" xfId="18498" xr:uid="{57A4570A-8679-47F2-AE48-58A8FDFACD7A}"/>
    <cellStyle name="Normal 2 2 3 2 3 3" xfId="7402" xr:uid="{FA74B9BB-2101-493B-921F-D9C3FC966E63}"/>
    <cellStyle name="Normal 2 2 3 2 3 3 2" xfId="20292" xr:uid="{88EA55A3-B2EC-4352-8834-56208E3D3128}"/>
    <cellStyle name="Normal 2 2 3 2 3 4" xfId="8990" xr:uid="{DC82B8C3-7ED7-4D76-8111-3B8C6EF95D76}"/>
    <cellStyle name="Normal 2 2 3 2 3 4 2" xfId="21882" xr:uid="{01B0965E-B645-4151-BAFC-3B3CDFA6CA47}"/>
    <cellStyle name="Normal 2 2 3 2 3 5" xfId="10413" xr:uid="{8427D284-D16A-400A-876E-FB70AA6C5260}"/>
    <cellStyle name="Normal 2 2 3 2 3 5 2" xfId="23308" xr:uid="{040A5689-9241-44D2-B831-953F65FA988A}"/>
    <cellStyle name="Normal 2 2 3 2 3 6" xfId="13609" xr:uid="{09ED8E3C-CE04-41F7-85B4-D79EDC13DC1F}"/>
    <cellStyle name="Normal 2 2 3 2 3 6 2" xfId="26505" xr:uid="{15433328-A991-48F2-9D33-9724760E4407}"/>
    <cellStyle name="Normal 2 2 3 2 3 7" xfId="16933" xr:uid="{5031E8FA-1747-4CFF-875F-4CDB8993C6FE}"/>
    <cellStyle name="Normal 2 2 3 2 4" xfId="3374" xr:uid="{74FBD75E-FA35-4EB1-AC98-0C00E3AFD252}"/>
    <cellStyle name="Normal 2 2 3 2 4 2" xfId="11195" xr:uid="{BA4AA811-204E-4325-9901-536B53FCAA99}"/>
    <cellStyle name="Normal 2 2 3 2 4 2 2" xfId="24090" xr:uid="{FA3ACFE2-2ECF-4D52-B992-5128FE4AA911}"/>
    <cellStyle name="Normal 2 2 3 2 4 3" xfId="14391" xr:uid="{E4A45EC0-2A59-42D9-933C-E2A74B826953}"/>
    <cellStyle name="Normal 2 2 3 2 4 3 2" xfId="27287" xr:uid="{D1E7CA36-DD51-48DD-B71D-361E49BA4313}"/>
    <cellStyle name="Normal 2 2 3 2 4 4" xfId="17715" xr:uid="{55A30313-67FC-4142-8956-E785C8535EDF}"/>
    <cellStyle name="Normal 2 2 3 2 5" xfId="6981" xr:uid="{EB2AE44F-358B-4120-A283-2EB91FE0CBE4}"/>
    <cellStyle name="Normal 2 2 3 2 5 2" xfId="19869" xr:uid="{3D5DEF55-4DAD-4886-9DF3-D51C08A069AC}"/>
    <cellStyle name="Normal 2 2 3 2 6" xfId="8567" xr:uid="{8D7DA636-256A-4A67-BD15-E6446AA3A646}"/>
    <cellStyle name="Normal 2 2 3 2 6 2" xfId="21459" xr:uid="{C241F7A9-A125-49CF-A7EB-0D187183651F}"/>
    <cellStyle name="Normal 2 2 3 2 7" xfId="9630" xr:uid="{69709939-98F0-46BE-99CB-9AF563A9498D}"/>
    <cellStyle name="Normal 2 2 3 2 7 2" xfId="22525" xr:uid="{86DE39E0-19E4-4BCF-945A-A0E05F2DAE7A}"/>
    <cellStyle name="Normal 2 2 3 2 8" xfId="12826" xr:uid="{189AC3A7-3CFB-4B10-AE30-7EDBAE6F20F2}"/>
    <cellStyle name="Normal 2 2 3 2 8 2" xfId="25722" xr:uid="{D23754C8-23CE-40DB-8089-097FDD753DFE}"/>
    <cellStyle name="Normal 2 2 3 2 9" xfId="15783" xr:uid="{9E404DB8-75B2-4CCC-A4F4-CB1373C30159}"/>
    <cellStyle name="Normal 2 2 3 2 9 2" xfId="47380" xr:uid="{15CE7638-1E8E-47A9-9359-D4F454910FC1}"/>
    <cellStyle name="Normal 2 2 3 3" xfId="2034" xr:uid="{23081D6F-36AF-4388-98FC-E4BDB5AC2AE0}"/>
    <cellStyle name="Normal 2 2 3 3 10" xfId="28637" xr:uid="{4077EF14-4751-41A3-8E9D-515701262FD6}"/>
    <cellStyle name="Normal 2 2 3 3 10 2" xfId="47381" xr:uid="{4DEED833-1938-43D9-BD65-4A9582D7F102}"/>
    <cellStyle name="Normal 2 2 3 3 2" xfId="2786" xr:uid="{3CAA88DF-4D5E-4C9B-B0EB-F1B54EAB616C}"/>
    <cellStyle name="Normal 2 2 3 3 2 2" xfId="4324" xr:uid="{48BB97ED-8AA1-4127-AA19-98998EE38790}"/>
    <cellStyle name="Normal 2 2 3 3 2 2 2" xfId="12158" xr:uid="{8F8F6645-A090-45B4-884A-E6DA1C10EA06}"/>
    <cellStyle name="Normal 2 2 3 3 2 2 2 2" xfId="25054" xr:uid="{A05BC3D7-A449-415F-BC3B-17FDEE3D76F7}"/>
    <cellStyle name="Normal 2 2 3 3 2 2 3" xfId="15355" xr:uid="{FFAF7DF8-DAB1-48D3-A0CC-E56F87AB1CA6}"/>
    <cellStyle name="Normal 2 2 3 3 2 2 3 2" xfId="28251" xr:uid="{616303DC-91C7-42E1-93CA-DB94FD15E38E}"/>
    <cellStyle name="Normal 2 2 3 3 2 2 4" xfId="18679" xr:uid="{0A14F1B0-6A85-458A-B277-EB2856195996}"/>
    <cellStyle name="Normal 2 2 3 3 2 3" xfId="6524" xr:uid="{C359E7DA-7E59-4DDB-96E1-705DF9782972}"/>
    <cellStyle name="Normal 2 2 3 3 2 3 2" xfId="19408" xr:uid="{1514676B-2EE9-4259-977E-7A5220BDC048}"/>
    <cellStyle name="Normal 2 2 3 3 2 4" xfId="8108" xr:uid="{795B17A9-D989-4568-BD99-710C2134493A}"/>
    <cellStyle name="Normal 2 2 3 3 2 4 2" xfId="20999" xr:uid="{EB8668B5-4260-44E2-9EB6-64C35A80618E}"/>
    <cellStyle name="Normal 2 2 3 3 2 5" xfId="10594" xr:uid="{C68A0904-B606-42B1-9B91-823BCDFCCA45}"/>
    <cellStyle name="Normal 2 2 3 3 2 5 2" xfId="23489" xr:uid="{1556D72E-4621-4779-AB52-9E0E3EFB5733}"/>
    <cellStyle name="Normal 2 2 3 3 2 6" xfId="13790" xr:uid="{F0F476FF-76A5-41BE-B4EE-78043D430931}"/>
    <cellStyle name="Normal 2 2 3 3 2 6 2" xfId="26686" xr:uid="{28F2CBEB-A1FD-42B6-A9B8-6814F9932F6E}"/>
    <cellStyle name="Normal 2 2 3 3 2 7" xfId="17114" xr:uid="{7143338D-E29A-4AEE-8680-DFC3011D4A97}"/>
    <cellStyle name="Normal 2 2 3 3 3" xfId="3551" xr:uid="{A63A1342-2134-4F6F-90A7-7D4EF871CCF4}"/>
    <cellStyle name="Normal 2 2 3 3 3 2" xfId="11376" xr:uid="{DD7D9863-5021-4DDF-9907-C7BD74B390C1}"/>
    <cellStyle name="Normal 2 2 3 3 3 2 2" xfId="24271" xr:uid="{1AC81A92-1DE5-4CDA-9A0B-D1F3591C7C72}"/>
    <cellStyle name="Normal 2 2 3 3 3 3" xfId="14572" xr:uid="{3D8A7B9D-D754-488D-B832-B1EC8C733E03}"/>
    <cellStyle name="Normal 2 2 3 3 3 3 2" xfId="27468" xr:uid="{E81F0D26-B797-4AD6-BDD4-709A95528F6B}"/>
    <cellStyle name="Normal 2 2 3 3 3 4" xfId="17896" xr:uid="{67E9D3F2-173F-4D84-9D36-95FF772DC01C}"/>
    <cellStyle name="Normal 2 2 3 3 4" xfId="6481" xr:uid="{DA0BAEC6-0C00-44F7-8055-E31B39CD7A10}"/>
    <cellStyle name="Normal 2 2 3 3 4 2" xfId="19365" xr:uid="{A99B6B26-8A5A-483F-8D65-786A9F91ECBE}"/>
    <cellStyle name="Normal 2 2 3 3 5" xfId="8065" xr:uid="{2A4FAD2B-3D9E-489A-A474-BDE194AA894F}"/>
    <cellStyle name="Normal 2 2 3 3 5 2" xfId="20956" xr:uid="{C551C34F-8BF8-47F7-BEDD-8D25AC6C9311}"/>
    <cellStyle name="Normal 2 2 3 3 6" xfId="9811" xr:uid="{E800A5CD-A5F4-4275-8994-2CC84F0815E0}"/>
    <cellStyle name="Normal 2 2 3 3 6 2" xfId="22706" xr:uid="{9E21B4D1-155D-41BD-81CF-2B079276F058}"/>
    <cellStyle name="Normal 2 2 3 3 7" xfId="13007" xr:uid="{C0E0DC15-C514-4541-A4A4-9D0250BAC0C4}"/>
    <cellStyle name="Normal 2 2 3 3 7 2" xfId="25903" xr:uid="{084BB2A6-A523-4BCA-AA33-1923E9D148CB}"/>
    <cellStyle name="Normal 2 2 3 3 8" xfId="16331" xr:uid="{6230B3C7-640B-46C1-A56D-EC38B3A09E24}"/>
    <cellStyle name="Normal 2 2 3 3 9" xfId="28762" xr:uid="{CFE7A30D-A02B-4D53-BBA5-5123A0AD8874}"/>
    <cellStyle name="Normal 2 2 3 4" xfId="2407" xr:uid="{C66546EF-7D25-4175-BF1E-1BBAFDCBDCB9}"/>
    <cellStyle name="Normal 2 2 3 4 2" xfId="3938" xr:uid="{CA5F7BB2-C0E8-410C-A2B2-ED397517E121}"/>
    <cellStyle name="Normal 2 2 3 4 2 2" xfId="11767" xr:uid="{D5F6A5A0-B4A1-4B3E-A127-2CE9AFC353B4}"/>
    <cellStyle name="Normal 2 2 3 4 2 2 2" xfId="24663" xr:uid="{492CA704-56E7-4CE5-987E-38F6BC9C80DE}"/>
    <cellStyle name="Normal 2 2 3 4 2 3" xfId="14964" xr:uid="{610305DC-AC40-4681-83DA-A4ED6255D0D7}"/>
    <cellStyle name="Normal 2 2 3 4 2 3 2" xfId="27860" xr:uid="{6ED58EEB-1F94-4908-A8FF-AA2F0C8A9CAE}"/>
    <cellStyle name="Normal 2 2 3 4 2 4" xfId="18288" xr:uid="{DDCE6653-2F16-4114-81B7-A0EFFB49A9DB}"/>
    <cellStyle name="Normal 2 2 3 4 3" xfId="6955" xr:uid="{44F0F117-7DE9-48D1-B170-733D93C78F8F}"/>
    <cellStyle name="Normal 2 2 3 4 3 2" xfId="19843" xr:uid="{07BCA4FA-55A8-4697-80D2-7A7FFD5894E8}"/>
    <cellStyle name="Normal 2 2 3 4 4" xfId="8541" xr:uid="{C2D850E7-95B5-4BD4-9AA2-A071A05092B2}"/>
    <cellStyle name="Normal 2 2 3 4 4 2" xfId="21433" xr:uid="{6C7FE413-6EF7-4051-A55B-395921597059}"/>
    <cellStyle name="Normal 2 2 3 4 5" xfId="10203" xr:uid="{57646645-0242-4136-8363-CA5C2D591B62}"/>
    <cellStyle name="Normal 2 2 3 4 5 2" xfId="23098" xr:uid="{C0BC262C-9610-4D16-BDFF-6FB79137ED99}"/>
    <cellStyle name="Normal 2 2 3 4 6" xfId="13399" xr:uid="{A629FCDA-917C-4C65-898A-33A9D35D17AD}"/>
    <cellStyle name="Normal 2 2 3 4 6 2" xfId="26295" xr:uid="{46F73E68-39DA-472E-93A4-DC802CBE8FB5}"/>
    <cellStyle name="Normal 2 2 3 4 7" xfId="16723" xr:uid="{0CCF6EA9-0D2E-46E8-94E1-17162B14A99D}"/>
    <cellStyle name="Normal 2 2 3 4 8" xfId="28769" xr:uid="{3E3B37C7-5A57-4A6D-8BD5-DE8B7EA8F0F0}"/>
    <cellStyle name="Normal 2 2 3 4 9" xfId="28622" xr:uid="{EF5336BC-9F97-4B94-AE24-2922AC04EEC4}"/>
    <cellStyle name="Normal 2 2 3 4 9 2" xfId="47382" xr:uid="{1474E5D3-C05A-4D84-A231-4523CF0E96FC}"/>
    <cellStyle name="Normal 2 2 3 5" xfId="3169" xr:uid="{BB7247E4-C856-42DC-B3D0-26F22B01E878}"/>
    <cellStyle name="Normal 2 2 3 5 2" xfId="10986" xr:uid="{6B2DB5BA-858E-4A25-BBA3-32DB6B3DE396}"/>
    <cellStyle name="Normal 2 2 3 5 2 2" xfId="23881" xr:uid="{141558AE-F1B4-4998-8175-144E57B88945}"/>
    <cellStyle name="Normal 2 2 3 5 3" xfId="14182" xr:uid="{2EEBB178-3A44-4CBD-9CD7-0C99859F548D}"/>
    <cellStyle name="Normal 2 2 3 5 3 2" xfId="27078" xr:uid="{5F8B813C-1260-43DA-88A5-615B34AAA5EF}"/>
    <cellStyle name="Normal 2 2 3 5 4" xfId="17506" xr:uid="{BC0E58FA-B644-4046-AA42-B37ABEE783EE}"/>
    <cellStyle name="Normal 2 2 3 6" xfId="6268" xr:uid="{A405AB08-FFCB-49F8-8A8D-F4CEE6ADB491}"/>
    <cellStyle name="Normal 2 2 3 6 2" xfId="19150" xr:uid="{A290C1D9-0ADB-4288-AA67-66F8C1C3E0CD}"/>
    <cellStyle name="Normal 2 2 3 7" xfId="7850" xr:uid="{BB4E15E8-B8E7-4E84-BFD7-F779B8C95BF5}"/>
    <cellStyle name="Normal 2 2 3 7 2" xfId="20741" xr:uid="{57B8715B-B4E9-4E90-A47A-84AB385A1359}"/>
    <cellStyle name="Normal 2 2 3 8" xfId="9420" xr:uid="{BD1C413D-F063-4592-829E-C903917EA5DC}"/>
    <cellStyle name="Normal 2 2 3 8 2" xfId="22315" xr:uid="{A2DC16FD-0A13-4891-B234-EBD7CBEEA5A4}"/>
    <cellStyle name="Normal 2 2 3 9" xfId="12616" xr:uid="{616748D6-09AA-4486-ABA3-6931904F0A70}"/>
    <cellStyle name="Normal 2 2 3 9 2" xfId="25512" xr:uid="{79F45043-CB71-479F-9D19-86CC55628957}"/>
    <cellStyle name="Normal 2 2 4" xfId="423" xr:uid="{871B907A-4395-4F48-8BEB-68A623CADEB1}"/>
    <cellStyle name="Normal 2 2 4 10" xfId="16058" xr:uid="{E3309D07-045B-449D-8318-4706CA1BB7B9}"/>
    <cellStyle name="Normal 2 2 4 11" xfId="28756" xr:uid="{D83EEE8F-4DCE-4555-AF9C-6B63CE780109}"/>
    <cellStyle name="Normal 2 2 4 12" xfId="28683" xr:uid="{1C4B5560-A4C0-48E2-9FC6-F16C7D453B9F}"/>
    <cellStyle name="Normal 2 2 4 12 2" xfId="47383" xr:uid="{DD14393C-5A0C-4856-B502-964562E0C902}"/>
    <cellStyle name="Normal 2 2 4 2" xfId="2146" xr:uid="{7AD8E635-4697-4F1F-999C-106269562053}"/>
    <cellStyle name="Normal 2 2 4 2 2" xfId="2900" xr:uid="{F6C6DBFB-2337-4499-92AC-8FD2B67EFA9C}"/>
    <cellStyle name="Normal 2 2 4 2 2 2" xfId="4441" xr:uid="{0C1EF4AA-94BA-42C7-8B96-211BDE53552F}"/>
    <cellStyle name="Normal 2 2 4 2 2 2 2" xfId="12276" xr:uid="{EB8D91EB-5474-434C-BA31-1533476EDD3C}"/>
    <cellStyle name="Normal 2 2 4 2 2 2 2 2" xfId="25172" xr:uid="{7F9932B9-3CA1-4381-BAE9-AC9C7A9FC5EF}"/>
    <cellStyle name="Normal 2 2 4 2 2 2 3" xfId="15473" xr:uid="{87620A60-0283-45C5-8FCB-6E316AF8EA08}"/>
    <cellStyle name="Normal 2 2 4 2 2 2 3 2" xfId="28369" xr:uid="{FED69F12-0A0D-4C1F-97B5-709168941595}"/>
    <cellStyle name="Normal 2 2 4 2 2 2 4" xfId="18797" xr:uid="{DAAACDC1-5DD8-4216-A8C7-BE6AC7D85794}"/>
    <cellStyle name="Normal 2 2 4 2 2 3" xfId="7547" xr:uid="{4AE8B1DB-7EF3-464D-9A65-4115A7181EAC}"/>
    <cellStyle name="Normal 2 2 4 2 2 3 2" xfId="20437" xr:uid="{E19C6D70-7988-4CC5-827F-8E810FEC14FF}"/>
    <cellStyle name="Normal 2 2 4 2 2 4" xfId="9135" xr:uid="{9AAEB55A-3EA2-44F0-8044-B28044DE0869}"/>
    <cellStyle name="Normal 2 2 4 2 2 4 2" xfId="22027" xr:uid="{257E465D-A912-4673-8190-8CE940CAABBF}"/>
    <cellStyle name="Normal 2 2 4 2 2 5" xfId="10712" xr:uid="{6E471519-6DED-4E2A-91F4-D03C11575162}"/>
    <cellStyle name="Normal 2 2 4 2 2 5 2" xfId="23607" xr:uid="{C50AA96B-041C-4E7F-BDCF-0D770AC484F5}"/>
    <cellStyle name="Normal 2 2 4 2 2 6" xfId="13908" xr:uid="{12A0F29E-5898-4553-B078-5C940C350D92}"/>
    <cellStyle name="Normal 2 2 4 2 2 6 2" xfId="26804" xr:uid="{9747EF87-9D7B-465D-9EE8-39F097189EDE}"/>
    <cellStyle name="Normal 2 2 4 2 2 7" xfId="17232" xr:uid="{F6D4A7CE-150E-4349-A452-07C49A8C11A1}"/>
    <cellStyle name="Normal 2 2 4 2 3" xfId="3667" xr:uid="{E98B0FC2-4A8B-40AC-B913-1248C4725860}"/>
    <cellStyle name="Normal 2 2 4 2 3 2" xfId="11494" xr:uid="{39E09A37-0FD7-46AE-B5C9-27C384698FC1}"/>
    <cellStyle name="Normal 2 2 4 2 3 2 2" xfId="24389" xr:uid="{48E21DFF-A5F7-4574-BF16-DF372EA55B61}"/>
    <cellStyle name="Normal 2 2 4 2 3 3" xfId="14690" xr:uid="{5FBC7721-445A-450E-AEAA-99EF827692A8}"/>
    <cellStyle name="Normal 2 2 4 2 3 3 2" xfId="27586" xr:uid="{1E2FD803-91F7-455D-87F8-464A0ADB3B8F}"/>
    <cellStyle name="Normal 2 2 4 2 3 4" xfId="18014" xr:uid="{27B73195-EFF2-431D-958D-DD1891A9ACCE}"/>
    <cellStyle name="Normal 2 2 4 2 4" xfId="6975" xr:uid="{DF2FD8F5-FF15-4C83-B527-30B4D51FBD39}"/>
    <cellStyle name="Normal 2 2 4 2 4 2" xfId="19863" xr:uid="{9539C62C-E22A-42CA-99A5-7DFCC12B5721}"/>
    <cellStyle name="Normal 2 2 4 2 5" xfId="8561" xr:uid="{826138D7-B1E2-46AE-AE81-F8F532809571}"/>
    <cellStyle name="Normal 2 2 4 2 5 2" xfId="21453" xr:uid="{37D0CE0B-7505-4479-84F9-2FDEE22BD64D}"/>
    <cellStyle name="Normal 2 2 4 2 6" xfId="9929" xr:uid="{3422A159-53DD-45C7-AA0A-AFC995E9A9D2}"/>
    <cellStyle name="Normal 2 2 4 2 6 2" xfId="22824" xr:uid="{69554638-A87A-4807-B919-06E5CADECA1A}"/>
    <cellStyle name="Normal 2 2 4 2 7" xfId="13125" xr:uid="{F954C1DD-FE6B-4290-A06B-747B1E6912EF}"/>
    <cellStyle name="Normal 2 2 4 2 7 2" xfId="26021" xr:uid="{0209C438-3C44-4C0E-AD40-6E3992A0CEAD}"/>
    <cellStyle name="Normal 2 2 4 2 8" xfId="16449" xr:uid="{365B7A3F-70E4-49D8-B5F2-DFB6C040442D}"/>
    <cellStyle name="Normal 2 2 4 3" xfId="2520" xr:uid="{27187D5C-CF14-414D-AEB4-88CF5397D550}"/>
    <cellStyle name="Normal 2 2 4 3 2" xfId="4054" xr:uid="{41579AC0-8A63-4C0A-BCBD-FB9EBB0A2CDB}"/>
    <cellStyle name="Normal 2 2 4 3 2 2" xfId="11885" xr:uid="{5BA4705E-78D6-49CA-8C3A-046304ED24FC}"/>
    <cellStyle name="Normal 2 2 4 3 2 2 2" xfId="24781" xr:uid="{41F3A518-0079-4006-BBC7-E011A0F1F648}"/>
    <cellStyle name="Normal 2 2 4 3 2 3" xfId="15082" xr:uid="{D9F1945E-A3D8-4A04-B7DA-EFA47E339346}"/>
    <cellStyle name="Normal 2 2 4 3 2 3 2" xfId="27978" xr:uid="{0ADD29B3-BA4F-4D92-AABB-CFF116AB84B0}"/>
    <cellStyle name="Normal 2 2 4 3 2 4" xfId="18406" xr:uid="{273271D0-0131-4C94-A891-73D73CA38C3D}"/>
    <cellStyle name="Normal 2 2 4 3 3" xfId="6789" xr:uid="{BEDD8954-28A8-430A-A725-571407EB55CE}"/>
    <cellStyle name="Normal 2 2 4 3 3 2" xfId="19676" xr:uid="{78D24D1D-9210-4014-B32F-E7C54605086A}"/>
    <cellStyle name="Normal 2 2 4 3 4" xfId="8374" xr:uid="{25353A71-476E-4C81-8973-216A1236EAAD}"/>
    <cellStyle name="Normal 2 2 4 3 4 2" xfId="21266" xr:uid="{DA212F53-EAD1-46B1-9635-20F8D82EC782}"/>
    <cellStyle name="Normal 2 2 4 3 5" xfId="10321" xr:uid="{1418A1AB-F197-4B12-A9BE-1FEE04267D9D}"/>
    <cellStyle name="Normal 2 2 4 3 5 2" xfId="23216" xr:uid="{42D34AA8-7F7B-40BE-B224-AE42317B4B33}"/>
    <cellStyle name="Normal 2 2 4 3 6" xfId="13517" xr:uid="{52DD882E-080D-4301-AE19-70F05E0136F5}"/>
    <cellStyle name="Normal 2 2 4 3 6 2" xfId="26413" xr:uid="{D2703CFF-D2EE-48CE-8A53-544037744634}"/>
    <cellStyle name="Normal 2 2 4 3 7" xfId="16841" xr:uid="{8320213C-162F-4B77-A986-180CEE0E11E3}"/>
    <cellStyle name="Normal 2 2 4 4" xfId="3285" xr:uid="{9249FB91-BFA2-4171-B721-B175EFF5E590}"/>
    <cellStyle name="Normal 2 2 4 4 2" xfId="11103" xr:uid="{915C4258-76EB-4295-8F2F-7A9F18D4C90C}"/>
    <cellStyle name="Normal 2 2 4 4 2 2" xfId="23998" xr:uid="{C2417FDA-8C88-4F4D-8008-C5E5EEAE68A5}"/>
    <cellStyle name="Normal 2 2 4 4 3" xfId="14299" xr:uid="{A017EC7E-641D-4FB3-9F5B-9DD771B63803}"/>
    <cellStyle name="Normal 2 2 4 4 3 2" xfId="27195" xr:uid="{1EF82A6B-D116-4D81-BF60-28A36DC8CC4A}"/>
    <cellStyle name="Normal 2 2 4 4 4" xfId="17623" xr:uid="{9AB19331-5E25-4835-A961-6DCBABA35136}"/>
    <cellStyle name="Normal 2 2 4 5" xfId="6270" xr:uid="{BA25D571-1F5E-4F2F-B9FD-3ED06F482374}"/>
    <cellStyle name="Normal 2 2 4 5 2" xfId="19152" xr:uid="{45525367-21E1-4F59-915C-5B2720861908}"/>
    <cellStyle name="Normal 2 2 4 6" xfId="7852" xr:uid="{66FCE52D-ED23-4F04-929D-620C7C09A58C}"/>
    <cellStyle name="Normal 2 2 4 6 2" xfId="20743" xr:uid="{E2FECE7A-8A81-49E8-806C-FE4833E938D0}"/>
    <cellStyle name="Normal 2 2 4 7" xfId="9538" xr:uid="{E618974E-6750-4AF6-98C6-7C1FFE541A15}"/>
    <cellStyle name="Normal 2 2 4 7 2" xfId="22433" xr:uid="{CDDC3A7B-6C4E-4BA3-9D1C-B676EE75B07A}"/>
    <cellStyle name="Normal 2 2 4 8" xfId="12734" xr:uid="{5D409606-C3CB-4D04-8C03-4CD8333BD7E1}"/>
    <cellStyle name="Normal 2 2 4 8 2" xfId="25630" xr:uid="{5A2CFA84-4449-4F69-83C6-A11E3BC39E0A}"/>
    <cellStyle name="Normal 2 2 4 9" xfId="15812" xr:uid="{22D10804-7884-4A65-84E1-7105F1B475E7}"/>
    <cellStyle name="Normal 2 2 4 9 2" xfId="47384" xr:uid="{8A47A4DB-A5E5-470E-9855-389AF142251F}"/>
    <cellStyle name="Normal 2 2 5" xfId="1948" xr:uid="{7A2C876E-68DE-4F42-AF09-E9F8862F8DF2}"/>
    <cellStyle name="Normal 2 2 5 10" xfId="28699" xr:uid="{8607C1E2-0BA8-4D89-9C84-9BA9F676B582}"/>
    <cellStyle name="Normal 2 2 5 10 2" xfId="47385" xr:uid="{11029C66-D656-4220-B9EB-283270C99C48}"/>
    <cellStyle name="Normal 2 2 5 2" xfId="2696" xr:uid="{77F56808-73D8-4D89-8F83-AE6F25EF7757}"/>
    <cellStyle name="Normal 2 2 5 2 2" xfId="4233" xr:uid="{D27B3DEA-3FB4-45FE-B0F1-647C857F3014}"/>
    <cellStyle name="Normal 2 2 5 2 2 2" xfId="12066" xr:uid="{B7BB211E-389C-40E4-B31F-96A54E1E48DF}"/>
    <cellStyle name="Normal 2 2 5 2 2 2 2" xfId="24962" xr:uid="{9385F2B4-A41E-48C2-8E5C-72B1E93B5699}"/>
    <cellStyle name="Normal 2 2 5 2 2 3" xfId="15263" xr:uid="{CFC77BA6-BA7E-42C4-B9A0-43067856F70F}"/>
    <cellStyle name="Normal 2 2 5 2 2 3 2" xfId="28159" xr:uid="{5A8587DC-4CA2-4113-AC8F-9836D0E08618}"/>
    <cellStyle name="Normal 2 2 5 2 2 4" xfId="18587" xr:uid="{45F38B38-E258-4E64-8752-7AA94A4691E6}"/>
    <cellStyle name="Normal 2 2 5 2 3" xfId="6666" xr:uid="{FE9E90AB-DF37-4CD3-AA80-502187EF8D49}"/>
    <cellStyle name="Normal 2 2 5 2 3 2" xfId="19551" xr:uid="{5F14E162-6690-4C4A-B965-26F22DE42989}"/>
    <cellStyle name="Normal 2 2 5 2 4" xfId="8251" xr:uid="{EC2FEF7A-FE58-485B-9EF9-27BD11D96149}"/>
    <cellStyle name="Normal 2 2 5 2 4 2" xfId="21142" xr:uid="{71BF2C46-F0EC-4635-8529-5C072FCCFD6F}"/>
    <cellStyle name="Normal 2 2 5 2 5" xfId="10502" xr:uid="{6FDA672B-37D4-479A-A733-BFA6DC51C6F6}"/>
    <cellStyle name="Normal 2 2 5 2 5 2" xfId="23397" xr:uid="{4CB4DD68-A6E1-4EAD-9247-A5DBB045A1BB}"/>
    <cellStyle name="Normal 2 2 5 2 6" xfId="13698" xr:uid="{7933968D-6093-4290-A17C-3A6F23E1F927}"/>
    <cellStyle name="Normal 2 2 5 2 6 2" xfId="26594" xr:uid="{15978AF6-A743-4E2B-8F80-15B9970043F3}"/>
    <cellStyle name="Normal 2 2 5 2 7" xfId="17022" xr:uid="{F164317F-9B8C-4EC7-8BD9-59DAE0F4C27F}"/>
    <cellStyle name="Normal 2 2 5 3" xfId="3460" xr:uid="{14A6E607-591E-4009-BE52-E728642DCB8D}"/>
    <cellStyle name="Normal 2 2 5 3 2" xfId="11284" xr:uid="{B5C12DB1-AC6E-4504-9D72-511F97E3BF20}"/>
    <cellStyle name="Normal 2 2 5 3 2 2" xfId="24179" xr:uid="{A79262F9-E92D-4266-9AD2-09B9BF60B54E}"/>
    <cellStyle name="Normal 2 2 5 3 3" xfId="14480" xr:uid="{36F88414-01F1-479A-9214-951A80D089CE}"/>
    <cellStyle name="Normal 2 2 5 3 3 2" xfId="27376" xr:uid="{4A46C285-9DE8-4C99-98EF-6CDF8334424E}"/>
    <cellStyle name="Normal 2 2 5 3 4" xfId="17804" xr:uid="{29B91C1C-355C-4857-8CA7-7B8F84568566}"/>
    <cellStyle name="Normal 2 2 5 4" xfId="7309" xr:uid="{F3EFEB95-066E-45A0-B850-FBC1C1BD0EE2}"/>
    <cellStyle name="Normal 2 2 5 4 2" xfId="20199" xr:uid="{2E225F9B-433E-4B1E-8046-E972DB6894F3}"/>
    <cellStyle name="Normal 2 2 5 5" xfId="8897" xr:uid="{03AE889A-169F-48C3-9400-789932C88A75}"/>
    <cellStyle name="Normal 2 2 5 5 2" xfId="21789" xr:uid="{3A2E2F77-6A60-4545-8291-7A46EB03E0B5}"/>
    <cellStyle name="Normal 2 2 5 6" xfId="9719" xr:uid="{E3B00555-0152-4263-9F1A-BBAC11FED72B}"/>
    <cellStyle name="Normal 2 2 5 6 2" xfId="22614" xr:uid="{B810763E-284C-4D56-9024-8E830FD249A5}"/>
    <cellStyle name="Normal 2 2 5 7" xfId="12915" xr:uid="{BE747674-7F30-4E6F-89AE-93C646AD11B0}"/>
    <cellStyle name="Normal 2 2 5 7 2" xfId="25811" xr:uid="{4B9B483E-7B63-4F92-86E1-84AD0EA8E38D}"/>
    <cellStyle name="Normal 2 2 5 8" xfId="16239" xr:uid="{E4B39819-49C8-4E03-8229-2C820EB63094}"/>
    <cellStyle name="Normal 2 2 5 9" xfId="28760" xr:uid="{41671853-1315-4658-811B-9BC65215FAC6}"/>
    <cellStyle name="Normal 2 2 6" xfId="2320" xr:uid="{D8E74377-377A-49AF-AB56-CAC7FDA108EC}"/>
    <cellStyle name="Normal 2 2 6 2" xfId="3848" xr:uid="{50175C81-D5C6-42B1-973C-FA9A3D4C087E}"/>
    <cellStyle name="Normal 2 2 6 2 2" xfId="11675" xr:uid="{695C451F-56F1-4C18-98B6-1B2A205492AB}"/>
    <cellStyle name="Normal 2 2 6 2 2 2" xfId="24571" xr:uid="{66EE70FC-DEF5-4A3F-AABB-7C6B81273080}"/>
    <cellStyle name="Normal 2 2 6 2 3" xfId="14872" xr:uid="{CD34C7E1-1F35-4303-BD69-6FB73C98E69A}"/>
    <cellStyle name="Normal 2 2 6 2 3 2" xfId="27768" xr:uid="{7D36FBBD-9647-4157-A8E7-8326044F0776}"/>
    <cellStyle name="Normal 2 2 6 2 4" xfId="18196" xr:uid="{C8A753ED-1AEC-40DA-AD36-4BAC1BB72587}"/>
    <cellStyle name="Normal 2 2 6 3" xfId="7123" xr:uid="{D193E52A-1F24-44CE-8155-A75B8EA236E4}"/>
    <cellStyle name="Normal 2 2 6 3 2" xfId="20011" xr:uid="{0C3AD045-EA94-4631-9885-69508A8C31AC}"/>
    <cellStyle name="Normal 2 2 6 4" xfId="8709" xr:uid="{B4AAB1B0-330D-4EAA-9D17-D2C5D5E1201F}"/>
    <cellStyle name="Normal 2 2 6 4 2" xfId="21601" xr:uid="{5CFEB550-141F-4170-8BFF-296EB164B75E}"/>
    <cellStyle name="Normal 2 2 6 5" xfId="10111" xr:uid="{4BCC760D-A38A-4753-BA21-E3894AC7AC5D}"/>
    <cellStyle name="Normal 2 2 6 5 2" xfId="23006" xr:uid="{7D546649-1FF3-4088-925D-AE1CA9F16DB5}"/>
    <cellStyle name="Normal 2 2 6 6" xfId="13307" xr:uid="{5D0452A5-62D2-4820-989D-B5D9DAFA8FD5}"/>
    <cellStyle name="Normal 2 2 6 6 2" xfId="26203" xr:uid="{B7B2C56B-9A10-44D6-8ADE-938710E2DF7A}"/>
    <cellStyle name="Normal 2 2 6 7" xfId="16631" xr:uid="{ACEBB1D5-7945-49BE-AC57-6B3C17A64575}"/>
    <cellStyle name="Normal 2 2 6 8" xfId="28766" xr:uid="{984F2BEF-F418-4006-BE82-A5C2217322D0}"/>
    <cellStyle name="Normal 2 2 6 9" xfId="28635" xr:uid="{BE3394D6-4F00-4DA2-A1CE-BAB018AD7B06}"/>
    <cellStyle name="Normal 2 2 6 9 2" xfId="47386" xr:uid="{CE559458-1FA5-48F2-BB1D-230482DE887F}"/>
    <cellStyle name="Normal 2 2 7" xfId="3078" xr:uid="{D5A9F902-F76C-46BB-8256-9E35BCB4039E}"/>
    <cellStyle name="Normal 2 2 7 2" xfId="10894" xr:uid="{0D86B2E3-FB21-422A-BDC0-9B95E2C1720A}"/>
    <cellStyle name="Normal 2 2 7 2 2" xfId="23789" xr:uid="{D3AF723E-3472-4C9B-BC8C-D31B712080B4}"/>
    <cellStyle name="Normal 2 2 7 3" xfId="14090" xr:uid="{2DD66CCD-F951-470E-B294-3FFB10E215EB}"/>
    <cellStyle name="Normal 2 2 7 3 2" xfId="26986" xr:uid="{39C774C0-8FB8-44BD-9D55-7683B806CC37}"/>
    <cellStyle name="Normal 2 2 7 4" xfId="17414" xr:uid="{A95D7077-566E-47E5-9050-C9F2FB00AAD9}"/>
    <cellStyle name="Normal 2 2 7 5" xfId="28772" xr:uid="{052D9CE6-60B7-4B1A-B24B-4D41C0C3DADB}"/>
    <cellStyle name="Normal 2 2 7 6" xfId="28614" xr:uid="{18AFA515-06C3-424C-96EB-AE36BFC42446}"/>
    <cellStyle name="Normal 2 2 7 6 2" xfId="47387" xr:uid="{5D1BF1E6-4683-4BA3-BE54-310DB5A64F34}"/>
    <cellStyle name="Normal 2 2 8" xfId="9328" xr:uid="{403B7864-F2BB-4DE8-9AE6-B81D925D8F6A}"/>
    <cellStyle name="Normal 2 2 8 2" xfId="22223" xr:uid="{62F32675-CAFD-4910-B79F-3526EA69C50A}"/>
    <cellStyle name="Normal 2 2 9" xfId="12525" xr:uid="{5ADAF7B6-7A89-42C1-94F4-8ECE39A664E9}"/>
    <cellStyle name="Normal 2 2 9 2" xfId="25420" xr:uid="{1CE3BBE7-1ED4-4396-8A84-E4669D5727DF}"/>
    <cellStyle name="Normal 2 3" xfId="424" xr:uid="{40243CCC-CB83-4FD1-A672-58BE02FF0C84}"/>
    <cellStyle name="Normal 2 3 10" xfId="9330" xr:uid="{FADD05B1-D7CC-4EFF-BAC2-157B446B03B1}"/>
    <cellStyle name="Normal 2 3 10 2" xfId="22225" xr:uid="{AF26A9D4-A961-4751-8BF8-ACF954F1A8E0}"/>
    <cellStyle name="Normal 2 3 11" xfId="12527" xr:uid="{7C4EBF91-8137-429C-9D25-986E6FDDF626}"/>
    <cellStyle name="Normal 2 3 11 2" xfId="25422" xr:uid="{EB2D0855-146E-420D-A27B-23F09C6D7903}"/>
    <cellStyle name="Normal 2 3 12" xfId="15851" xr:uid="{64AAD2E6-F61F-47C2-9C1A-5A2B2407C067}"/>
    <cellStyle name="Normal 2 3 13" xfId="28749" xr:uid="{9B081BE2-DC09-48E7-BCB2-B5F1F3AF4B26}"/>
    <cellStyle name="Normal 2 3 2" xfId="425" xr:uid="{DF5D9FE1-4BEA-4BC9-A725-E733A71F1E41}"/>
    <cellStyle name="Normal 2 3 2 10" xfId="15942" xr:uid="{44626F57-2E14-409E-8342-96893FFD76DD}"/>
    <cellStyle name="Normal 2 3 2 11" xfId="28753" xr:uid="{0D0D5197-C44A-4937-98D8-8683A0D7F196}"/>
    <cellStyle name="Normal 2 3 2 12" xfId="28684" xr:uid="{361625D0-1AFA-4306-9E9D-4CD6A73BDF64}"/>
    <cellStyle name="Normal 2 3 2 12 2" xfId="47388" xr:uid="{82F82F89-9A75-46E0-B5DC-757C2028094A}"/>
    <cellStyle name="Normal 2 3 2 2" xfId="1867" xr:uid="{21C0BFA2-5DD0-4A5B-A7F9-822B149E2523}"/>
    <cellStyle name="Normal 2 3 2 2 2" xfId="2235" xr:uid="{B87D55D5-E85C-4092-8974-C4303A41B1F0}"/>
    <cellStyle name="Normal 2 3 2 2 2 2" xfId="2991" xr:uid="{D513596F-1988-45A5-9789-D1B4CBF85E7A}"/>
    <cellStyle name="Normal 2 3 2 2 2 2 2" xfId="4535" xr:uid="{46174660-1F7F-488D-A05C-D594CE2C6F3E}"/>
    <cellStyle name="Normal 2 3 2 2 2 2 2 2" xfId="12370" xr:uid="{5DDE490B-7BA5-4397-B796-42EFFBFADD67}"/>
    <cellStyle name="Normal 2 3 2 2 2 2 2 2 2" xfId="25266" xr:uid="{8D9D9DC8-1CB8-4D4B-94F6-147B21CB4A55}"/>
    <cellStyle name="Normal 2 3 2 2 2 2 2 3" xfId="15567" xr:uid="{7EAD9B40-1FE8-45B4-AD3C-B72EC9648EAC}"/>
    <cellStyle name="Normal 2 3 2 2 2 2 2 3 2" xfId="28463" xr:uid="{C0AE1151-D094-49F8-86D5-BDE7E21812D0}"/>
    <cellStyle name="Normal 2 3 2 2 2 2 2 4" xfId="18891" xr:uid="{519DAB7F-1E4A-4EFA-9B86-497760FE3627}"/>
    <cellStyle name="Normal 2 3 2 2 2 2 3" xfId="7641" xr:uid="{391476DD-7BAA-4D8B-9631-25572EBF3457}"/>
    <cellStyle name="Normal 2 3 2 2 2 2 3 2" xfId="20531" xr:uid="{C5AC345D-255D-4259-AA60-D463DF211666}"/>
    <cellStyle name="Normal 2 3 2 2 2 2 4" xfId="9229" xr:uid="{4BBA380C-FA4A-4970-9144-94941FD41B3F}"/>
    <cellStyle name="Normal 2 3 2 2 2 2 4 2" xfId="22121" xr:uid="{8C9B51B8-950A-4BBD-B5A0-71112CB435CE}"/>
    <cellStyle name="Normal 2 3 2 2 2 2 5" xfId="10806" xr:uid="{B863EF51-A81A-4D56-885B-3C8482E081B5}"/>
    <cellStyle name="Normal 2 3 2 2 2 2 5 2" xfId="23701" xr:uid="{205400CE-9CF3-48CB-8955-7C2A493502AF}"/>
    <cellStyle name="Normal 2 3 2 2 2 2 6" xfId="14002" xr:uid="{84F028AA-B67F-4AF3-9C71-DF05A798E8BD}"/>
    <cellStyle name="Normal 2 3 2 2 2 2 6 2" xfId="26898" xr:uid="{48F7838A-9343-4BEA-B177-724583426CA2}"/>
    <cellStyle name="Normal 2 3 2 2 2 2 7" xfId="17326" xr:uid="{3929D5DD-1CEB-40AC-8216-F0BDB5AFF9C1}"/>
    <cellStyle name="Normal 2 3 2 2 2 3" xfId="3761" xr:uid="{7CDB1D36-0961-4428-91B3-500FE1613C2E}"/>
    <cellStyle name="Normal 2 3 2 2 2 3 2" xfId="11588" xr:uid="{557B54B1-98A0-4483-B336-F369D5175F85}"/>
    <cellStyle name="Normal 2 3 2 2 2 3 2 2" xfId="24483" xr:uid="{0153BB0A-B1C5-4CF9-B645-5E4B5896490E}"/>
    <cellStyle name="Normal 2 3 2 2 2 3 3" xfId="14784" xr:uid="{4E33CF43-3857-41BB-8B04-DEE7B21E3107}"/>
    <cellStyle name="Normal 2 3 2 2 2 3 3 2" xfId="27680" xr:uid="{52376D49-63C7-4AB7-8206-768DE4CE535D}"/>
    <cellStyle name="Normal 2 3 2 2 2 3 4" xfId="18108" xr:uid="{8B8A0B18-8C50-4E54-9D76-972524A6359A}"/>
    <cellStyle name="Normal 2 3 2 2 2 4" xfId="6453" xr:uid="{D7B591BB-833B-49CD-A52D-6136C8B7E5D2}"/>
    <cellStyle name="Normal 2 3 2 2 2 4 2" xfId="19337" xr:uid="{21DBF32B-A98B-44D2-91A2-3409F4D2908F}"/>
    <cellStyle name="Normal 2 3 2 2 2 5" xfId="8037" xr:uid="{181CE682-6F31-4318-9C8E-D1D587785E5C}"/>
    <cellStyle name="Normal 2 3 2 2 2 5 2" xfId="20928" xr:uid="{F3D39BB3-77C3-4E18-95F1-1900F2000E10}"/>
    <cellStyle name="Normal 2 3 2 2 2 6" xfId="10023" xr:uid="{E475D1D8-DD80-4441-8EC0-CA1EC5F62CBE}"/>
    <cellStyle name="Normal 2 3 2 2 2 6 2" xfId="22918" xr:uid="{E1C865FF-B5BE-48CC-AE30-C2239BF36C24}"/>
    <cellStyle name="Normal 2 3 2 2 2 7" xfId="13219" xr:uid="{9B336118-C56C-4C75-8166-85EBC2379E0D}"/>
    <cellStyle name="Normal 2 3 2 2 2 7 2" xfId="26115" xr:uid="{9DB99346-79AF-42C7-9DCB-AA0A5CBB265B}"/>
    <cellStyle name="Normal 2 3 2 2 2 8" xfId="16543" xr:uid="{EF84832C-125A-46DE-BF62-AD1E7BAE0999}"/>
    <cellStyle name="Normal 2 3 2 2 3" xfId="2612" xr:uid="{A8E0E1B1-5A50-4BAE-A8CA-869120D2C937}"/>
    <cellStyle name="Normal 2 3 2 2 3 2" xfId="4147" xr:uid="{F91625AF-49F8-4A02-AA6F-477AA365266A}"/>
    <cellStyle name="Normal 2 3 2 2 3 2 2" xfId="11979" xr:uid="{29E34FD9-8533-430C-AD1F-733263D5B2F4}"/>
    <cellStyle name="Normal 2 3 2 2 3 2 2 2" xfId="24875" xr:uid="{4F99B7C0-53ED-4D7C-9520-94CD418129B3}"/>
    <cellStyle name="Normal 2 3 2 2 3 2 3" xfId="15176" xr:uid="{B8AECBBA-0FCE-4924-BF2F-80138ADC89C9}"/>
    <cellStyle name="Normal 2 3 2 2 3 2 3 2" xfId="28072" xr:uid="{3A35C2BB-15E2-4817-9B01-6D7D01A8F2D8}"/>
    <cellStyle name="Normal 2 3 2 2 3 2 4" xfId="18500" xr:uid="{70FF266F-38FA-4869-9DC9-2BD21E81AB2C}"/>
    <cellStyle name="Normal 2 3 2 2 3 3" xfId="6928" xr:uid="{66829DA3-A2EF-4097-9868-6323155DE50C}"/>
    <cellStyle name="Normal 2 3 2 2 3 3 2" xfId="19815" xr:uid="{87F140F9-BCC1-41D5-8055-3EA0D6635EFA}"/>
    <cellStyle name="Normal 2 3 2 2 3 4" xfId="8513" xr:uid="{88A24C0C-2D26-4D9B-A649-4AD2326C9107}"/>
    <cellStyle name="Normal 2 3 2 2 3 4 2" xfId="21405" xr:uid="{235C686C-3EBE-472A-B80C-678CA308FF79}"/>
    <cellStyle name="Normal 2 3 2 2 3 5" xfId="10415" xr:uid="{CEF794CD-6DF7-47FE-BB25-2A3108C1FB7C}"/>
    <cellStyle name="Normal 2 3 2 2 3 5 2" xfId="23310" xr:uid="{5FD27F1B-682A-4812-AB81-2905534D0882}"/>
    <cellStyle name="Normal 2 3 2 2 3 6" xfId="13611" xr:uid="{00699E40-C52E-4F8D-AFC6-ADEE9D584DA7}"/>
    <cellStyle name="Normal 2 3 2 2 3 6 2" xfId="26507" xr:uid="{9BC1AD1A-DA90-4BAC-9A1D-E96BBBD5A97D}"/>
    <cellStyle name="Normal 2 3 2 2 3 7" xfId="16935" xr:uid="{768EE5C7-7B20-499F-8D31-E8DBBBF67C4F}"/>
    <cellStyle name="Normal 2 3 2 2 4" xfId="3375" xr:uid="{6957A9AF-0125-4213-899D-84C0BD80E6A8}"/>
    <cellStyle name="Normal 2 3 2 2 4 2" xfId="11197" xr:uid="{32C6F9CE-5072-461B-BEC3-AD462DD31130}"/>
    <cellStyle name="Normal 2 3 2 2 4 2 2" xfId="24092" xr:uid="{A9A5EBF2-F152-4936-958C-05BCDA5DE515}"/>
    <cellStyle name="Normal 2 3 2 2 4 3" xfId="14393" xr:uid="{C9F83038-ECD4-4BE7-8DF7-DE4C28CF7E3D}"/>
    <cellStyle name="Normal 2 3 2 2 4 3 2" xfId="27289" xr:uid="{057F829A-A72A-4CF4-AD5F-4A74758DD82D}"/>
    <cellStyle name="Normal 2 3 2 2 4 4" xfId="17717" xr:uid="{464A5E7E-5BE3-4581-86DE-B4B7513CFBB8}"/>
    <cellStyle name="Normal 2 3 2 2 5" xfId="6192" xr:uid="{26425BB9-D050-443A-8AE0-E3C8664D1A37}"/>
    <cellStyle name="Normal 2 3 2 2 5 2" xfId="19074" xr:uid="{83FB1718-63CC-4CA6-A010-A2C40D2BFEA5}"/>
    <cellStyle name="Normal 2 3 2 2 6" xfId="7787" xr:uid="{93B501CE-4298-494E-92F2-F756C8BA751D}"/>
    <cellStyle name="Normal 2 3 2 2 6 2" xfId="20678" xr:uid="{AC9E07CA-A709-4FAB-967B-56D7D17AFFD0}"/>
    <cellStyle name="Normal 2 3 2 2 7" xfId="9632" xr:uid="{93AE37A5-305A-4B28-A7B3-3CEE898E675E}"/>
    <cellStyle name="Normal 2 3 2 2 7 2" xfId="22527" xr:uid="{B6E330FA-9527-4D8B-A313-1EBAB06A7051}"/>
    <cellStyle name="Normal 2 3 2 2 8" xfId="12828" xr:uid="{43A4CF46-6D69-41D8-B4BD-381291A185E8}"/>
    <cellStyle name="Normal 2 3 2 2 8 2" xfId="25724" xr:uid="{4E28BBE0-BBD1-4C22-A254-922AD73BBAE7}"/>
    <cellStyle name="Normal 2 3 2 2 9" xfId="16152" xr:uid="{B4558C3D-C23E-46C3-B805-25C62209451B}"/>
    <cellStyle name="Normal 2 3 2 3" xfId="2035" xr:uid="{6264F7CC-A27F-4919-8941-E6824EDF9A5D}"/>
    <cellStyle name="Normal 2 3 2 3 2" xfId="2788" xr:uid="{57E6A388-7A2B-41D3-B839-2B3871541F8D}"/>
    <cellStyle name="Normal 2 3 2 3 2 2" xfId="4326" xr:uid="{777370BF-46EC-4B4C-84F3-6C1C9461232B}"/>
    <cellStyle name="Normal 2 3 2 3 2 2 2" xfId="12160" xr:uid="{34CDD16B-A35E-4903-B7C6-45AFAD829BB7}"/>
    <cellStyle name="Normal 2 3 2 3 2 2 2 2" xfId="25056" xr:uid="{5BFF817A-C1DB-44CA-8E9C-E79F7ED51EE4}"/>
    <cellStyle name="Normal 2 3 2 3 2 2 3" xfId="15357" xr:uid="{3338716C-4088-4443-A1D6-FAC2BC704B80}"/>
    <cellStyle name="Normal 2 3 2 3 2 2 3 2" xfId="28253" xr:uid="{760BA9BE-C96A-4DDB-9056-3FFFFA62E725}"/>
    <cellStyle name="Normal 2 3 2 3 2 2 4" xfId="18681" xr:uid="{D4C8F005-23D3-4F58-89E2-A6F148A7B338}"/>
    <cellStyle name="Normal 2 3 2 3 2 3" xfId="7185" xr:uid="{E9E85422-6929-429D-9F20-F6E7F08235F4}"/>
    <cellStyle name="Normal 2 3 2 3 2 3 2" xfId="20073" xr:uid="{88612267-3E93-4925-9CB4-C23A76ACCFD9}"/>
    <cellStyle name="Normal 2 3 2 3 2 4" xfId="8771" xr:uid="{5A4212C9-E819-4EFC-9F66-DD2863D45433}"/>
    <cellStyle name="Normal 2 3 2 3 2 4 2" xfId="21663" xr:uid="{ED117BF9-85F4-4F1A-82C0-114E2571ECD0}"/>
    <cellStyle name="Normal 2 3 2 3 2 5" xfId="10596" xr:uid="{EBDBFE83-22FE-4D0F-BF03-F9AD6D92DA44}"/>
    <cellStyle name="Normal 2 3 2 3 2 5 2" xfId="23491" xr:uid="{C8584BD7-60F2-4CE6-9CEE-5C5F818D0699}"/>
    <cellStyle name="Normal 2 3 2 3 2 6" xfId="13792" xr:uid="{7033E4C9-D525-4DB1-9C52-FC7F8B15ADA0}"/>
    <cellStyle name="Normal 2 3 2 3 2 6 2" xfId="26688" xr:uid="{831FAD02-2C82-4E0B-827F-A15E6BDC1CC4}"/>
    <cellStyle name="Normal 2 3 2 3 2 7" xfId="17116" xr:uid="{2405D75B-6CFA-45C8-9851-768AADD6E7BC}"/>
    <cellStyle name="Normal 2 3 2 3 3" xfId="3553" xr:uid="{E6621C7F-ED4B-4A80-BB0E-05405AD6CC44}"/>
    <cellStyle name="Normal 2 3 2 3 3 2" xfId="11378" xr:uid="{2B82916C-4B66-4F04-B86F-52F34B9E7CE1}"/>
    <cellStyle name="Normal 2 3 2 3 3 2 2" xfId="24273" xr:uid="{E4538F9B-1E42-401C-8EE6-1275D407551D}"/>
    <cellStyle name="Normal 2 3 2 3 3 3" xfId="14574" xr:uid="{0B3BF51A-942F-4679-95E1-1D0D25048A3E}"/>
    <cellStyle name="Normal 2 3 2 3 3 3 2" xfId="27470" xr:uid="{B4ECA466-3F48-4159-A123-25936282DF18}"/>
    <cellStyle name="Normal 2 3 2 3 3 4" xfId="17898" xr:uid="{95C64AC3-3605-4650-8701-66B5D712ECF3}"/>
    <cellStyle name="Normal 2 3 2 3 4" xfId="6741" xr:uid="{D71FAAA5-42F4-4BC6-8BCB-654DE9D89A9A}"/>
    <cellStyle name="Normal 2 3 2 3 4 2" xfId="19627" xr:uid="{EF063CC2-26CF-4DF8-8623-CFD3E3EA9B84}"/>
    <cellStyle name="Normal 2 3 2 3 5" xfId="8326" xr:uid="{404BE356-C7B0-4628-B286-1D196DBFFE4B}"/>
    <cellStyle name="Normal 2 3 2 3 5 2" xfId="21218" xr:uid="{7FF7B5B9-B15C-4C07-9037-56B39462FCED}"/>
    <cellStyle name="Normal 2 3 2 3 6" xfId="9813" xr:uid="{06EA9A9B-5B4C-457A-A095-8CDEBAB84929}"/>
    <cellStyle name="Normal 2 3 2 3 6 2" xfId="22708" xr:uid="{768ACA96-CE06-476B-B953-1CF1FA9CF393}"/>
    <cellStyle name="Normal 2 3 2 3 7" xfId="13009" xr:uid="{B2B5456F-D017-4B9A-AE60-7BAB02EF0A08}"/>
    <cellStyle name="Normal 2 3 2 3 7 2" xfId="25905" xr:uid="{407F3A31-C46B-4591-8C63-7A579CC4C65D}"/>
    <cellStyle name="Normal 2 3 2 3 8" xfId="16333" xr:uid="{BA5D872A-3FEF-4B19-8BD3-2A22F6467BC4}"/>
    <cellStyle name="Normal 2 3 2 4" xfId="2408" xr:uid="{215AA55A-5931-4100-8C2C-C5ECE9AD6A92}"/>
    <cellStyle name="Normal 2 3 2 4 2" xfId="3940" xr:uid="{F818B813-CD54-4908-9985-14F5A2F73FFD}"/>
    <cellStyle name="Normal 2 3 2 4 2 2" xfId="11769" xr:uid="{3C7C6CE4-32F3-4449-9EA6-2EF5931710A9}"/>
    <cellStyle name="Normal 2 3 2 4 2 2 2" xfId="24665" xr:uid="{FFC55E12-F9AC-4A16-8030-B608CC1D4C43}"/>
    <cellStyle name="Normal 2 3 2 4 2 3" xfId="14966" xr:uid="{67A6265D-E177-4524-8B3F-4ADB65E1F731}"/>
    <cellStyle name="Normal 2 3 2 4 2 3 2" xfId="27862" xr:uid="{EAC9BBE9-1048-4B68-AB50-B832D1D89A72}"/>
    <cellStyle name="Normal 2 3 2 4 2 4" xfId="18290" xr:uid="{AAF81252-B31D-4F14-9A3F-ADA570BBAD8B}"/>
    <cellStyle name="Normal 2 3 2 4 3" xfId="6578" xr:uid="{F3DF157C-E66E-49AF-9A9F-5ADFD5948385}"/>
    <cellStyle name="Normal 2 3 2 4 3 2" xfId="19463" xr:uid="{1B39F0C9-46AD-4EAE-AEDF-1BB20C8CE7D3}"/>
    <cellStyle name="Normal 2 3 2 4 4" xfId="8163" xr:uid="{15290FB0-9226-45AD-AF92-FBF126E5C359}"/>
    <cellStyle name="Normal 2 3 2 4 4 2" xfId="21054" xr:uid="{3A570228-09EE-4407-9E79-7A3BC263F821}"/>
    <cellStyle name="Normal 2 3 2 4 5" xfId="10205" xr:uid="{08BB6C9D-F8F3-4D88-9EC8-7D274D809E06}"/>
    <cellStyle name="Normal 2 3 2 4 5 2" xfId="23100" xr:uid="{9F539EB7-605A-473F-9667-27B81CCA697B}"/>
    <cellStyle name="Normal 2 3 2 4 6" xfId="13401" xr:uid="{11D82661-CB3A-495C-B030-7D3BBEDD0FC1}"/>
    <cellStyle name="Normal 2 3 2 4 6 2" xfId="26297" xr:uid="{69B020B2-691E-4CCE-8C1F-DD03F40B913E}"/>
    <cellStyle name="Normal 2 3 2 4 7" xfId="16725" xr:uid="{557F78E7-5035-4AB0-BB19-3A9C2B74A95B}"/>
    <cellStyle name="Normal 2 3 2 5" xfId="3171" xr:uid="{C6C55EA3-E42E-448E-9091-46DA16058A64}"/>
    <cellStyle name="Normal 2 3 2 5 2" xfId="10988" xr:uid="{F58519B8-50C1-4556-B1F1-4E5AFEB7772D}"/>
    <cellStyle name="Normal 2 3 2 5 2 2" xfId="23883" xr:uid="{39179A8C-5179-4EB3-A679-5488D39C90A3}"/>
    <cellStyle name="Normal 2 3 2 5 3" xfId="14184" xr:uid="{361411B8-9BCF-4ACE-893A-9975171D1070}"/>
    <cellStyle name="Normal 2 3 2 5 3 2" xfId="27080" xr:uid="{016604FA-5CA0-4BEA-B622-AF1E2D9A3F3B}"/>
    <cellStyle name="Normal 2 3 2 5 4" xfId="17508" xr:uid="{4EFEB199-287A-4D13-B59A-97A8770CA53E}"/>
    <cellStyle name="Normal 2 3 2 6" xfId="6161" xr:uid="{BB7B264A-3F57-4790-B7D2-41A64C8C728E}"/>
    <cellStyle name="Normal 2 3 2 6 2" xfId="19041" xr:uid="{4992C1F4-97C8-442C-8227-26DAFB70B596}"/>
    <cellStyle name="Normal 2 3 2 7" xfId="7754" xr:uid="{EDDA8DB2-0A83-4353-978A-868BB79F57AC}"/>
    <cellStyle name="Normal 2 3 2 7 2" xfId="20645" xr:uid="{E7C438C4-5673-425F-9E4B-7F27C39DCAC2}"/>
    <cellStyle name="Normal 2 3 2 8" xfId="9422" xr:uid="{BC225C40-A0EE-46F1-95A2-D567D7061BAD}"/>
    <cellStyle name="Normal 2 3 2 8 2" xfId="22317" xr:uid="{4216BD4E-9EFF-490C-A86F-2DF33A5DAE35}"/>
    <cellStyle name="Normal 2 3 2 9" xfId="12618" xr:uid="{33D14573-CE29-420B-9BC8-B64700B3A40D}"/>
    <cellStyle name="Normal 2 3 2 9 2" xfId="25514" xr:uid="{2C3E92AF-6877-4D5A-9F4F-D9CD1A1D3667}"/>
    <cellStyle name="Normal 2 3 3" xfId="426" xr:uid="{607661BD-D2C4-4AC9-A78A-34EE2E48E341}"/>
    <cellStyle name="Normal 2 3 3 10" xfId="12736" xr:uid="{B93AA890-A22E-44C7-B2E7-67774A52CD87}"/>
    <cellStyle name="Normal 2 3 3 10 2" xfId="25632" xr:uid="{CE0BC45B-46C8-4C88-B0FA-8C2DB37897DD}"/>
    <cellStyle name="Normal 2 3 3 11" xfId="15748" xr:uid="{828F1F04-734D-42BD-A925-9EEF216B6240}"/>
    <cellStyle name="Normal 2 3 3 11 2" xfId="47389" xr:uid="{1BBE0783-72E4-4C21-B488-806E7FCAB00B}"/>
    <cellStyle name="Normal 2 3 3 12" xfId="16060" xr:uid="{1BCC76A4-9101-4875-8DC1-DA68FC8B5695}"/>
    <cellStyle name="Normal 2 3 3 13" xfId="28758" xr:uid="{F2184C4E-484E-4434-81B9-62347A4C946F}"/>
    <cellStyle name="Normal 2 3 3 14" xfId="1784" xr:uid="{D587CE3F-3E96-495A-A513-16042B887ECE}"/>
    <cellStyle name="Normal 2 3 3 2" xfId="427" xr:uid="{1258634B-97DE-42D8-AEEA-5CDC3FE65CAE}"/>
    <cellStyle name="Normal 2 3 3 2 2" xfId="2901" xr:uid="{302C3F43-FB08-4B97-87C4-17B1320ADB24}"/>
    <cellStyle name="Normal 2 3 3 2 2 2" xfId="4443" xr:uid="{0E611763-C79D-4EFB-AD09-52D76AB1F02A}"/>
    <cellStyle name="Normal 2 3 3 2 2 2 2" xfId="7549" xr:uid="{7CEB7D40-1892-4B40-AECD-AE3EFDA3E0EC}"/>
    <cellStyle name="Normal 2 3 3 2 2 2 2 2" xfId="20439" xr:uid="{13B52AC2-98F8-477A-8537-5DEB54E8D042}"/>
    <cellStyle name="Normal 2 3 3 2 2 2 3" xfId="9137" xr:uid="{0CBBE0BE-3B8B-48DF-96A1-CECEF7267B5F}"/>
    <cellStyle name="Normal 2 3 3 2 2 2 3 2" xfId="22029" xr:uid="{89669E17-7D27-4D8E-AFD5-E2C9BA12D79A}"/>
    <cellStyle name="Normal 2 3 3 2 2 2 4" xfId="12278" xr:uid="{C96C32E3-DEB5-4DBE-9D41-C6EED8127CDE}"/>
    <cellStyle name="Normal 2 3 3 2 2 2 4 2" xfId="25174" xr:uid="{D627838F-F1F4-4443-B8CB-63E8844E8899}"/>
    <cellStyle name="Normal 2 3 3 2 2 2 5" xfId="15475" xr:uid="{A3483B2D-63A2-429C-B154-388F8BDB42BC}"/>
    <cellStyle name="Normal 2 3 3 2 2 2 5 2" xfId="28371" xr:uid="{4FF8EE8D-FAEE-4A70-A234-892DD2AE9F21}"/>
    <cellStyle name="Normal 2 3 3 2 2 2 6" xfId="18799" xr:uid="{006C7302-88A5-4D7D-857D-8D384B44E75D}"/>
    <cellStyle name="Normal 2 3 3 2 2 3" xfId="5201" xr:uid="{E1A6958D-F286-41CD-A70B-40C9632E6865}"/>
    <cellStyle name="Normal 2 3 3 2 2 3 2" xfId="47390" xr:uid="{57D1BA9C-71B2-40DA-BE86-294C5969260A}"/>
    <cellStyle name="Normal 2 3 3 2 2 4" xfId="10714" xr:uid="{92525E23-11BB-4A5A-B123-E68C4375BE7A}"/>
    <cellStyle name="Normal 2 3 3 2 2 4 2" xfId="23609" xr:uid="{0A0E5668-3DF9-490D-AEFE-C8E0D0E1091B}"/>
    <cellStyle name="Normal 2 3 3 2 2 5" xfId="13910" xr:uid="{7AEC2047-46B3-422E-A5D1-9E06E43E0011}"/>
    <cellStyle name="Normal 2 3 3 2 2 5 2" xfId="26806" xr:uid="{CA915C99-61F5-4A62-8D87-8281CE3E6C99}"/>
    <cellStyle name="Normal 2 3 3 2 2 6" xfId="17234" xr:uid="{316BB29E-E62A-430D-B041-3C83E8D1295F}"/>
    <cellStyle name="Normal 2 3 3 2 3" xfId="3669" xr:uid="{BB965B8C-EF9B-455A-8641-AE4B71A2602B}"/>
    <cellStyle name="Normal 2 3 3 2 3 2" xfId="6063" xr:uid="{CCC36D36-9E2F-49B0-99B0-C8BEF93E4B63}"/>
    <cellStyle name="Normal 2 3 3 2 3 2 2" xfId="47391" xr:uid="{ACEB3B64-A83C-4C04-AC00-5B04A22CCA16}"/>
    <cellStyle name="Normal 2 3 3 2 3 3" xfId="11496" xr:uid="{ABF0C225-6076-4FA5-A251-ED0773C9A805}"/>
    <cellStyle name="Normal 2 3 3 2 3 3 2" xfId="24391" xr:uid="{D8B298CD-3305-497B-824C-03610EC5B1D9}"/>
    <cellStyle name="Normal 2 3 3 2 3 4" xfId="14692" xr:uid="{FEA606D3-3A99-42A9-8643-52FD667B4FE9}"/>
    <cellStyle name="Normal 2 3 3 2 3 4 2" xfId="27588" xr:uid="{F8C33694-A8F3-4049-B31B-F6E550BE6421}"/>
    <cellStyle name="Normal 2 3 3 2 3 5" xfId="18016" xr:uid="{519ADE68-1679-43BC-A25B-C6D44429C42E}"/>
    <cellStyle name="Normal 2 3 3 2 4" xfId="6031" xr:uid="{DA7D341B-F2C8-49E5-BFC5-BEC308A3D8BA}"/>
    <cellStyle name="Normal 2 3 3 2 4 2" xfId="6598" xr:uid="{9AF140C9-D411-46CF-B110-470B55067E8D}"/>
    <cellStyle name="Normal 2 3 3 2 4 2 2" xfId="19483" xr:uid="{73BB0078-1E5C-41E3-B6C7-AAC9B3627DD3}"/>
    <cellStyle name="Normal 2 3 3 2 4 3" xfId="8183" xr:uid="{8FA9DC5F-5B5E-4373-A92A-5110FF0FDED0}"/>
    <cellStyle name="Normal 2 3 3 2 4 3 2" xfId="21074" xr:uid="{FE023B53-E4A9-429D-91F4-BADC721281CA}"/>
    <cellStyle name="Normal 2 3 3 2 4 4" xfId="12499" xr:uid="{77084351-C8F3-40C3-9138-ED7E9219C371}"/>
    <cellStyle name="Normal 2 3 3 2 4 4 2" xfId="25396" xr:uid="{E682CF52-1A2B-4486-A755-6612B90F3E0E}"/>
    <cellStyle name="Normal 2 3 3 2 4 5" xfId="15697" xr:uid="{E8E66D5B-C9E7-4B6F-8B51-C0F4999248E9}"/>
    <cellStyle name="Normal 2 3 3 2 4 5 2" xfId="28593" xr:uid="{FBCD31D0-099B-4C56-8849-2C7EF3230778}"/>
    <cellStyle name="Normal 2 3 3 2 4 6" xfId="19021" xr:uid="{1FEDD92D-597F-42DE-A429-8ECBD58E5326}"/>
    <cellStyle name="Normal 2 3 3 2 5" xfId="4819" xr:uid="{4B4B94D2-DB88-44CD-97DF-0B01A55396C6}"/>
    <cellStyle name="Normal 2 3 3 2 5 2" xfId="47392" xr:uid="{37BDAD10-BB4F-41D5-9995-1A65BD3B6514}"/>
    <cellStyle name="Normal 2 3 3 2 6" xfId="9931" xr:uid="{153DAA45-6358-4721-8DC7-D31EC9A0F6F8}"/>
    <cellStyle name="Normal 2 3 3 2 6 2" xfId="22826" xr:uid="{9DFC3E2D-777E-4AA2-986F-2537CCFBC953}"/>
    <cellStyle name="Normal 2 3 3 2 7" xfId="13127" xr:uid="{D7329BFB-8384-493F-8F49-046291FBBE79}"/>
    <cellStyle name="Normal 2 3 3 2 7 2" xfId="26023" xr:uid="{A379B22E-B7D1-40FF-B99D-E3D1FE529324}"/>
    <cellStyle name="Normal 2 3 3 2 8" xfId="16451" xr:uid="{E21AFC79-37B6-4636-A1E8-690960C7A1D6}"/>
    <cellStyle name="Normal 2 3 3 2 9" xfId="2147" xr:uid="{7FF8A1D8-3427-417A-A489-9B0A42053A5B}"/>
    <cellStyle name="Normal 2 3 3 3" xfId="428" xr:uid="{BDD6389C-0C99-4BA3-B242-98F11D63F331}"/>
    <cellStyle name="Normal 2 3 3 3 2" xfId="4056" xr:uid="{2B759A74-F596-4FA9-BCAB-DB42D24A5261}"/>
    <cellStyle name="Normal 2 3 3 3 2 2" xfId="5927" xr:uid="{B2AF7A29-E601-46B5-8813-94E28E40A6CC}"/>
    <cellStyle name="Normal 2 3 3 3 2 2 2" xfId="47393" xr:uid="{28C1670E-D307-41D8-B3B9-EFFE084A2D87}"/>
    <cellStyle name="Normal 2 3 3 3 2 3" xfId="11887" xr:uid="{EF149B4D-8626-461F-89EE-A4F034FCBA1C}"/>
    <cellStyle name="Normal 2 3 3 3 2 3 2" xfId="24783" xr:uid="{767CDC8D-9941-49E2-9D30-28C1CEA0E401}"/>
    <cellStyle name="Normal 2 3 3 3 2 4" xfId="15084" xr:uid="{80C5353E-CE91-476F-BE49-F0C8294F1334}"/>
    <cellStyle name="Normal 2 3 3 3 2 4 2" xfId="27980" xr:uid="{048EA2F3-514D-467B-BE70-BBAF64B6ED67}"/>
    <cellStyle name="Normal 2 3 3 3 2 5" xfId="18408" xr:uid="{C2F0EE4C-AF41-457D-BE35-82EF6177E4AD}"/>
    <cellStyle name="Normal 2 3 3 3 3" xfId="5072" xr:uid="{331E599A-1C7F-4410-81FF-AD74710BBDD2}"/>
    <cellStyle name="Normal 2 3 3 3 3 2" xfId="47394" xr:uid="{14B4C875-73FB-4145-AB00-47FDD721C22B}"/>
    <cellStyle name="Normal 2 3 3 3 4" xfId="4757" xr:uid="{5AD6EC10-170E-499C-B10E-9A3148C7BE66}"/>
    <cellStyle name="Normal 2 3 3 3 4 2" xfId="7072" xr:uid="{D2C26D85-DDB9-4DA7-8A54-96DC044E0F1C}"/>
    <cellStyle name="Normal 2 3 3 3 4 2 2" xfId="19960" xr:uid="{B503C722-533B-44B7-A727-398213768D76}"/>
    <cellStyle name="Normal 2 3 3 3 4 3" xfId="8658" xr:uid="{C478A9CE-515E-4EB1-BB25-9E6FA7C9E72F}"/>
    <cellStyle name="Normal 2 3 3 3 4 3 2" xfId="21550" xr:uid="{A897A2FC-2FBE-4456-8EB0-0432C298D179}"/>
    <cellStyle name="Normal 2 3 3 3 4 4" xfId="12457" xr:uid="{6ED0FCBC-65D3-4157-9D15-08FB04D9A41B}"/>
    <cellStyle name="Normal 2 3 3 3 4 4 2" xfId="25353" xr:uid="{28A624C8-F92B-42EE-87EC-30C7F9AF747E}"/>
    <cellStyle name="Normal 2 3 3 3 4 5" xfId="15654" xr:uid="{69A9F190-9C06-4E57-AF50-6C852F278814}"/>
    <cellStyle name="Normal 2 3 3 3 4 5 2" xfId="28550" xr:uid="{6ADA816E-B434-45BD-B1A1-813DFBDF1C66}"/>
    <cellStyle name="Normal 2 3 3 3 4 6" xfId="18978" xr:uid="{7FDFDE2B-8681-49A0-AAE2-103F27801E62}"/>
    <cellStyle name="Normal 2 3 3 3 5" xfId="4865" xr:uid="{80B81234-FB3C-417F-80F0-AB8EEADE0BE7}"/>
    <cellStyle name="Normal 2 3 3 3 5 2" xfId="47395" xr:uid="{634E0CA8-1FD7-4CDE-A6F9-B357D87B92D3}"/>
    <cellStyle name="Normal 2 3 3 3 6" xfId="10323" xr:uid="{407DB75D-6D56-40D3-A331-C1DBC2221F57}"/>
    <cellStyle name="Normal 2 3 3 3 6 2" xfId="23218" xr:uid="{16508209-F6CB-4542-8853-3988571807CD}"/>
    <cellStyle name="Normal 2 3 3 3 7" xfId="13519" xr:uid="{77BFFC82-C01C-4F0E-BB3E-E66995220407}"/>
    <cellStyle name="Normal 2 3 3 3 7 2" xfId="26415" xr:uid="{B32A5791-7FF2-4770-BD41-CC11F8B4DF2B}"/>
    <cellStyle name="Normal 2 3 3 3 8" xfId="16843" xr:uid="{F529B941-1C06-432A-BB1F-40A028E4B636}"/>
    <cellStyle name="Normal 2 3 3 3 9" xfId="2522" xr:uid="{091B3AE2-6E0A-4DF9-BA9B-26B48FA976D9}"/>
    <cellStyle name="Normal 2 3 3 4" xfId="3286" xr:uid="{1075898C-6F9C-4DCE-8AE7-9FF8AD3BE505}"/>
    <cellStyle name="Normal 2 3 3 4 2" xfId="5722" xr:uid="{043D051B-DD0A-4C53-B5AC-ED84D5DC4B4D}"/>
    <cellStyle name="Normal 2 3 3 4 2 2" xfId="47396" xr:uid="{D8268EB2-1A06-4118-8314-6EC91F331D05}"/>
    <cellStyle name="Normal 2 3 3 4 3" xfId="5089" xr:uid="{A5360E21-A895-4390-830F-29A823E32EFC}"/>
    <cellStyle name="Normal 2 3 3 4 3 2" xfId="47397" xr:uid="{AB67C969-3579-41BD-B32F-CD90C4DA7A16}"/>
    <cellStyle name="Normal 2 3 3 4 4" xfId="5551" xr:uid="{A2843549-88F5-44C9-B901-125E08399E68}"/>
    <cellStyle name="Normal 2 3 3 4 4 2" xfId="47398" xr:uid="{25FFF1AB-8AF4-40C4-BB6F-AE750CEE5A66}"/>
    <cellStyle name="Normal 2 3 3 4 5" xfId="11105" xr:uid="{D7642680-E578-454C-961D-7EAFC05EAE47}"/>
    <cellStyle name="Normal 2 3 3 4 5 2" xfId="24000" xr:uid="{9E7B7E10-DDD4-46D4-ABD3-C2B11527284A}"/>
    <cellStyle name="Normal 2 3 3 4 6" xfId="14301" xr:uid="{7C576F88-22BA-4C1F-9E34-166159538734}"/>
    <cellStyle name="Normal 2 3 3 4 6 2" xfId="27197" xr:uid="{51A6E269-D7D6-4DC4-AEEE-4F3C0E0278C6}"/>
    <cellStyle name="Normal 2 3 3 4 7" xfId="17625" xr:uid="{F7FBD06A-943E-46EA-9C99-B5BF1CB61483}"/>
    <cellStyle name="Normal 2 3 3 5" xfId="5045" xr:uid="{D20A5CFC-2CD5-4590-A2B8-586BCF7FB9BC}"/>
    <cellStyle name="Normal 2 3 3 5 2" xfId="47399" xr:uid="{322501E9-A3A0-4C3E-9854-B61BC3DB88E5}"/>
    <cellStyle name="Normal 2 3 3 6" xfId="5641" xr:uid="{1F7E3BA1-4824-45D4-936C-CC1257566562}"/>
    <cellStyle name="Normal 2 3 3 6 2" xfId="47400" xr:uid="{16FD73D5-E869-4BEC-AD83-F873F3A9D5FD}"/>
    <cellStyle name="Normal 2 3 3 7" xfId="5937" xr:uid="{8AC4FFA6-2AD9-4268-BB8D-75E8F966DC81}"/>
    <cellStyle name="Normal 2 3 3 7 2" xfId="6367" xr:uid="{4ED2003A-6EDC-4B27-8A6B-EE24892CE987}"/>
    <cellStyle name="Normal 2 3 3 7 2 2" xfId="19251" xr:uid="{AB4D8BBD-16E9-4FEA-9F72-14318C0C5252}"/>
    <cellStyle name="Normal 2 3 3 7 3" xfId="7951" xr:uid="{1FFB952F-F6CB-41E3-A161-F7DE35A5583B}"/>
    <cellStyle name="Normal 2 3 3 7 3 2" xfId="20842" xr:uid="{F81738BA-CBA1-493B-8782-0DEFE7E0F82E}"/>
    <cellStyle name="Normal 2 3 3 7 4" xfId="12496" xr:uid="{6076703B-B0EC-499B-B20E-DA4777E4E0A0}"/>
    <cellStyle name="Normal 2 3 3 7 4 2" xfId="25393" xr:uid="{084FE5D2-85A6-44D9-8FC8-71C6E37A9362}"/>
    <cellStyle name="Normal 2 3 3 7 5" xfId="15694" xr:uid="{EAAA6EDF-A5B6-4B11-AED1-8E8E75A1B861}"/>
    <cellStyle name="Normal 2 3 3 7 5 2" xfId="28590" xr:uid="{F7A70049-6CB0-4A12-A115-B4E60D18A139}"/>
    <cellStyle name="Normal 2 3 3 7 6" xfId="19018" xr:uid="{D1686DA1-36D6-439A-AAC9-254BD5E78057}"/>
    <cellStyle name="Normal 2 3 3 8" xfId="5319" xr:uid="{56A1BBE8-6FFC-4719-950B-D32B7391E47E}"/>
    <cellStyle name="Normal 2 3 3 8 2" xfId="47401" xr:uid="{0539B4AA-9936-45B7-B598-DFD14421B513}"/>
    <cellStyle name="Normal 2 3 3 9" xfId="9540" xr:uid="{7B7B57E5-0FE2-4DEC-AA56-DA01CCD29625}"/>
    <cellStyle name="Normal 2 3 3 9 2" xfId="22435" xr:uid="{95199F07-53E2-4DAF-9539-B0A05A960244}"/>
    <cellStyle name="Normal 2 3 4" xfId="429" xr:uid="{8125E41B-BD78-4BDA-AB3B-31DE75DAC1FA}"/>
    <cellStyle name="Normal 2 3 4 10" xfId="28638" xr:uid="{ABA6A40B-DBF9-4D8F-B619-D91CDDF7E283}"/>
    <cellStyle name="Normal 2 3 4 10 2" xfId="47402" xr:uid="{FACAE392-5E94-4801-82C6-8EF372835215}"/>
    <cellStyle name="Normal 2 3 4 11" xfId="1949" xr:uid="{1572BCA6-C045-45E7-B6DA-64D394031352}"/>
    <cellStyle name="Normal 2 3 4 2" xfId="430" xr:uid="{2EB6082F-8DAB-413F-A4EF-BE91A11CA40E}"/>
    <cellStyle name="Normal 2 3 4 2 2" xfId="4235" xr:uid="{EAAAF1B7-8F63-4C43-B174-30D079980422}"/>
    <cellStyle name="Normal 2 3 4 2 2 2" xfId="7328" xr:uid="{F492325D-1B41-47C0-BE27-41E24F56CB6C}"/>
    <cellStyle name="Normal 2 3 4 2 2 2 2" xfId="20218" xr:uid="{1C1D59C0-B8F2-4318-9AE2-FF949ED03BD2}"/>
    <cellStyle name="Normal 2 3 4 2 2 3" xfId="8916" xr:uid="{D27387A3-837F-41ED-A17A-49C6602E24CD}"/>
    <cellStyle name="Normal 2 3 4 2 2 3 2" xfId="21808" xr:uid="{452DC56A-095F-4B98-A205-880334EB58C7}"/>
    <cellStyle name="Normal 2 3 4 2 2 4" xfId="12068" xr:uid="{165F17B8-C8FE-495D-94AC-C7C7C1726A5C}"/>
    <cellStyle name="Normal 2 3 4 2 2 4 2" xfId="24964" xr:uid="{666E3F00-3F56-46BA-9B4D-920F696F9024}"/>
    <cellStyle name="Normal 2 3 4 2 2 5" xfId="15265" xr:uid="{007BF196-7258-424E-B86A-21C52F58A669}"/>
    <cellStyle name="Normal 2 3 4 2 2 5 2" xfId="28161" xr:uid="{6B601E86-3179-4D2C-AAEF-867C1F81793D}"/>
    <cellStyle name="Normal 2 3 4 2 2 6" xfId="18589" xr:uid="{BA1BC0F1-A093-473F-96A3-E36A5B4A6CCD}"/>
    <cellStyle name="Normal 2 3 4 2 3" xfId="5853" xr:uid="{BAB1EA70-5EE9-4597-A187-09D52472DA6F}"/>
    <cellStyle name="Normal 2 3 4 2 3 2" xfId="47403" xr:uid="{1B107306-1755-467A-94D9-26DF9F09EB56}"/>
    <cellStyle name="Normal 2 3 4 2 4" xfId="10504" xr:uid="{94A0C678-F382-4B13-8BE4-05F8375FCE42}"/>
    <cellStyle name="Normal 2 3 4 2 4 2" xfId="23399" xr:uid="{49D9A3D1-2B54-4EFC-B284-D1976A0DA9D1}"/>
    <cellStyle name="Normal 2 3 4 2 5" xfId="13700" xr:uid="{5149B3F2-67BD-4AFD-B593-CA8AE0A13505}"/>
    <cellStyle name="Normal 2 3 4 2 5 2" xfId="26596" xr:uid="{DDA2C38A-16AD-4746-81AB-4E4404A75400}"/>
    <cellStyle name="Normal 2 3 4 2 6" xfId="17024" xr:uid="{16C842CA-58D2-4527-9C65-312E3F63527F}"/>
    <cellStyle name="Normal 2 3 4 2 7" xfId="2698" xr:uid="{688F8DA5-8818-4E41-9D64-F1007498958A}"/>
    <cellStyle name="Normal 2 3 4 3" xfId="431" xr:uid="{61E06989-4BE4-42F8-99A4-4DAEEB7FCE41}"/>
    <cellStyle name="Normal 2 3 4 3 2" xfId="4818" xr:uid="{0399B38E-5C3E-44A8-B2E3-DEAD26521468}"/>
    <cellStyle name="Normal 2 3 4 3 2 2" xfId="47404" xr:uid="{1746C14E-B331-4C55-BAD8-A71E60C93F4A}"/>
    <cellStyle name="Normal 2 3 4 3 3" xfId="11286" xr:uid="{C4F973EA-BD48-4091-B290-9FD999F4C331}"/>
    <cellStyle name="Normal 2 3 4 3 3 2" xfId="24181" xr:uid="{B8DE8B75-C48C-4ADD-A281-1E46195D4966}"/>
    <cellStyle name="Normal 2 3 4 3 4" xfId="14482" xr:uid="{38FF8458-5CD2-4ACA-8308-BE01CB11E2AE}"/>
    <cellStyle name="Normal 2 3 4 3 4 2" xfId="27378" xr:uid="{9BDFB092-D36B-458E-BA73-5FEAFAA5619F}"/>
    <cellStyle name="Normal 2 3 4 3 5" xfId="17806" xr:uid="{5D6AB887-4404-4E5A-A1DB-6579E20C20D2}"/>
    <cellStyle name="Normal 2 3 4 3 6" xfId="3462" xr:uid="{5BBB459C-F58C-46AF-ABB7-C6FFEC9CB3BA}"/>
    <cellStyle name="Normal 2 3 4 4" xfId="5921" xr:uid="{8713F56F-6E2A-48D6-A03F-7774B6FDA8E8}"/>
    <cellStyle name="Normal 2 3 4 4 2" xfId="6837" xr:uid="{86D9F77F-950F-4825-904F-9B664A23D5C4}"/>
    <cellStyle name="Normal 2 3 4 4 2 2" xfId="19724" xr:uid="{9BF25A41-68F1-4A19-84F6-75BF1FBA37D7}"/>
    <cellStyle name="Normal 2 3 4 4 3" xfId="8422" xr:uid="{515F69E8-E3B5-41CE-BBEE-0D5F8E27FD21}"/>
    <cellStyle name="Normal 2 3 4 4 3 2" xfId="21314" xr:uid="{1B9ABA44-F228-4330-BBE6-E49A377D1D0C}"/>
    <cellStyle name="Normal 2 3 4 4 4" xfId="12495" xr:uid="{746E8DC7-A0A1-4564-8868-F67371D3D1D1}"/>
    <cellStyle name="Normal 2 3 4 4 4 2" xfId="25392" xr:uid="{CB63B34D-F084-4ACE-BCAE-01E7DBCE6381}"/>
    <cellStyle name="Normal 2 3 4 4 5" xfId="15693" xr:uid="{DDB88817-C795-4BC3-BAF6-01ADBC7B7311}"/>
    <cellStyle name="Normal 2 3 4 4 5 2" xfId="28589" xr:uid="{BCEFF524-126D-4E56-BC2A-E160CD2AA19B}"/>
    <cellStyle name="Normal 2 3 4 4 6" xfId="19017" xr:uid="{507F7EB6-1BE6-49DA-AE2F-5E0EEDD8E3AE}"/>
    <cellStyle name="Normal 2 3 4 5" xfId="6014" xr:uid="{E1338FA7-D7EA-42F8-94FD-6C2CD4426193}"/>
    <cellStyle name="Normal 2 3 4 5 2" xfId="47405" xr:uid="{D2C1B4BA-303C-4C2D-9693-A7319D420B6A}"/>
    <cellStyle name="Normal 2 3 4 6" xfId="9721" xr:uid="{98D65260-5167-467B-8FAC-AE810C9F6A4C}"/>
    <cellStyle name="Normal 2 3 4 6 2" xfId="22616" xr:uid="{E78F36FC-D093-4CE9-AD01-EBCC27C81A32}"/>
    <cellStyle name="Normal 2 3 4 7" xfId="12917" xr:uid="{363272F1-9462-4961-A25F-A3668CE5F248}"/>
    <cellStyle name="Normal 2 3 4 7 2" xfId="25813" xr:uid="{3363EB66-B761-4672-BB26-6C69DAE02983}"/>
    <cellStyle name="Normal 2 3 4 8" xfId="16241" xr:uid="{4F2A83AA-E781-4C95-A11D-D9D03E73A154}"/>
    <cellStyle name="Normal 2 3 4 9" xfId="28761" xr:uid="{3689F250-E819-4294-A5F1-CBBB393F195F}"/>
    <cellStyle name="Normal 2 3 5" xfId="897" xr:uid="{CBBC1446-4C14-4028-ADEE-CFC1480B0ACE}"/>
    <cellStyle name="Normal 2 3 5 10" xfId="28623" xr:uid="{1F3DF142-B047-4924-86FB-04D10E5A3852}"/>
    <cellStyle name="Normal 2 3 5 10 2" xfId="47406" xr:uid="{82FEDA5E-2BE8-4542-9FE3-7AA84A098167}"/>
    <cellStyle name="Normal 2 3 5 11" xfId="2321" xr:uid="{0777B205-5030-4C80-B1DF-4599AABCAA1E}"/>
    <cellStyle name="Normal 2 3 5 2" xfId="3850" xr:uid="{47399C51-0F97-44E3-B3A9-01044C0D322B}"/>
    <cellStyle name="Normal 2 3 5 2 2" xfId="5518" xr:uid="{0AF2E1F8-364D-4D22-8E41-06E541C78DA9}"/>
    <cellStyle name="Normal 2 3 5 2 2 2" xfId="47407" xr:uid="{8660CC8E-4982-4A14-A9C8-BADC4034BC6E}"/>
    <cellStyle name="Normal 2 3 5 2 3" xfId="11677" xr:uid="{4A2EBADD-F945-4FAC-8276-9D2C2C1263BC}"/>
    <cellStyle name="Normal 2 3 5 2 3 2" xfId="24573" xr:uid="{22DE94A7-BB0B-4EFA-B072-EECA135276A7}"/>
    <cellStyle name="Normal 2 3 5 2 4" xfId="14874" xr:uid="{06C48F9F-55BC-41AA-9056-C281A78D5FAB}"/>
    <cellStyle name="Normal 2 3 5 2 4 2" xfId="27770" xr:uid="{2121989E-CCB8-40DB-BAF8-61088DAC6881}"/>
    <cellStyle name="Normal 2 3 5 2 5" xfId="18198" xr:uid="{0F3A6267-E5DF-48E5-A683-B9FDE7808F82}"/>
    <cellStyle name="Normal 2 3 5 3" xfId="5691" xr:uid="{64CD8D96-1ECF-4CCE-A757-9735E11A308C}"/>
    <cellStyle name="Normal 2 3 5 3 2" xfId="47408" xr:uid="{B8003ADB-6582-47CE-B83B-B2C13EE3B443}"/>
    <cellStyle name="Normal 2 3 5 4" xfId="5168" xr:uid="{9569C916-CA0C-40D3-A5E6-36B4D6BB8E2D}"/>
    <cellStyle name="Normal 2 3 5 4 2" xfId="7408" xr:uid="{5E50327C-13FF-4361-B138-289E53F6F85B}"/>
    <cellStyle name="Normal 2 3 5 4 2 2" xfId="20298" xr:uid="{660B9F2B-E534-48DC-BDB1-83754DFB62A8}"/>
    <cellStyle name="Normal 2 3 5 4 3" xfId="8996" xr:uid="{7F1582DB-9D93-4818-8403-F453BB64A0A5}"/>
    <cellStyle name="Normal 2 3 5 4 3 2" xfId="21888" xr:uid="{DF726BE9-FEF4-4DA0-BA62-D0ABE2B497F9}"/>
    <cellStyle name="Normal 2 3 5 4 4" xfId="12473" xr:uid="{C8866CD2-70C1-4BCB-ADFC-17AF18C9C09C}"/>
    <cellStyle name="Normal 2 3 5 4 4 2" xfId="25369" xr:uid="{4E13F3C6-960E-4E3D-B89B-6C6F97DBDFDF}"/>
    <cellStyle name="Normal 2 3 5 4 5" xfId="15670" xr:uid="{161B1B1E-687C-49D2-A655-EE73D05D89BF}"/>
    <cellStyle name="Normal 2 3 5 4 5 2" xfId="28566" xr:uid="{E2847025-DA74-4C0B-942F-3E7C8AF7A7F6}"/>
    <cellStyle name="Normal 2 3 5 4 6" xfId="18994" xr:uid="{C00516E2-EB6C-427D-B1FB-C8328813CD4F}"/>
    <cellStyle name="Normal 2 3 5 5" xfId="5452" xr:uid="{CE7B99D0-9EE9-4A81-891D-78FD8A899DB8}"/>
    <cellStyle name="Normal 2 3 5 5 2" xfId="47409" xr:uid="{65CE557C-B670-4156-B48B-B882D00510D1}"/>
    <cellStyle name="Normal 2 3 5 6" xfId="10113" xr:uid="{1055610A-D0B9-4C24-80C4-8FB70DB2831F}"/>
    <cellStyle name="Normal 2 3 5 6 2" xfId="23008" xr:uid="{078349D7-EE45-483B-BAD5-5BBD74BAE416}"/>
    <cellStyle name="Normal 2 3 5 7" xfId="13309" xr:uid="{674D6884-D034-41A1-92BC-98A3DFC82568}"/>
    <cellStyle name="Normal 2 3 5 7 2" xfId="26205" xr:uid="{7E63F7E1-0B55-4027-B96F-1507ADAD1E19}"/>
    <cellStyle name="Normal 2 3 5 8" xfId="16633" xr:uid="{06CB1471-7D9A-4FC6-A046-BCC17B0F3B4A}"/>
    <cellStyle name="Normal 2 3 5 9" xfId="28767" xr:uid="{EA8F7D79-D3C1-4F00-95BE-80830103DCBB}"/>
    <cellStyle name="Normal 2 3 6" xfId="1269" xr:uid="{D622CC7D-5A9F-4CB0-9AA3-3DE1D18A0BA5}"/>
    <cellStyle name="Normal 2 3 6 2" xfId="5171" xr:uid="{E96DA10C-E330-4BF6-8CB9-0852E0350007}"/>
    <cellStyle name="Normal 2 3 6 2 2" xfId="47410" xr:uid="{26C4A494-A5F3-4924-923B-AC4E35049442}"/>
    <cellStyle name="Normal 2 3 6 3" xfId="4933" xr:uid="{6A2BAA99-A508-4172-AD06-D7380090D227}"/>
    <cellStyle name="Normal 2 3 6 3 2" xfId="47411" xr:uid="{44140804-71FB-4928-936C-30C812E65C31}"/>
    <cellStyle name="Normal 2 3 6 4" xfId="5537" xr:uid="{8B34D87C-DF1F-42DB-84B6-B035517BAA91}"/>
    <cellStyle name="Normal 2 3 6 4 2" xfId="47412" xr:uid="{1677F61B-9C77-40D6-AE60-FBC00B2F85CF}"/>
    <cellStyle name="Normal 2 3 6 5" xfId="10896" xr:uid="{2AB5236D-DB0E-49B8-8530-D79185928BB2}"/>
    <cellStyle name="Normal 2 3 6 5 2" xfId="23791" xr:uid="{1A183663-9A59-4808-928F-12A7982F4598}"/>
    <cellStyle name="Normal 2 3 6 6" xfId="14092" xr:uid="{C5211379-0036-4CBB-B284-0EE49C424787}"/>
    <cellStyle name="Normal 2 3 6 6 2" xfId="26988" xr:uid="{12461094-138D-4117-A504-E1381E015010}"/>
    <cellStyle name="Normal 2 3 6 7" xfId="17416" xr:uid="{C7A24922-F23F-4266-8AF4-B6A1157D5D50}"/>
    <cellStyle name="Normal 2 3 6 8" xfId="3080" xr:uid="{B4D4F011-D6D1-41A9-BB74-B849521D4E2C}"/>
    <cellStyle name="Normal 2 3 7" xfId="5891" xr:uid="{1B40A499-1653-4C43-AB6C-E659CA23F6D3}"/>
    <cellStyle name="Normal 2 3 7 2" xfId="47413" xr:uid="{DA73655C-72A4-49BC-9614-14E15D49FE38}"/>
    <cellStyle name="Normal 2 3 8" xfId="5086" xr:uid="{D5FDB96B-A2C9-477D-828D-ABB42BA3B9D8}"/>
    <cellStyle name="Normal 2 3 8 2" xfId="47414" xr:uid="{1503660C-65EB-4880-AC9C-25C114495405}"/>
    <cellStyle name="Normal 2 3 9" xfId="5563" xr:uid="{AAD23130-F829-4D82-966A-5F9455E60E8C}"/>
    <cellStyle name="Normal 2 3 9 2" xfId="47415" xr:uid="{072EB45E-762F-433D-9EFB-646A4CA0B888}"/>
    <cellStyle name="Normal 2 4" xfId="432" xr:uid="{4C02DD2E-600F-483D-BB65-58FCF4AB0DBF}"/>
    <cellStyle name="Normal 2 4 2" xfId="433" xr:uid="{512C890D-7DA6-4A24-9BE6-D2E3D48153D8}"/>
    <cellStyle name="Normal 2 4 2 2" xfId="9" xr:uid="{45BD05B7-3F36-4EA4-AA58-E9E9ED4AFD8C}"/>
    <cellStyle name="Normal 2 4 2 2 2" xfId="1146" xr:uid="{58EF432C-6742-4839-8804-FC2735B12834}"/>
    <cellStyle name="Normal 2 4 2 2 2 2" xfId="47417" xr:uid="{199CAEE3-B81E-414D-A26A-C99D7A6E9B50}"/>
    <cellStyle name="Normal 2 4 2 2 3" xfId="1268" xr:uid="{B226F009-DDD5-42B3-9EC1-23688DF86E24}"/>
    <cellStyle name="Normal 2 4 2 2 3 2" xfId="47418" xr:uid="{E449AF22-448D-4374-8213-BA528E77A580}"/>
    <cellStyle name="Normal 2 4 2 2 4" xfId="1328" xr:uid="{D849D089-C9EA-4E47-82A0-AFC000FA4087}"/>
    <cellStyle name="Normal 2 4 2 2 4 2" xfId="47419" xr:uid="{AFF1327A-A1B5-48B6-A722-D816C0917D60}"/>
    <cellStyle name="Normal 2 4 2 2 5" xfId="47416" xr:uid="{BFF14BDE-3CAB-44F6-830D-14F343611E1F}"/>
    <cellStyle name="Normal 2 4 2 3" xfId="1071" xr:uid="{2D64E01B-9EE1-4659-B670-41F9540367A7}"/>
    <cellStyle name="Normal 2 4 2 3 2" xfId="28609" xr:uid="{9C506B30-F61E-4DE8-A119-F2B589B4F44C}"/>
    <cellStyle name="Normal 2 4 2 3 2 2" xfId="47420" xr:uid="{40BBC3DB-1AE8-4D3E-9FD0-43713E70DB31}"/>
    <cellStyle name="Normal 2 4 2 4" xfId="987" xr:uid="{BA347095-E141-4AC4-B366-901AF7742588}"/>
    <cellStyle name="Normal 2 4 2 4 2" xfId="1165" xr:uid="{BF92B550-8632-4AD6-8C47-C9BCB5B906E6}"/>
    <cellStyle name="Normal 2 4 2 4 2 2" xfId="47422" xr:uid="{0AFE3231-7E12-4A96-81FB-D946F7529FCE}"/>
    <cellStyle name="Normal 2 4 2 4 3" xfId="1226" xr:uid="{4E7B0FAF-ACF8-4F91-9FE2-06E5A1405B6C}"/>
    <cellStyle name="Normal 2 4 2 4 3 2" xfId="47423" xr:uid="{86FB14B3-36F5-4032-BCB6-1A7ABA983F97}"/>
    <cellStyle name="Normal 2 4 2 4 4" xfId="47421" xr:uid="{EAF2B3BF-C32B-4678-9A78-79D40B416AC8}"/>
    <cellStyle name="Normal 2 4 2 5" xfId="1260" xr:uid="{D8C3D9B9-36BA-4D44-ACEE-E09950E64347}"/>
    <cellStyle name="Normal 2 4 2 5 2" xfId="47424" xr:uid="{D1FAAC37-431C-4453-BC50-F3796FC26D07}"/>
    <cellStyle name="Normal 2 4 3" xfId="434" xr:uid="{D8A591AF-A198-4AA6-8839-390AA449FC70}"/>
    <cellStyle name="Normal 2 4 3 2" xfId="28612" xr:uid="{5A598E40-E9E8-4996-92E5-F4C6DF7D31C6}"/>
    <cellStyle name="Normal 2 4 3 2 2" xfId="47425" xr:uid="{19960EDB-8E1D-496B-9C5D-3E102E19C6DE}"/>
    <cellStyle name="Normal 2 4 4" xfId="435" xr:uid="{F0974FAB-DE68-496A-96BF-1DF124DCFDDF}"/>
    <cellStyle name="Normal 2 4 4 2" xfId="28624" xr:uid="{26A6A844-007B-4B63-AEBF-D77B8B54035F}"/>
    <cellStyle name="Normal 2 4 4 2 2" xfId="47427" xr:uid="{418DD14C-54B7-4DE8-9105-CD3465745FE5}"/>
    <cellStyle name="Normal 2 4 4 3" xfId="47426" xr:uid="{9053B7E3-731C-49E7-A2CF-C96E73930695}"/>
    <cellStyle name="Normal 2 4 5" xfId="436" xr:uid="{5E065F9F-FAF5-4151-BD03-85C819DF1115}"/>
    <cellStyle name="Normal 2 4 5 2" xfId="28747" xr:uid="{954EA91E-8F88-4145-BB47-E39F5513B963}"/>
    <cellStyle name="Normal 2 4 5 2 2" xfId="47429" xr:uid="{0A6CDC0F-8274-4912-8278-31C4CC9E6154}"/>
    <cellStyle name="Normal 2 4 5 3" xfId="47428" xr:uid="{7E0E5946-1D56-4376-848C-0B6FCF94AAED}"/>
    <cellStyle name="Normal 2 4 6" xfId="1239" xr:uid="{D6C868FD-9B56-4D54-A3E8-EE38DA52BAD1}"/>
    <cellStyle name="Normal 2 4 6 2" xfId="28603" xr:uid="{5B5AE59E-BBA6-4E06-8B75-9B578A19CD3B}"/>
    <cellStyle name="Normal 2 4 6 2 2" xfId="47431" xr:uid="{67C41327-C481-4F57-B949-800C8B594759}"/>
    <cellStyle name="Normal 2 4 6 3" xfId="47430" xr:uid="{7E0D47E7-EA06-496B-95C4-6231CEB86E1F}"/>
    <cellStyle name="Normal 2 4 7" xfId="1544" xr:uid="{9D523215-83A7-452F-81A2-50D658371832}"/>
    <cellStyle name="Normal 2 4 7 2" xfId="47432" xr:uid="{D0FA2AEA-D23C-418E-BD8F-07496736A2D9}"/>
    <cellStyle name="Normal 2 5" xfId="437" xr:uid="{7EAA2885-1BF7-4716-9F18-F2ADBDBC6AA0}"/>
    <cellStyle name="Normal 2 5 2" xfId="438" xr:uid="{7273AF94-AE4D-4D21-A0C6-D263C55C3AB3}"/>
    <cellStyle name="Normal 2 5 2 2" xfId="1072" xr:uid="{DA69689E-A1F6-49F6-902C-04591EA344C5}"/>
    <cellStyle name="Normal 2 5 2 2 2" xfId="15823" xr:uid="{34A685FB-370B-4073-B0ED-F9231A81E258}"/>
    <cellStyle name="Normal 2 5 2 2 2 2" xfId="47433" xr:uid="{F0121DB4-25E0-4F93-921B-B916D2CF25E3}"/>
    <cellStyle name="Normal 2 5 2 3" xfId="15767" xr:uid="{9B14F361-2865-427D-A593-054B78996DFC}"/>
    <cellStyle name="Normal 2 5 2 3 2" xfId="47434" xr:uid="{A6487BF7-EB3B-4453-86CD-D11F7290F743}"/>
    <cellStyle name="Normal 2 5 3" xfId="439" xr:uid="{21793DB3-908D-4521-BC27-7957278A0F5C}"/>
    <cellStyle name="Normal 2 5 3 2" xfId="15808" xr:uid="{BE129BFE-725B-43D4-844D-ACE13E6135F3}"/>
    <cellStyle name="Normal 2 5 3 2 2" xfId="47436" xr:uid="{CD9367A6-62F0-4134-86AB-B975315458AE}"/>
    <cellStyle name="Normal 2 5 3 3" xfId="47435" xr:uid="{F2608EFD-A2E9-41B0-8FF0-FDEF341D5F19}"/>
    <cellStyle name="Normal 2 5 4" xfId="988" xr:uid="{AC5E97F2-5ABD-4C81-A302-BEE2140EB8D9}"/>
    <cellStyle name="Normal 2 5 4 2" xfId="28606" xr:uid="{B42606E7-1FD1-4EDC-8B29-F03257DB8425}"/>
    <cellStyle name="Normal 2 5 4 2 2" xfId="47438" xr:uid="{F05FF58D-DCC7-4988-BB7F-51D5AF8F11FB}"/>
    <cellStyle name="Normal 2 5 4 3" xfId="47437" xr:uid="{ECB919E4-902C-4E33-9DF7-C8A159DDE494}"/>
    <cellStyle name="Normal 2 5 5" xfId="1310" xr:uid="{75EB2532-09BB-423C-9BB3-5AA06A5B25D7}"/>
    <cellStyle name="Normal 2 5 5 2" xfId="1585" xr:uid="{1EBB3678-C873-498B-8973-6A0E76EBD381}"/>
    <cellStyle name="Normal 2 5 5 2 2" xfId="47440" xr:uid="{7B3415BD-0C79-4F8B-8C94-0DCA5BBABCFD}"/>
    <cellStyle name="Normal 2 5 5 3" xfId="47439" xr:uid="{7AFC7B43-CD0D-4A86-AD0D-17C8CD815C6F}"/>
    <cellStyle name="Normal 2 6" xfId="440" xr:uid="{FF280B6D-8BF2-4B5E-B8D9-5000636C8337}"/>
    <cellStyle name="Normal 2 6 10" xfId="15936" xr:uid="{27CEB337-7B65-4AFD-81B7-0D9813F324CE}"/>
    <cellStyle name="Normal 2 6 11" xfId="28604" xr:uid="{9750DB41-D86B-4FAC-92CC-7B2E7E0AC64E}"/>
    <cellStyle name="Normal 2 6 11 2" xfId="47441" xr:uid="{78D51589-229B-4E57-9636-DD75BA8B3372}"/>
    <cellStyle name="Normal 2 6 2" xfId="1069" xr:uid="{513F3335-90B4-4A97-8CA2-C4E20834D23B}"/>
    <cellStyle name="Normal 2 6 2 10" xfId="28610" xr:uid="{4016E07D-2B41-451E-B192-0910AEC3984E}"/>
    <cellStyle name="Normal 2 6 2 10 2" xfId="47442" xr:uid="{4A114706-E693-47EC-A48D-70149083202C}"/>
    <cellStyle name="Normal 2 6 2 2" xfId="1356" xr:uid="{AA67CD54-0128-49EE-84C7-840ED6801953}"/>
    <cellStyle name="Normal 2 6 2 2 2" xfId="2986" xr:uid="{7B613C45-59F6-4BF2-A715-C49EF01F765C}"/>
    <cellStyle name="Normal 2 6 2 2 2 2" xfId="4529" xr:uid="{9118FDF0-A4EC-4220-BE1E-AD78EE700334}"/>
    <cellStyle name="Normal 2 6 2 2 2 2 2" xfId="12364" xr:uid="{CADE7B55-A23E-434E-AEED-0AC262C469A3}"/>
    <cellStyle name="Normal 2 6 2 2 2 2 2 2" xfId="25260" xr:uid="{B10ED35C-C0D9-4103-B4B0-B03284078862}"/>
    <cellStyle name="Normal 2 6 2 2 2 2 3" xfId="15561" xr:uid="{2383C8EE-4712-4DDC-BE73-BA12B8D6AD9B}"/>
    <cellStyle name="Normal 2 6 2 2 2 2 3 2" xfId="28457" xr:uid="{D02E4A7B-E5FD-49BB-9044-01E4A2FAABF2}"/>
    <cellStyle name="Normal 2 6 2 2 2 2 4" xfId="18885" xr:uid="{4674A31D-33B2-46A5-B4F8-01441C369FFE}"/>
    <cellStyle name="Normal 2 6 2 2 2 3" xfId="7635" xr:uid="{963154C3-FA64-42F6-A679-1F4D11A934AA}"/>
    <cellStyle name="Normal 2 6 2 2 2 3 2" xfId="20525" xr:uid="{3DD0074E-13C9-445B-B40B-B559F564EA82}"/>
    <cellStyle name="Normal 2 6 2 2 2 4" xfId="9223" xr:uid="{F677208B-CCDC-4825-A79C-F33B02456426}"/>
    <cellStyle name="Normal 2 6 2 2 2 4 2" xfId="22115" xr:uid="{48AE9116-097B-437B-9552-AB5AD2316653}"/>
    <cellStyle name="Normal 2 6 2 2 2 5" xfId="10800" xr:uid="{9BC3E66B-3B0B-4C4D-AF52-1C0EFABD5E7C}"/>
    <cellStyle name="Normal 2 6 2 2 2 5 2" xfId="23695" xr:uid="{7E65AE80-E8E5-43A8-9F44-6143BC85BB9A}"/>
    <cellStyle name="Normal 2 6 2 2 2 6" xfId="13996" xr:uid="{80CFB9B5-3FED-46AA-909D-8E832CBFC9EC}"/>
    <cellStyle name="Normal 2 6 2 2 2 6 2" xfId="26892" xr:uid="{33B3A210-EE2F-4E06-B4F7-C0BD25564127}"/>
    <cellStyle name="Normal 2 6 2 2 2 7" xfId="17320" xr:uid="{FDB774BC-A4E6-4EFC-A4B8-BD557172C5A7}"/>
    <cellStyle name="Normal 2 6 2 2 3" xfId="3755" xr:uid="{5DF59BDB-684F-40B9-81AC-9F2B9B5802F6}"/>
    <cellStyle name="Normal 2 6 2 2 3 2" xfId="11582" xr:uid="{9B47A48E-D5F3-445E-AE73-5AD4F6D5F145}"/>
    <cellStyle name="Normal 2 6 2 2 3 2 2" xfId="24477" xr:uid="{A0E84791-B599-4235-B6E5-8D65B97C94EC}"/>
    <cellStyle name="Normal 2 6 2 2 3 3" xfId="14778" xr:uid="{CD483016-291C-495B-AFB3-113A41B63584}"/>
    <cellStyle name="Normal 2 6 2 2 3 3 2" xfId="27674" xr:uid="{FB76C7A8-D7A6-442E-8166-3ADB2D31016F}"/>
    <cellStyle name="Normal 2 6 2 2 3 4" xfId="18102" xr:uid="{5E663054-9392-4A74-81BD-2C97B105CDCA}"/>
    <cellStyle name="Normal 2 6 2 2 4" xfId="6641" xr:uid="{A6F0CC28-835E-4E4F-8797-16E26625F458}"/>
    <cellStyle name="Normal 2 6 2 2 4 2" xfId="19526" xr:uid="{BF529E2B-CA4A-4171-A53E-4B43D14AD315}"/>
    <cellStyle name="Normal 2 6 2 2 5" xfId="8226" xr:uid="{E6184F60-75A5-48A9-B69A-18F39E5A1150}"/>
    <cellStyle name="Normal 2 6 2 2 5 2" xfId="21117" xr:uid="{BF23871D-FAFB-41EA-802C-5D97352600B4}"/>
    <cellStyle name="Normal 2 6 2 2 6" xfId="10017" xr:uid="{0483CFA0-A868-4D0C-BA67-2BB3A9FD70EE}"/>
    <cellStyle name="Normal 2 6 2 2 6 2" xfId="22912" xr:uid="{78AC4B5C-1E4A-44D7-86FC-34F1C93608E1}"/>
    <cellStyle name="Normal 2 6 2 2 7" xfId="13213" xr:uid="{A5C44672-7C66-4DF5-83B9-D12A36E69422}"/>
    <cellStyle name="Normal 2 6 2 2 7 2" xfId="26109" xr:uid="{0D2B6C6F-5E9C-42FB-BA79-04070A8CD68D}"/>
    <cellStyle name="Normal 2 6 2 2 8" xfId="16537" xr:uid="{A0EEAE08-AF6E-4593-BA55-9F1EE5AA51C6}"/>
    <cellStyle name="Normal 2 6 2 3" xfId="2607" xr:uid="{75C8095B-DCA2-4C86-8542-012906B7D80F}"/>
    <cellStyle name="Normal 2 6 2 3 2" xfId="4142" xr:uid="{852D1858-02E9-4B8C-BF83-20DCC61E915E}"/>
    <cellStyle name="Normal 2 6 2 3 2 2" xfId="11973" xr:uid="{B524BA56-2424-4765-AAFD-56D485332C12}"/>
    <cellStyle name="Normal 2 6 2 3 2 2 2" xfId="24869" xr:uid="{9D179B20-374C-4870-839E-79BC33959DC4}"/>
    <cellStyle name="Normal 2 6 2 3 2 3" xfId="15170" xr:uid="{2E47F653-79CD-437D-97F9-F02BF90F1277}"/>
    <cellStyle name="Normal 2 6 2 3 2 3 2" xfId="28066" xr:uid="{E1AA789B-868B-4480-A65C-F82E0F9483DA}"/>
    <cellStyle name="Normal 2 6 2 3 2 4" xfId="18494" xr:uid="{48BCC66B-F447-4F5C-8184-6AF8036730E1}"/>
    <cellStyle name="Normal 2 6 2 3 3" xfId="6384" xr:uid="{007F0FD9-2593-4105-B7E4-FF7A04E86A99}"/>
    <cellStyle name="Normal 2 6 2 3 3 2" xfId="19268" xr:uid="{A7613276-FF02-4526-8C0F-D6B019BEBB8A}"/>
    <cellStyle name="Normal 2 6 2 3 4" xfId="7968" xr:uid="{E3E5925B-C120-4D6C-A7C7-58703609207E}"/>
    <cellStyle name="Normal 2 6 2 3 4 2" xfId="20859" xr:uid="{9D115549-FCF5-4817-88C7-550656E934D5}"/>
    <cellStyle name="Normal 2 6 2 3 5" xfId="10409" xr:uid="{BBB5C10F-590D-48A2-A73B-3B3808360114}"/>
    <cellStyle name="Normal 2 6 2 3 5 2" xfId="23304" xr:uid="{75FA9CFE-F7CB-435B-8E8A-F7B186202CBC}"/>
    <cellStyle name="Normal 2 6 2 3 6" xfId="13605" xr:uid="{5B874E72-EB56-46B8-BA12-BB846202C5F5}"/>
    <cellStyle name="Normal 2 6 2 3 6 2" xfId="26501" xr:uid="{49DFB24E-D011-47C6-BA61-6965B2B33B5C}"/>
    <cellStyle name="Normal 2 6 2 3 7" xfId="16929" xr:uid="{D3F7DD21-930A-4933-9074-7BE94CFC8DB5}"/>
    <cellStyle name="Normal 2 6 2 4" xfId="3371" xr:uid="{5FA35891-CA6B-4763-88B8-9712AD9D8363}"/>
    <cellStyle name="Normal 2 6 2 4 2" xfId="11191" xr:uid="{A6BC21F3-5055-432F-A284-02ADC187A58C}"/>
    <cellStyle name="Normal 2 6 2 4 2 2" xfId="24086" xr:uid="{30F6629A-95F1-48D0-8FA4-1798011FBF61}"/>
    <cellStyle name="Normal 2 6 2 4 3" xfId="14387" xr:uid="{1FF0A3D5-356A-4579-8726-6CFF98EAFD9B}"/>
    <cellStyle name="Normal 2 6 2 4 3 2" xfId="27283" xr:uid="{0D2E4485-48A1-43A2-88C3-E07E833E105C}"/>
    <cellStyle name="Normal 2 6 2 4 4" xfId="17711" xr:uid="{38CDE282-9860-4A89-9FDA-36A21737B745}"/>
    <cellStyle name="Normal 2 6 2 5" xfId="7170" xr:uid="{15290095-10BB-4539-9435-15DD755BDC23}"/>
    <cellStyle name="Normal 2 6 2 5 2" xfId="20058" xr:uid="{AE455662-1C82-4C2D-A336-4ABB4E5A420E}"/>
    <cellStyle name="Normal 2 6 2 6" xfId="8756" xr:uid="{33C8410A-0445-4B91-9EA4-4698B18C722B}"/>
    <cellStyle name="Normal 2 6 2 6 2" xfId="21648" xr:uid="{78511C6C-8846-4C51-986C-3B7328E38F99}"/>
    <cellStyle name="Normal 2 6 2 7" xfId="9626" xr:uid="{149A706E-6093-4892-A849-1ADBC8437F1A}"/>
    <cellStyle name="Normal 2 6 2 7 2" xfId="22521" xr:uid="{09174F9A-AE5A-4101-B3E2-A2FE5ED8C523}"/>
    <cellStyle name="Normal 2 6 2 8" xfId="12822" xr:uid="{95E573A3-F758-42A7-A172-5279B4D7B8C3}"/>
    <cellStyle name="Normal 2 6 2 8 2" xfId="25718" xr:uid="{221F7749-52CB-417B-B4D3-90325CB1FE05}"/>
    <cellStyle name="Normal 2 6 2 9" xfId="16146" xr:uid="{45BE70D0-707E-427A-8D0D-14144F124E39}"/>
    <cellStyle name="Normal 2 6 3" xfId="2031" xr:uid="{B048D487-6764-4E0C-9FC0-322A7814EE39}"/>
    <cellStyle name="Normal 2 6 3 2" xfId="2783" xr:uid="{9AC6DDF0-00A5-4D8C-9127-B7E0929C6D30}"/>
    <cellStyle name="Normal 2 6 3 2 2" xfId="4321" xr:uid="{B396AA29-E2E6-4E84-AED9-ECB1F4AEFAD5}"/>
    <cellStyle name="Normal 2 6 3 2 2 2" xfId="12154" xr:uid="{13933D48-653A-4762-9C0D-93D212B4F7EC}"/>
    <cellStyle name="Normal 2 6 3 2 2 2 2" xfId="25050" xr:uid="{3FCB7A52-6F43-4B2E-B53A-A23401FCD57C}"/>
    <cellStyle name="Normal 2 6 3 2 2 3" xfId="15351" xr:uid="{ACE3BD4F-816B-47AB-B217-A270A54AE79E}"/>
    <cellStyle name="Normal 2 6 3 2 2 3 2" xfId="28247" xr:uid="{130CB2CD-B10C-4C1B-8A7A-E53FC27E111E}"/>
    <cellStyle name="Normal 2 6 3 2 2 4" xfId="18675" xr:uid="{5B8F7333-31A4-4A38-BB7C-5847A8636F3A}"/>
    <cellStyle name="Normal 2 6 3 2 3" xfId="7375" xr:uid="{0A503630-7E50-4958-AD17-26444891885D}"/>
    <cellStyle name="Normal 2 6 3 2 3 2" xfId="20265" xr:uid="{4B3316ED-6BD5-4519-BB80-81C08D7036E9}"/>
    <cellStyle name="Normal 2 6 3 2 4" xfId="8963" xr:uid="{234B39C0-34C7-4D09-BCC1-0962E52EB8D0}"/>
    <cellStyle name="Normal 2 6 3 2 4 2" xfId="21855" xr:uid="{542EAB03-25E7-4602-84CB-66C476C9B978}"/>
    <cellStyle name="Normal 2 6 3 2 5" xfId="10590" xr:uid="{1B31B5FF-CF82-40EF-8AB3-2FAE2B017076}"/>
    <cellStyle name="Normal 2 6 3 2 5 2" xfId="23485" xr:uid="{098F6D0A-51A7-47C6-9E53-322002C8AE85}"/>
    <cellStyle name="Normal 2 6 3 2 6" xfId="13786" xr:uid="{58B04FBA-41DE-40AC-BA80-7A94765A9A60}"/>
    <cellStyle name="Normal 2 6 3 2 6 2" xfId="26682" xr:uid="{5A652526-E03C-4500-8C6D-A21A3D8A9B93}"/>
    <cellStyle name="Normal 2 6 3 2 7" xfId="17110" xr:uid="{B5753191-5B2F-45B1-AD17-DDF6EF005413}"/>
    <cellStyle name="Normal 2 6 3 3" xfId="3548" xr:uid="{CFC5DCA3-CF78-4B50-A02C-614DE33A57A1}"/>
    <cellStyle name="Normal 2 6 3 3 2" xfId="11372" xr:uid="{1EEC6D1B-6585-4B27-B412-A0E3B83CB953}"/>
    <cellStyle name="Normal 2 6 3 3 2 2" xfId="24267" xr:uid="{68CBE9B2-59DF-468C-A6EC-99BAC7012043}"/>
    <cellStyle name="Normal 2 6 3 3 3" xfId="14568" xr:uid="{BC99C352-B468-4B97-8781-C3978AD61D2E}"/>
    <cellStyle name="Normal 2 6 3 3 3 2" xfId="27464" xr:uid="{EB1B639B-60D1-4452-B96D-9D819D825389}"/>
    <cellStyle name="Normal 2 6 3 3 4" xfId="17892" xr:uid="{19F72899-F9AE-46FA-87F3-F7DE99A94724}"/>
    <cellStyle name="Normal 2 6 3 4" xfId="7331" xr:uid="{1E57F528-DF3D-4F84-A7F8-4B45B82643D6}"/>
    <cellStyle name="Normal 2 6 3 4 2" xfId="20221" xr:uid="{168F99F6-0542-43EA-9347-1EEB6C957D4C}"/>
    <cellStyle name="Normal 2 6 3 5" xfId="8919" xr:uid="{6AF98709-6AC2-4DA8-AB32-E83B2BB37CE3}"/>
    <cellStyle name="Normal 2 6 3 5 2" xfId="21811" xr:uid="{1E257ADF-1DE1-4F95-9FE9-B355B55BF493}"/>
    <cellStyle name="Normal 2 6 3 6" xfId="9807" xr:uid="{10A09104-4809-48A1-A437-BB0CB18A0999}"/>
    <cellStyle name="Normal 2 6 3 6 2" xfId="22702" xr:uid="{C7275E55-B489-4FFF-AE5E-DFB9A8AE1449}"/>
    <cellStyle name="Normal 2 6 3 7" xfId="13003" xr:uid="{B3DCDBB6-D046-415E-BF35-BD9008940675}"/>
    <cellStyle name="Normal 2 6 3 7 2" xfId="25899" xr:uid="{83A72BE9-F404-4FB3-A66E-211505778E2B}"/>
    <cellStyle name="Normal 2 6 3 8" xfId="16327" xr:uid="{E89AC759-DB52-46AD-B4E3-2CFA5BD3D2DB}"/>
    <cellStyle name="Normal 2 6 4" xfId="2404" xr:uid="{D772B82B-626A-49BB-9E79-49356BF93C85}"/>
    <cellStyle name="Normal 2 6 4 2" xfId="3934" xr:uid="{FD3C0A11-29BD-467A-B7C2-1E6FA55E038B}"/>
    <cellStyle name="Normal 2 6 4 2 2" xfId="11763" xr:uid="{44C72F31-EBA1-4A8B-9854-37E11FCFB80C}"/>
    <cellStyle name="Normal 2 6 4 2 2 2" xfId="24659" xr:uid="{84706CA3-965B-41A5-9F8E-773FB89F9E6D}"/>
    <cellStyle name="Normal 2 6 4 2 3" xfId="14960" xr:uid="{7C9CEADA-1FBE-4C8F-86AD-698260BDD6CA}"/>
    <cellStyle name="Normal 2 6 4 2 3 2" xfId="27856" xr:uid="{577FADA5-FDD4-4D4C-9874-FE3E2244520B}"/>
    <cellStyle name="Normal 2 6 4 2 4" xfId="18284" xr:uid="{F3F54F73-E4E7-47CA-BC04-15DC8C2429DE}"/>
    <cellStyle name="Normal 2 6 4 3" xfId="7145" xr:uid="{8D547ED0-2281-467D-BB7E-C5F00D8B5662}"/>
    <cellStyle name="Normal 2 6 4 3 2" xfId="20033" xr:uid="{58143525-811C-4773-9A42-49087C463177}"/>
    <cellStyle name="Normal 2 6 4 4" xfId="8731" xr:uid="{A1632686-ED3E-40F9-8DF1-1A7B1BB9789C}"/>
    <cellStyle name="Normal 2 6 4 4 2" xfId="21623" xr:uid="{D63C58F3-C0CC-41E1-9B95-5DCF05B296BA}"/>
    <cellStyle name="Normal 2 6 4 5" xfId="10199" xr:uid="{DD3B2586-AFA0-45C4-90E3-FB30E7AC5490}"/>
    <cellStyle name="Normal 2 6 4 5 2" xfId="23094" xr:uid="{070FC0C3-1C93-4983-AD8B-521DB84AB0DE}"/>
    <cellStyle name="Normal 2 6 4 6" xfId="13395" xr:uid="{98BD0CF5-7931-4A62-9B8A-C7FDA2EE5796}"/>
    <cellStyle name="Normal 2 6 4 6 2" xfId="26291" xr:uid="{C2C8A84F-A1CA-4496-AE3C-6684B12BA2CB}"/>
    <cellStyle name="Normal 2 6 4 7" xfId="16719" xr:uid="{D53FB43D-2257-4CD8-94D0-09A5640ACCFE}"/>
    <cellStyle name="Normal 2 6 4 8" xfId="28768" xr:uid="{61DCE84A-E8F6-43EB-A069-67A45D31A5E7}"/>
    <cellStyle name="Normal 2 6 4 9" xfId="28682" xr:uid="{E9F41722-C0BF-4CD8-89CA-7314B7D58F6F}"/>
    <cellStyle name="Normal 2 6 4 9 2" xfId="47443" xr:uid="{72FA4F96-1A94-4DE5-9259-135ED4492892}"/>
    <cellStyle name="Normal 2 6 5" xfId="3165" xr:uid="{4549981A-CA22-4200-A9A6-5C46CE3D3915}"/>
    <cellStyle name="Normal 2 6 5 2" xfId="10982" xr:uid="{E5206B85-7BBF-4DDA-82C9-F9A615C37A95}"/>
    <cellStyle name="Normal 2 6 5 2 2" xfId="23877" xr:uid="{31C1A914-4CA7-448E-B372-C77ABB534979}"/>
    <cellStyle name="Normal 2 6 5 3" xfId="14178" xr:uid="{43A33076-5133-4843-946A-E4751D3C853D}"/>
    <cellStyle name="Normal 2 6 5 3 2" xfId="27074" xr:uid="{B899EE3F-53E4-445A-86B5-4A27992FD6A5}"/>
    <cellStyle name="Normal 2 6 5 4" xfId="17502" xr:uid="{07387175-6FBD-4460-802E-157F8F236F6D}"/>
    <cellStyle name="Normal 2 6 6" xfId="6241" xr:uid="{368EA480-61FA-4A6F-85DA-E354A4F79D21}"/>
    <cellStyle name="Normal 2 6 6 2" xfId="19123" xr:uid="{FFA6000F-27B0-4021-A49D-591F8703060A}"/>
    <cellStyle name="Normal 2 6 7" xfId="7823" xr:uid="{3B9352D9-07EF-4D9F-A18B-82CD4ABB1360}"/>
    <cellStyle name="Normal 2 6 7 2" xfId="20714" xr:uid="{05E5B825-D206-4707-AC66-70241A87D813}"/>
    <cellStyle name="Normal 2 6 8" xfId="9416" xr:uid="{A7888762-D082-4CC6-821D-A70DEBD8BED6}"/>
    <cellStyle name="Normal 2 6 8 2" xfId="22311" xr:uid="{B815C5B6-12BA-4241-B3F9-1EE1848CB7D7}"/>
    <cellStyle name="Normal 2 6 9" xfId="12612" xr:uid="{85111641-743A-42C8-9041-3C86013BBEAD}"/>
    <cellStyle name="Normal 2 6 9 2" xfId="25508" xr:uid="{5EECF198-905D-466A-912D-174A48BE58F5}"/>
    <cellStyle name="Normal 2 7" xfId="1030" xr:uid="{4A7FD4F6-1290-465D-AD19-0EB252F4C176}"/>
    <cellStyle name="Normal 2 7 10" xfId="16024" xr:uid="{E2100B4E-33D3-4A18-985D-85C4D71EDF68}"/>
    <cellStyle name="Normal 2 7 11" xfId="28754" xr:uid="{12CD8966-9C96-4993-9E49-C1AB09F43D2B}"/>
    <cellStyle name="Normal 2 7 12" xfId="28605" xr:uid="{3B1CB351-2443-4A5D-AE24-91342D27B7E3}"/>
    <cellStyle name="Normal 2 7 12 2" xfId="47444" xr:uid="{CF8FC208-94A9-4821-8317-739475EDB7C7}"/>
    <cellStyle name="Normal 2 7 13" xfId="1753" xr:uid="{01EE6945-A970-464C-8793-D4E46AE1171C}"/>
    <cellStyle name="Normal 2 7 2" xfId="2114" xr:uid="{6AF7C23C-7D05-40E0-95D2-7830DE25CED3}"/>
    <cellStyle name="Normal 2 7 2 10" xfId="28634" xr:uid="{1142E0F5-21B4-4679-98FD-DF9B27A30D62}"/>
    <cellStyle name="Normal 2 7 2 10 2" xfId="47445" xr:uid="{3B0D96C7-0472-48CF-9C6E-775839CFE1C5}"/>
    <cellStyle name="Normal 2 7 2 2" xfId="2868" xr:uid="{0A98E1D2-D122-4FB2-85AA-90F03109E685}"/>
    <cellStyle name="Normal 2 7 2 2 2" xfId="4408" xr:uid="{D6A860EA-61A2-4560-9C6C-153B4CA57170}"/>
    <cellStyle name="Normal 2 7 2 2 2 2" xfId="12242" xr:uid="{887CFBE2-AB45-4B94-B758-423D65380946}"/>
    <cellStyle name="Normal 2 7 2 2 2 2 2" xfId="25138" xr:uid="{9F7F4D04-19C2-48EF-8FD1-F4C7763BB8B0}"/>
    <cellStyle name="Normal 2 7 2 2 2 3" xfId="15439" xr:uid="{844547D2-1A96-49A7-81CA-E732DE6E5EC9}"/>
    <cellStyle name="Normal 2 7 2 2 2 3 2" xfId="28335" xr:uid="{B65E2567-92F5-4CCF-9852-8E1A2FAD0451}"/>
    <cellStyle name="Normal 2 7 2 2 2 4" xfId="18763" xr:uid="{1B20C07A-C435-4A32-8E78-2FEF0D7345A1}"/>
    <cellStyle name="Normal 2 7 2 2 3" xfId="7513" xr:uid="{09262F3E-FA9C-4977-A8A4-28AD3389CD32}"/>
    <cellStyle name="Normal 2 7 2 2 3 2" xfId="20403" xr:uid="{8F253E18-4B50-4B4E-9232-BD36362B1E1B}"/>
    <cellStyle name="Normal 2 7 2 2 4" xfId="9101" xr:uid="{A2D024BE-7B82-4CB0-8322-988F077EF3DF}"/>
    <cellStyle name="Normal 2 7 2 2 4 2" xfId="21993" xr:uid="{05B31FC3-E9F8-4767-BB9A-60FE18BCD989}"/>
    <cellStyle name="Normal 2 7 2 2 5" xfId="10678" xr:uid="{38C6B099-A0F7-492E-B52B-C3B6B2B07FFB}"/>
    <cellStyle name="Normal 2 7 2 2 5 2" xfId="23573" xr:uid="{51914330-BC61-4C1C-BEED-33876BC16091}"/>
    <cellStyle name="Normal 2 7 2 2 6" xfId="13874" xr:uid="{93934B75-D92F-4DB6-B5DD-A4CAFE6325AE}"/>
    <cellStyle name="Normal 2 7 2 2 6 2" xfId="26770" xr:uid="{16324D47-F18D-4BC2-95FC-9B0BA0D382B2}"/>
    <cellStyle name="Normal 2 7 2 2 7" xfId="17198" xr:uid="{489C58C5-10E0-4048-9BAF-C288B496D16B}"/>
    <cellStyle name="Normal 2 7 2 3" xfId="3635" xr:uid="{E1E028C3-B19B-4E86-B916-BB8AC0EEF2AD}"/>
    <cellStyle name="Normal 2 7 2 3 2" xfId="11460" xr:uid="{8F8CB0FC-F851-4F12-8083-265F286FEA9F}"/>
    <cellStyle name="Normal 2 7 2 3 2 2" xfId="24355" xr:uid="{2FADC94A-A486-42ED-B4A7-0F80078FE802}"/>
    <cellStyle name="Normal 2 7 2 3 3" xfId="14656" xr:uid="{DC8F35DF-EFAF-4921-A38E-AB7CA814ED05}"/>
    <cellStyle name="Normal 2 7 2 3 3 2" xfId="27552" xr:uid="{9F9F97C7-39DF-4140-96B8-D9DD3ADB7C00}"/>
    <cellStyle name="Normal 2 7 2 3 4" xfId="17980" xr:uid="{CEBE5660-1F14-400B-AE27-28FDD2A98B9C}"/>
    <cellStyle name="Normal 2 7 2 4" xfId="6904" xr:uid="{F8081ED6-556F-4184-839B-44327BBA19AD}"/>
    <cellStyle name="Normal 2 7 2 4 2" xfId="19791" xr:uid="{C6875489-22BD-45C2-81DF-652A100053EF}"/>
    <cellStyle name="Normal 2 7 2 5" xfId="8489" xr:uid="{88BF8518-3119-46A3-B39E-C9B648CD4841}"/>
    <cellStyle name="Normal 2 7 2 5 2" xfId="21381" xr:uid="{7BBE55ED-2728-4CE5-A90F-2C6E2E1D4575}"/>
    <cellStyle name="Normal 2 7 2 6" xfId="9895" xr:uid="{9137DC8E-1341-4C9B-BD3D-368BC7F18D6D}"/>
    <cellStyle name="Normal 2 7 2 6 2" xfId="22790" xr:uid="{89829DC2-B99A-48BE-AA3E-FAFEE4954E11}"/>
    <cellStyle name="Normal 2 7 2 7" xfId="13091" xr:uid="{5056A1B5-9EAA-44FF-8E75-B7234C8C6BD2}"/>
    <cellStyle name="Normal 2 7 2 7 2" xfId="25987" xr:uid="{A14CCFB1-E556-42A0-8A4A-2122D947DEF0}"/>
    <cellStyle name="Normal 2 7 2 8" xfId="16415" xr:uid="{9AB64BCB-8DB2-4652-B2E3-8EA7C1A49283}"/>
    <cellStyle name="Normal 2 7 2 9" xfId="28763" xr:uid="{5F0A553B-881C-45A3-93CA-2216C36FE96F}"/>
    <cellStyle name="Normal 2 7 3" xfId="2489" xr:uid="{C707E84D-945F-4B01-B029-EAD62A34D0F0}"/>
    <cellStyle name="Normal 2 7 3 2" xfId="4021" xr:uid="{1E08B078-2F5E-4922-82CB-40A8DF63979E}"/>
    <cellStyle name="Normal 2 7 3 2 2" xfId="11851" xr:uid="{FB894171-8D86-405F-93AC-6D204F92A8C2}"/>
    <cellStyle name="Normal 2 7 3 2 2 2" xfId="24747" xr:uid="{9CE143DC-A618-43FB-AA50-C502FB129856}"/>
    <cellStyle name="Normal 2 7 3 2 3" xfId="15048" xr:uid="{E1B9053A-ABBD-4BE4-97B2-C17ACB2BFF23}"/>
    <cellStyle name="Normal 2 7 3 2 3 2" xfId="27944" xr:uid="{1C563E7E-5D70-4087-85B3-97943898B91B}"/>
    <cellStyle name="Normal 2 7 3 2 4" xfId="18372" xr:uid="{F01404EB-1914-4332-A62A-D2F6B61FDEFC}"/>
    <cellStyle name="Normal 2 7 3 3" xfId="6719" xr:uid="{347DB00E-2B70-4B54-B455-C0CDEABA23AC}"/>
    <cellStyle name="Normal 2 7 3 3 2" xfId="19605" xr:uid="{5D216D28-1D82-4AFE-89C2-4F065E084C50}"/>
    <cellStyle name="Normal 2 7 3 4" xfId="8304" xr:uid="{050D4FF2-DEBC-4AB5-9257-DBC9D88297CD}"/>
    <cellStyle name="Normal 2 7 3 4 2" xfId="21196" xr:uid="{C1C5CBB1-7342-48BE-98A7-FD8A0E1736DC}"/>
    <cellStyle name="Normal 2 7 3 5" xfId="10287" xr:uid="{F6703133-E23F-4602-8FAC-A99F0FB9FC21}"/>
    <cellStyle name="Normal 2 7 3 5 2" xfId="23182" xr:uid="{653E65CE-125D-4ECD-B93C-038B1456CC2E}"/>
    <cellStyle name="Normal 2 7 3 6" xfId="13483" xr:uid="{F7F964A3-5A1A-4DB8-9995-4D6D3B1CD470}"/>
    <cellStyle name="Normal 2 7 3 6 2" xfId="26379" xr:uid="{2879907F-0A97-41FB-976F-6F432BB10706}"/>
    <cellStyle name="Normal 2 7 3 7" xfId="16807" xr:uid="{6D5D1A9A-9986-4AE9-97EB-2253C0F508C1}"/>
    <cellStyle name="Normal 2 7 4" xfId="3252" xr:uid="{657FAA68-A3C5-47AD-87C9-6EFA362B1BEC}"/>
    <cellStyle name="Normal 2 7 4 2" xfId="11070" xr:uid="{D53C1B01-F559-4E5C-882F-2A8F3ED10B1C}"/>
    <cellStyle name="Normal 2 7 4 2 2" xfId="23965" xr:uid="{299D5744-FB61-4358-ADCF-DAD1546DFEE4}"/>
    <cellStyle name="Normal 2 7 4 3" xfId="14266" xr:uid="{D4C84376-4E1D-475C-959D-0DEF60BBD6F9}"/>
    <cellStyle name="Normal 2 7 4 3 2" xfId="27162" xr:uid="{5FDD39EE-DE78-4705-92F4-275D3F9DC056}"/>
    <cellStyle name="Normal 2 7 4 4" xfId="17590" xr:uid="{7AF40F41-9325-4514-AD21-2DDC12025E3C}"/>
    <cellStyle name="Normal 2 7 5" xfId="6296" xr:uid="{C29590AC-CD35-4827-AF43-C843DC4F10E1}"/>
    <cellStyle name="Normal 2 7 5 2" xfId="19178" xr:uid="{3056C85E-770E-460B-9366-0D73C88E754E}"/>
    <cellStyle name="Normal 2 7 6" xfId="7878" xr:uid="{3162D60B-390E-475A-A2D3-9B49D8092712}"/>
    <cellStyle name="Normal 2 7 6 2" xfId="20769" xr:uid="{42079CA8-1B5D-4372-87E8-8B1EA1D06D66}"/>
    <cellStyle name="Normal 2 7 7" xfId="9504" xr:uid="{8F9F9B98-C0C6-4F84-BC78-CB6145B39CD3}"/>
    <cellStyle name="Normal 2 7 7 2" xfId="22399" xr:uid="{1ED54DCD-57BA-45B6-A54C-EEB8B900EB9C}"/>
    <cellStyle name="Normal 2 7 8" xfId="12700" xr:uid="{C6AB63EC-7145-444A-B1AA-9F0589E13FE0}"/>
    <cellStyle name="Normal 2 7 8 2" xfId="25596" xr:uid="{8C0019D9-C51D-4573-BB62-91DC8944827C}"/>
    <cellStyle name="Normal 2 7 9" xfId="15811" xr:uid="{09E96E38-9EE7-4400-9567-D34F175FB354}"/>
    <cellStyle name="Normal 2 7 9 2" xfId="47446" xr:uid="{6B803284-AA03-45A7-8D56-0D23B848075E}"/>
    <cellStyle name="Normal 2 8" xfId="856" xr:uid="{784EFD2A-F813-4869-8F62-167796B556AD}"/>
    <cellStyle name="Normal 2 8 10" xfId="16039" xr:uid="{D8E8B2D7-ACF6-4D55-91FD-03E8AAFA7348}"/>
    <cellStyle name="Normal 2 8 11" xfId="28755" xr:uid="{2462713D-F73F-407C-87B9-B019E3BDDC64}"/>
    <cellStyle name="Normal 2 8 12" xfId="28607" xr:uid="{1FE68D58-ACC0-4B98-8BCB-C63877C298B1}"/>
    <cellStyle name="Normal 2 8 12 2" xfId="47447" xr:uid="{EE027D36-D837-453D-832E-ECA45D6E8166}"/>
    <cellStyle name="Normal 2 8 13" xfId="1767" xr:uid="{7A21DFEB-E844-4098-BE7C-7738E450D92F}"/>
    <cellStyle name="Normal 2 8 2" xfId="2128" xr:uid="{0CF68D17-C607-478B-B187-CBEE3397C1EC}"/>
    <cellStyle name="Normal 2 8 2 10" xfId="28616" xr:uid="{9CF77F00-13F7-4AAB-83AA-25BEF70EC509}"/>
    <cellStyle name="Normal 2 8 2 10 2" xfId="47448" xr:uid="{2B4048D6-484C-4475-9FA9-0F18AFE960FB}"/>
    <cellStyle name="Normal 2 8 2 2" xfId="2882" xr:uid="{C4BC69DA-E264-477F-8388-181C6E7695D5}"/>
    <cellStyle name="Normal 2 8 2 2 2" xfId="4423" xr:uid="{11C792E5-F9CC-4A67-8978-38D2E31C285C}"/>
    <cellStyle name="Normal 2 8 2 2 2 2" xfId="12257" xr:uid="{2BA67EAB-AF91-4E09-9FFA-9715D922499C}"/>
    <cellStyle name="Normal 2 8 2 2 2 2 2" xfId="25153" xr:uid="{18E4546F-6DAD-4CD6-A9D7-C32A7B6FA0A1}"/>
    <cellStyle name="Normal 2 8 2 2 2 3" xfId="15454" xr:uid="{2716C2A8-0A5F-4E27-A487-8810CD3BB0B0}"/>
    <cellStyle name="Normal 2 8 2 2 2 3 2" xfId="28350" xr:uid="{176DE3E1-78BE-4EE7-85DF-AD9236BF17C1}"/>
    <cellStyle name="Normal 2 8 2 2 2 4" xfId="18778" xr:uid="{E9AA7D38-755C-4169-BF01-35A197DEF46C}"/>
    <cellStyle name="Normal 2 8 2 2 3" xfId="7528" xr:uid="{23FEFD8A-0D28-42C0-AD35-99EB37F28BEB}"/>
    <cellStyle name="Normal 2 8 2 2 3 2" xfId="20418" xr:uid="{FFDDAE15-839A-499D-9E3D-854DBBCED140}"/>
    <cellStyle name="Normal 2 8 2 2 4" xfId="9116" xr:uid="{6F897FAF-D7AC-44F0-8390-ECAB0768A032}"/>
    <cellStyle name="Normal 2 8 2 2 4 2" xfId="22008" xr:uid="{CE98CFD7-4F6F-455A-B149-8E2E9272881E}"/>
    <cellStyle name="Normal 2 8 2 2 5" xfId="10693" xr:uid="{66A0E9F9-89D1-4C34-AB08-CAF20E99DA25}"/>
    <cellStyle name="Normal 2 8 2 2 5 2" xfId="23588" xr:uid="{15E661D4-9492-45B2-B0B7-0E1AE6D66FEC}"/>
    <cellStyle name="Normal 2 8 2 2 6" xfId="13889" xr:uid="{5C0F916E-A708-462D-9B7C-63A05B1B4958}"/>
    <cellStyle name="Normal 2 8 2 2 6 2" xfId="26785" xr:uid="{2E39C2AE-B4C8-42B2-9E50-5781FF22D780}"/>
    <cellStyle name="Normal 2 8 2 2 7" xfId="17213" xr:uid="{A16E7430-D095-4DC1-9AE9-44174E1C730F}"/>
    <cellStyle name="Normal 2 8 2 3" xfId="3650" xr:uid="{A8BF5795-8735-4A60-91BC-D012457408D4}"/>
    <cellStyle name="Normal 2 8 2 3 2" xfId="11475" xr:uid="{3EB0FD7E-B31F-4DFB-874C-37C56F4BD1B3}"/>
    <cellStyle name="Normal 2 8 2 3 2 2" xfId="24370" xr:uid="{5A82DCFB-21DF-494C-8CF9-90ED627D853E}"/>
    <cellStyle name="Normal 2 8 2 3 3" xfId="14671" xr:uid="{6C18738A-A12A-431F-BC5E-A05251E45E15}"/>
    <cellStyle name="Normal 2 8 2 3 3 2" xfId="27567" xr:uid="{FA12A75D-A948-4390-8CB7-DF83CC038AF0}"/>
    <cellStyle name="Normal 2 8 2 3 4" xfId="17995" xr:uid="{5F2EA847-76FA-4856-A47D-67639527AF13}"/>
    <cellStyle name="Normal 2 8 2 4" xfId="7235" xr:uid="{7BBF9746-2421-40C4-B9D7-FE504B0E59FC}"/>
    <cellStyle name="Normal 2 8 2 4 2" xfId="20123" xr:uid="{4DBA60C4-4195-494E-B151-5A819A376811}"/>
    <cellStyle name="Normal 2 8 2 5" xfId="8821" xr:uid="{99B8BC78-2352-46C7-BEAE-533CB5820709}"/>
    <cellStyle name="Normal 2 8 2 5 2" xfId="21713" xr:uid="{B52DFA14-ADE4-4626-9666-A1E7637E3177}"/>
    <cellStyle name="Normal 2 8 2 6" xfId="9910" xr:uid="{1EF9FAFB-0808-40D7-9B0E-A243A1D18DE9}"/>
    <cellStyle name="Normal 2 8 2 6 2" xfId="22805" xr:uid="{51CA6AF5-F564-45C4-9875-7CB91AB5961C}"/>
    <cellStyle name="Normal 2 8 2 7" xfId="13106" xr:uid="{E5931BF9-612F-430F-ACC5-B94081873D0A}"/>
    <cellStyle name="Normal 2 8 2 7 2" xfId="26002" xr:uid="{F6392DE5-C333-4325-94AD-915C1FDC054C}"/>
    <cellStyle name="Normal 2 8 2 8" xfId="16430" xr:uid="{5803EE25-46FE-41B5-93EB-7677C163FD85}"/>
    <cellStyle name="Normal 2 8 2 9" xfId="28764" xr:uid="{59233020-0F79-4801-AA8D-E5C02268B2A0}"/>
    <cellStyle name="Normal 2 8 3" xfId="2503" xr:uid="{2657D60C-BF73-418C-8B67-7E00B516C12F}"/>
    <cellStyle name="Normal 2 8 3 2" xfId="4036" xr:uid="{19B37D02-0410-4107-AC12-18B573592384}"/>
    <cellStyle name="Normal 2 8 3 2 2" xfId="11866" xr:uid="{2E27E614-6F41-4AF8-A72F-D8E67FD4AC10}"/>
    <cellStyle name="Normal 2 8 3 2 2 2" xfId="24762" xr:uid="{694EBC39-24CB-4F63-98E0-F21D5EE66594}"/>
    <cellStyle name="Normal 2 8 3 2 3" xfId="15063" xr:uid="{EDA46F4F-E334-4C73-9589-F609C1893B59}"/>
    <cellStyle name="Normal 2 8 3 2 3 2" xfId="27959" xr:uid="{C060A0FD-3C29-4EE8-900D-C869BA07E348}"/>
    <cellStyle name="Normal 2 8 3 2 4" xfId="18387" xr:uid="{F13FE1B4-D56E-4631-AF2E-2756C0408437}"/>
    <cellStyle name="Normal 2 8 3 3" xfId="6670" xr:uid="{6A01E1ED-960C-42BD-BD64-F9BA45CCB2A6}"/>
    <cellStyle name="Normal 2 8 3 3 2" xfId="19555" xr:uid="{BC473492-FE0B-4EF6-B0C2-88A47539AEA5}"/>
    <cellStyle name="Normal 2 8 3 4" xfId="8255" xr:uid="{9D6E32CE-764B-4005-B69B-3627597C0D76}"/>
    <cellStyle name="Normal 2 8 3 4 2" xfId="21146" xr:uid="{759D04CE-DE20-4727-A63F-D06104C0E2E7}"/>
    <cellStyle name="Normal 2 8 3 5" xfId="10302" xr:uid="{565C3A47-AA94-4F4B-9FFF-CA31B81A20B8}"/>
    <cellStyle name="Normal 2 8 3 5 2" xfId="23197" xr:uid="{E8EA48E9-318C-4583-9AEE-2E2C88365BAC}"/>
    <cellStyle name="Normal 2 8 3 6" xfId="13498" xr:uid="{682CF425-3DBC-4E61-9A2E-13F777091765}"/>
    <cellStyle name="Normal 2 8 3 6 2" xfId="26394" xr:uid="{BA468E34-C32E-4E4C-A283-2E7A5744F296}"/>
    <cellStyle name="Normal 2 8 3 7" xfId="16822" xr:uid="{9D750B98-D142-499F-9A6E-0A5A0BE16104}"/>
    <cellStyle name="Normal 2 8 4" xfId="3267" xr:uid="{44A69F81-9BD9-4E3E-980B-B1517C76DCB5}"/>
    <cellStyle name="Normal 2 8 4 2" xfId="11085" xr:uid="{AF676F41-F87E-4A5F-921E-3A7FF2306579}"/>
    <cellStyle name="Normal 2 8 4 2 2" xfId="23980" xr:uid="{EB4B2912-12C9-44AC-9C48-ED7812F3C77F}"/>
    <cellStyle name="Normal 2 8 4 3" xfId="14281" xr:uid="{7928A912-F60A-4B2C-B218-2F9BDB87B38A}"/>
    <cellStyle name="Normal 2 8 4 3 2" xfId="27177" xr:uid="{1B301CAE-AAB3-446D-BB70-D4E5DE96915D}"/>
    <cellStyle name="Normal 2 8 4 4" xfId="17605" xr:uid="{C91EB595-0837-4AD1-A7B3-070960F33C5B}"/>
    <cellStyle name="Normal 2 8 5" xfId="6651" xr:uid="{9A2AA02E-ACB3-4968-82D9-502704412B90}"/>
    <cellStyle name="Normal 2 8 5 2" xfId="19536" xr:uid="{84E76FFC-2A1E-4421-BDB0-C51768A47027}"/>
    <cellStyle name="Normal 2 8 6" xfId="8236" xr:uid="{106AE6FC-A8F0-4E86-B37A-AF423ACE61D8}"/>
    <cellStyle name="Normal 2 8 6 2" xfId="21127" xr:uid="{04048847-35AE-40C3-A99D-65735F10EF34}"/>
    <cellStyle name="Normal 2 8 7" xfId="9519" xr:uid="{1FBE1339-43F9-4FED-BCB4-9F02DD0B55AD}"/>
    <cellStyle name="Normal 2 8 7 2" xfId="22414" xr:uid="{AC7E375B-325B-474D-870A-2CE0257E669C}"/>
    <cellStyle name="Normal 2 8 8" xfId="12715" xr:uid="{BF5EA72E-A343-4EDD-896B-CC9001E9E786}"/>
    <cellStyle name="Normal 2 8 8 2" xfId="25611" xr:uid="{0592EB70-AF90-44B6-BBFC-724D786872D8}"/>
    <cellStyle name="Normal 2 8 9" xfId="15793" xr:uid="{E85D62B3-6975-4E7A-B577-43E10665C8F0}"/>
    <cellStyle name="Normal 2 8 9 2" xfId="47449" xr:uid="{5AB7F3F3-5010-426E-B666-D8E986F3CB8B}"/>
    <cellStyle name="Normal 2 9" xfId="1228" xr:uid="{DE2E26F4-C50B-4036-81FB-D97D61024BCF}"/>
    <cellStyle name="Normal 2 9 10" xfId="16054" xr:uid="{64D8B51D-A32E-4EFC-AA54-67A7CF392CFE}"/>
    <cellStyle name="Normal 2 9 11" xfId="1782" xr:uid="{B9EF9655-9603-4B35-B16D-C1CDEC333007}"/>
    <cellStyle name="Normal 2 9 2" xfId="2142" xr:uid="{EA30AA86-905F-4018-8018-D5DCAB18B1C4}"/>
    <cellStyle name="Normal 2 9 2 2" xfId="2896" xr:uid="{54C65997-63D7-4FB7-9CFC-FF2AA1A15DBB}"/>
    <cellStyle name="Normal 2 9 2 2 2" xfId="4437" xr:uid="{7A56CB08-690A-4931-852B-A8778E802A76}"/>
    <cellStyle name="Normal 2 9 2 2 2 2" xfId="12272" xr:uid="{BC8A6416-C1E0-4EBC-ABB8-57DFDB030F30}"/>
    <cellStyle name="Normal 2 9 2 2 2 2 2" xfId="25168" xr:uid="{C346E48A-F8EB-4A11-96CC-2BCD37C96A0A}"/>
    <cellStyle name="Normal 2 9 2 2 2 3" xfId="15469" xr:uid="{B7387F21-1E88-47B0-AC5D-5A70360864E1}"/>
    <cellStyle name="Normal 2 9 2 2 2 3 2" xfId="28365" xr:uid="{5B071B20-1E05-4164-BAFD-3A0DEC668985}"/>
    <cellStyle name="Normal 2 9 2 2 2 4" xfId="18793" xr:uid="{BA95D25F-9074-4C0E-8553-0049B8A3E918}"/>
    <cellStyle name="Normal 2 9 2 2 3" xfId="7543" xr:uid="{9F86EF53-46DD-4ED6-BB91-DD1102D2FD3F}"/>
    <cellStyle name="Normal 2 9 2 2 3 2" xfId="20433" xr:uid="{7F919EE5-D8D7-470F-8BBD-33C32D8E6D10}"/>
    <cellStyle name="Normal 2 9 2 2 4" xfId="9131" xr:uid="{DD09B3DF-4A11-4D62-9D36-F8AD9AAD0AF1}"/>
    <cellStyle name="Normal 2 9 2 2 4 2" xfId="22023" xr:uid="{0AB590B8-FA15-45E3-BC2E-6A2BE76EBB8B}"/>
    <cellStyle name="Normal 2 9 2 2 5" xfId="10708" xr:uid="{C6687226-8DE6-44D8-A2CA-271033D38B23}"/>
    <cellStyle name="Normal 2 9 2 2 5 2" xfId="23603" xr:uid="{7BBA8BB8-C2F4-40EE-A89E-CB858CF8A169}"/>
    <cellStyle name="Normal 2 9 2 2 6" xfId="13904" xr:uid="{69C15E1E-F28E-4AFF-98FD-46CF04FF32A3}"/>
    <cellStyle name="Normal 2 9 2 2 6 2" xfId="26800" xr:uid="{D5EF5EDE-63AB-43D9-B618-699AB2D9F38E}"/>
    <cellStyle name="Normal 2 9 2 2 7" xfId="17228" xr:uid="{11E2EDC7-B36D-400D-B7A8-13BFF56390B9}"/>
    <cellStyle name="Normal 2 9 2 3" xfId="3664" xr:uid="{D9C1227D-E10D-4489-BA9E-0D7633B24094}"/>
    <cellStyle name="Normal 2 9 2 3 2" xfId="11490" xr:uid="{B14FF6B7-C3AF-4E52-9442-518D6C56EBD3}"/>
    <cellStyle name="Normal 2 9 2 3 2 2" xfId="24385" xr:uid="{658760AA-FE31-4BA1-8BAB-B59190D3E18B}"/>
    <cellStyle name="Normal 2 9 2 3 3" xfId="14686" xr:uid="{70A65E92-C460-49DA-A991-613BA9C2883E}"/>
    <cellStyle name="Normal 2 9 2 3 3 2" xfId="27582" xr:uid="{97D28272-6E2B-4312-96EE-1A66A3EE252D}"/>
    <cellStyle name="Normal 2 9 2 3 4" xfId="18010" xr:uid="{26CB1C2B-C9FD-4303-B538-ECAF85D144F6}"/>
    <cellStyle name="Normal 2 9 2 4" xfId="7164" xr:uid="{EDEB376F-CC7D-439E-B829-3B231C2D7521}"/>
    <cellStyle name="Normal 2 9 2 4 2" xfId="20052" xr:uid="{F9D59471-0317-495E-859A-44C4D73529B6}"/>
    <cellStyle name="Normal 2 9 2 5" xfId="8750" xr:uid="{0B0C0436-1418-489F-A499-B1680085A5D2}"/>
    <cellStyle name="Normal 2 9 2 5 2" xfId="21642" xr:uid="{F08577BF-080E-4E4B-9474-04A588F00252}"/>
    <cellStyle name="Normal 2 9 2 6" xfId="9925" xr:uid="{36D53CC4-7B7A-4852-BD53-EEAE4AB41CF2}"/>
    <cellStyle name="Normal 2 9 2 6 2" xfId="22820" xr:uid="{47EAD8F2-DF30-45FB-B714-FF05C9D2DB7D}"/>
    <cellStyle name="Normal 2 9 2 7" xfId="13121" xr:uid="{45FA7BD3-702D-4D9F-96CA-8A25B52D8705}"/>
    <cellStyle name="Normal 2 9 2 7 2" xfId="26017" xr:uid="{4CEAD7E0-9694-4F55-B060-ED71DE6C63E9}"/>
    <cellStyle name="Normal 2 9 2 8" xfId="16445" xr:uid="{CB4A3C24-239E-4DAC-88E1-F917DE34E56C}"/>
    <cellStyle name="Normal 2 9 3" xfId="2517" xr:uid="{F27B0640-C0D0-4E66-B321-B2042D11999C}"/>
    <cellStyle name="Normal 2 9 3 2" xfId="4051" xr:uid="{AE153193-9653-426F-BB35-23E8DF1B1E78}"/>
    <cellStyle name="Normal 2 9 3 2 2" xfId="11881" xr:uid="{B7C6F7EF-2037-48E9-A7C5-3594613A5D68}"/>
    <cellStyle name="Normal 2 9 3 2 2 2" xfId="24777" xr:uid="{2082A4DC-D887-4792-8D80-81B58A9F85E8}"/>
    <cellStyle name="Normal 2 9 3 2 3" xfId="15078" xr:uid="{A316143F-0C99-49E3-A4EF-1423CF8B85A9}"/>
    <cellStyle name="Normal 2 9 3 2 3 2" xfId="27974" xr:uid="{954B5B57-7695-4438-A4ED-215C99251268}"/>
    <cellStyle name="Normal 2 9 3 2 4" xfId="18402" xr:uid="{49497F1F-16E0-41A7-B940-D17D88C4420B}"/>
    <cellStyle name="Normal 2 9 3 3" xfId="6553" xr:uid="{46A00ECB-5B47-4385-B36E-CA6A0029CC81}"/>
    <cellStyle name="Normal 2 9 3 3 2" xfId="19437" xr:uid="{47E3CA24-EF2F-4B3D-972C-B4357FF6A75D}"/>
    <cellStyle name="Normal 2 9 3 4" xfId="8137" xr:uid="{667DDD8D-F949-4582-AE12-50C28282A64D}"/>
    <cellStyle name="Normal 2 9 3 4 2" xfId="21028" xr:uid="{2CA613F8-EC71-442D-B135-9CBE38A8A150}"/>
    <cellStyle name="Normal 2 9 3 5" xfId="10317" xr:uid="{2BC52AF9-0F5D-46F1-8391-EC6B0EE453AD}"/>
    <cellStyle name="Normal 2 9 3 5 2" xfId="23212" xr:uid="{E019EFAA-83A8-4CE2-B146-E2882E8FB23B}"/>
    <cellStyle name="Normal 2 9 3 6" xfId="13513" xr:uid="{51546B3C-739C-4D49-BDC6-097C840089C5}"/>
    <cellStyle name="Normal 2 9 3 6 2" xfId="26409" xr:uid="{862F26F1-598A-4B19-808E-0059A777A264}"/>
    <cellStyle name="Normal 2 9 3 7" xfId="16837" xr:uid="{43424C57-8D29-4A83-B2A1-5DAF8D5CBD4A}"/>
    <cellStyle name="Normal 2 9 4" xfId="3281" xr:uid="{F37EFAA0-6BEF-4E43-989C-02692CE2C82C}"/>
    <cellStyle name="Normal 2 9 4 2" xfId="11099" xr:uid="{9C397051-B14B-49AB-8A68-B1E4EE067733}"/>
    <cellStyle name="Normal 2 9 4 2 2" xfId="23994" xr:uid="{6A20FF40-2E78-42D1-B2AF-984771249579}"/>
    <cellStyle name="Normal 2 9 4 3" xfId="14295" xr:uid="{05EC6A40-32FE-49CA-9A02-33F38F6901F1}"/>
    <cellStyle name="Normal 2 9 4 3 2" xfId="27191" xr:uid="{2567310C-41C9-46FA-899B-80D41982110B}"/>
    <cellStyle name="Normal 2 9 4 4" xfId="17619" xr:uid="{600A84FC-A16F-4A17-B9BF-4D5F5F2423F8}"/>
    <cellStyle name="Normal 2 9 5" xfId="7266" xr:uid="{CB3AAAB6-3EC8-4961-8940-958ECE876223}"/>
    <cellStyle name="Normal 2 9 5 2" xfId="20156" xr:uid="{98A4B0D4-6740-43A6-BE6C-AB60F345B3FC}"/>
    <cellStyle name="Normal 2 9 6" xfId="8854" xr:uid="{1FBF428C-6E2A-4A4B-9880-1D9BFC2C13C4}"/>
    <cellStyle name="Normal 2 9 6 2" xfId="21746" xr:uid="{7CD34491-D72A-421D-8C2B-5999FB5E6321}"/>
    <cellStyle name="Normal 2 9 7" xfId="9534" xr:uid="{7F31F9E4-4F99-46E3-A02B-49BF70727222}"/>
    <cellStyle name="Normal 2 9 7 2" xfId="22429" xr:uid="{14C28391-818E-47ED-90EC-42EF4AC030B3}"/>
    <cellStyle name="Normal 2 9 8" xfId="12730" xr:uid="{F30BC93C-D343-4B92-900F-31C9C9E3A36B}"/>
    <cellStyle name="Normal 2 9 8 2" xfId="25626" xr:uid="{E6F0F5A4-6FEF-418E-B31E-D04D1758F1E3}"/>
    <cellStyle name="Normal 2 9 9" xfId="15791" xr:uid="{96F487AB-F322-4A18-AB3A-ABBAD30E2E77}"/>
    <cellStyle name="Normal 2 9 9 2" xfId="47450" xr:uid="{3AB28A6D-FB53-4E39-B935-82BD7ECB5344}"/>
    <cellStyle name="Normal 20" xfId="441" xr:uid="{CBE8B939-F2FC-4BB8-A2A6-942D2BEAD875}"/>
    <cellStyle name="Normal 20 2" xfId="1073" xr:uid="{81F05295-ADD2-4263-AA11-D80089E18A92}"/>
    <cellStyle name="Normal 20 3" xfId="2303" xr:uid="{BC08583F-C328-4BCE-8C20-BFB610EE164B}"/>
    <cellStyle name="Normal 20 3 2" xfId="47451" xr:uid="{BA4E888D-BD95-4D07-9440-0C9300C23AFA}"/>
    <cellStyle name="Normal 21" xfId="442" xr:uid="{60253C52-48FD-4D4A-AF95-E3FD11CDD58E}"/>
    <cellStyle name="Normal 21 2" xfId="1074" xr:uid="{4A453F7C-89C0-4A96-9DBE-4B866E618C9E}"/>
    <cellStyle name="Normal 21 2 2" xfId="11658" xr:uid="{749CF929-3D17-4BEB-818C-6DC7C58728B5}"/>
    <cellStyle name="Normal 21 2 2 2" xfId="24553" xr:uid="{AEF754BA-60BF-430B-B88B-708FD56C2B70}"/>
    <cellStyle name="Normal 21 2 3" xfId="14854" xr:uid="{22722B11-2931-43D6-84DF-EC9DDE20BD53}"/>
    <cellStyle name="Normal 21 2 3 2" xfId="27750" xr:uid="{54CE684E-DCD5-4AF0-970A-F0C723D9A8CE}"/>
    <cellStyle name="Normal 21 2 4" xfId="18178" xr:uid="{BAF283F4-2F78-4825-9817-9CB382B542F6}"/>
    <cellStyle name="Normal 21 3" xfId="6911" xr:uid="{93EDEFB6-AC5F-467C-BC36-E224945BD47F}"/>
    <cellStyle name="Normal 21 3 2" xfId="19798" xr:uid="{A91D055C-D8B6-41DC-8038-B7153219F74B}"/>
    <cellStyle name="Normal 21 4" xfId="8496" xr:uid="{E7D10E3E-4F80-47D7-BB2F-B4699DF325C1}"/>
    <cellStyle name="Normal 21 4 2" xfId="21388" xr:uid="{ABEC5AA4-69BC-494D-A672-907850241087}"/>
    <cellStyle name="Normal 21 5" xfId="10093" xr:uid="{E79D62B5-0410-4850-911B-B635F869C16E}"/>
    <cellStyle name="Normal 21 5 2" xfId="22988" xr:uid="{23E83F33-AA48-4274-878E-AFF41CCEBBF1}"/>
    <cellStyle name="Normal 21 6" xfId="13289" xr:uid="{EC3C31B5-636F-4B00-96C5-2621A7BDE253}"/>
    <cellStyle name="Normal 21 6 2" xfId="26185" xr:uid="{BAD4166C-DBA0-47E3-A7EA-F67BEF286304}"/>
    <cellStyle name="Normal 21 7" xfId="16613" xr:uid="{1CAD6790-B7F1-450F-B174-027C3E41D9D4}"/>
    <cellStyle name="Normal 22" xfId="443" xr:uid="{A76D629E-37D4-47BB-83A3-7821B5EBDBD6}"/>
    <cellStyle name="Normal 22 2" xfId="1075" xr:uid="{7D2B4D34-96BE-4C9A-9910-85C7537FA787}"/>
    <cellStyle name="Normal 22 2 2" xfId="12506" xr:uid="{658FA7B8-E6B3-4EC1-A861-C4AB3C125BAD}"/>
    <cellStyle name="Normal 22 2 2 2" xfId="15702" xr:uid="{A5C2BC73-753E-4D60-B0BB-2B02AD30290C}"/>
    <cellStyle name="Normal 22 2 2 2 2" xfId="28598" xr:uid="{BDDA79EA-109B-4576-9DE9-0A9EA6DDF2A0}"/>
    <cellStyle name="Normal 22 2 2 3" xfId="25401" xr:uid="{E7DC4F77-517C-4058-9510-1C01F78631C1}"/>
    <cellStyle name="Normal 22 2 3" xfId="12503" xr:uid="{BE77596D-A760-4D71-8920-B50A5AAD6576}"/>
    <cellStyle name="Normal 22 2 3 2" xfId="47452" xr:uid="{D49E9FB3-912B-45DD-9111-6A750B8A4A90}"/>
    <cellStyle name="Normal 22 2 4" xfId="10875" xr:uid="{F5A41A70-BC5F-471B-BA6A-DE0A545A4CC8}"/>
    <cellStyle name="Normal 22 2 4 2" xfId="23770" xr:uid="{9E7AF3D9-97A7-428B-8469-2FE53C90DB53}"/>
    <cellStyle name="Normal 22 2 5" xfId="14071" xr:uid="{53590199-89FE-4A5E-A087-7865AE88CF8E}"/>
    <cellStyle name="Normal 22 2 5 2" xfId="26967" xr:uid="{56D402C7-0A8F-4D56-B582-A4DA50F551FF}"/>
    <cellStyle name="Normal 22 2 6" xfId="18961" xr:uid="{3E3DAA04-38A2-42AF-A52E-2346237C39DA}"/>
    <cellStyle name="Normal 22 3" xfId="4606" xr:uid="{E9BC31F6-50E6-47A7-8084-F8677E2232B6}"/>
    <cellStyle name="Normal 22 3 2" xfId="12505" xr:uid="{76B34E29-34AB-469E-9829-0BB5FBE0E989}"/>
    <cellStyle name="Normal 22 3 2 2" xfId="47453" xr:uid="{602DA515-6517-48B2-957A-A21828E4C699}"/>
    <cellStyle name="Normal 22 3 3" xfId="12504" xr:uid="{793AEB98-EF53-440C-B7DD-A32E5E7B894C}"/>
    <cellStyle name="Normal 22 3 3 2" xfId="15701" xr:uid="{D013AC45-5704-4AAA-B4A8-E1F5A8FDE166}"/>
    <cellStyle name="Normal 22 3 3 2 2" xfId="28597" xr:uid="{86B3B240-AF29-4F57-958B-E78D34EE6E57}"/>
    <cellStyle name="Normal 22 3 3 3" xfId="25400" xr:uid="{D1B59320-26F6-4811-A1BF-856872852B23}"/>
    <cellStyle name="Normal 22 4" xfId="7722" xr:uid="{6579A7E8-AEA9-4E8B-B233-D4FE9B3E798B}"/>
    <cellStyle name="Normal 22 4 2" xfId="20612" xr:uid="{69CF93ED-6242-4FA1-B4B7-4570CEFA096A}"/>
    <cellStyle name="Normal 22 5" xfId="9310" xr:uid="{B4F03B23-3CA6-42FC-9FE8-996FBE08CAA3}"/>
    <cellStyle name="Normal 22 5 2" xfId="22202" xr:uid="{6FE6D4BB-A043-4F62-944A-F831F864F8EC}"/>
    <cellStyle name="Normal 22 6" xfId="17395" xr:uid="{C5E733D3-F1CE-465D-A113-8E1BB967D9B9}"/>
    <cellStyle name="Normal 23" xfId="444" xr:uid="{8E737115-35F6-4B39-BDA9-7E7400F36435}"/>
    <cellStyle name="Normal 23 2" xfId="1143" xr:uid="{BB70E8C5-FCC3-44B1-B91D-F8DC44864043}"/>
    <cellStyle name="Normal 23 3" xfId="1076" xr:uid="{560AB7C0-32E3-4A38-98F1-A6FC569E51D0}"/>
    <cellStyle name="Normal 23 3 2" xfId="1446" xr:uid="{618CC4C1-E4A8-4C3A-9ECD-A9C7DBE52337}"/>
    <cellStyle name="Normal 23 3 2 2" xfId="47455" xr:uid="{8BE9B117-0A05-4DD4-9A4D-18E59DD2BDD9}"/>
    <cellStyle name="Normal 23 3 3" xfId="47454" xr:uid="{BD0EAC1D-91D4-4C84-BCEA-31E8584A46CF}"/>
    <cellStyle name="Normal 24" xfId="445" xr:uid="{9C0895FC-1F2C-4000-B6F4-D1628A439B94}"/>
    <cellStyle name="Normal 24 2" xfId="12451" xr:uid="{2F4AC7F1-52BE-46E0-A668-0A0204ECD7CF}"/>
    <cellStyle name="Normal 24 2 2" xfId="25347" xr:uid="{497DADEE-52D9-4C61-8A82-741C8C091CBB}"/>
    <cellStyle name="Normal 24 3" xfId="15648" xr:uid="{83ACB2A6-117B-4333-B221-6B3EABF84CFE}"/>
    <cellStyle name="Normal 24 3 2" xfId="28544" xr:uid="{9A52E3C5-F7DE-43B0-B483-2C717803322A}"/>
    <cellStyle name="Normal 24 4" xfId="15844" xr:uid="{01BABE27-8295-41C9-9AF8-5A8D280F2354}"/>
    <cellStyle name="Normal 25" xfId="446" xr:uid="{99D73754-E413-4C02-85F6-B4C15C5AB800}"/>
    <cellStyle name="Normal 25 2" xfId="1144" xr:uid="{BD68350C-81BD-478C-A466-BFE169496566}"/>
    <cellStyle name="Normal 25 2 2" xfId="28850" xr:uid="{5027FE91-FE34-4720-BD4E-CD2C5434C8F4}"/>
    <cellStyle name="Normal 25 2 2 2" xfId="47456" xr:uid="{2D7DBAEE-B6A1-4332-92F0-1D403C2E6A2F}"/>
    <cellStyle name="Normal 25 2 3" xfId="28843" xr:uid="{5955006A-E97C-4C0E-9677-C35CEFF6E784}"/>
    <cellStyle name="Normal 25 2 3 2" xfId="47457" xr:uid="{1A69219F-BAD4-43AE-8DFA-D32C8C133B74}"/>
    <cellStyle name="Normal 25 2 4" xfId="15843" xr:uid="{CD854ADE-6981-4ABD-BA6F-114772C9A7AA}"/>
    <cellStyle name="Normal 25 2 4 2" xfId="47458" xr:uid="{F8C133F7-315E-40B6-AEC4-A9AE1D7A4853}"/>
    <cellStyle name="Normal 25 3" xfId="1031" xr:uid="{4A0E5267-879D-4317-958E-175C1BA634FB}"/>
    <cellStyle name="Normal 25 3 2" xfId="28849" xr:uid="{12D26174-2770-4D95-A310-71117B560B0E}"/>
    <cellStyle name="Normal 25 3 2 2" xfId="47460" xr:uid="{B34AAD5F-6D8D-45F7-8B24-6A909002A787}"/>
    <cellStyle name="Normal 25 3 3" xfId="47459" xr:uid="{602D3379-74A8-4FEF-96C6-7B8C755BC0C2}"/>
    <cellStyle name="Normal 25 4" xfId="28842" xr:uid="{9F9679B5-005A-458E-BB43-8ABA2F24E757}"/>
    <cellStyle name="Normal 25 4 2" xfId="47461" xr:uid="{E48B6BCA-925E-43F4-9243-E95BF5485050}"/>
    <cellStyle name="Normal 25 5" xfId="4607" xr:uid="{C2697D16-2064-4D7A-9CF9-A81C0F225CD6}"/>
    <cellStyle name="Normal 25 5 2" xfId="47462" xr:uid="{E3982445-667F-4A48-9DC5-8A2E4BEC3DE7}"/>
    <cellStyle name="Normal 26" xfId="447" xr:uid="{CD257F65-36C3-4723-845C-DA63F227EBD3}"/>
    <cellStyle name="Normal 26 2" xfId="1145" xr:uid="{0DC4F998-5435-42D2-93DF-DFF88AF109E9}"/>
    <cellStyle name="Normal 26 3" xfId="1025" xr:uid="{E98A0344-D573-48A7-BE5D-B8E875042F3F}"/>
    <cellStyle name="Normal 26 3 2" xfId="47463" xr:uid="{5DEBDDBD-381A-4DB0-A879-3DEDFA7ACA2C}"/>
    <cellStyle name="Normal 27" xfId="448" xr:uid="{B6251336-6476-46AE-AE0C-AB67B044EE1F}"/>
    <cellStyle name="Normal 27 2" xfId="20614" xr:uid="{F5BF35E3-6069-42E8-8B6A-BCDDC9D30ACA}"/>
    <cellStyle name="Normal 28" xfId="449" xr:uid="{BA24FEDD-F7DD-4C08-B0BB-702632C1EA07}"/>
    <cellStyle name="Normal 28 2" xfId="22205" xr:uid="{7704AEDC-7287-44B1-8E65-4ABBA006BE4D}"/>
    <cellStyle name="Normal 29" xfId="450" xr:uid="{287713C7-8225-4A33-83AA-202356FF6C44}"/>
    <cellStyle name="Normal 29 2" xfId="25402" xr:uid="{C695DED7-A6AB-4CFF-B8E1-68040D9A33CE}"/>
    <cellStyle name="Normal 3" xfId="451" xr:uid="{1661D4E1-FF24-4FA2-A472-C8532FA6878E}"/>
    <cellStyle name="Normal 3 10" xfId="3075" xr:uid="{EF6B3777-A600-4E5A-AFA9-B3A965225EAF}"/>
    <cellStyle name="Normal 3 10 2" xfId="6712" xr:uid="{138BD83A-6FDF-4D49-BA85-51FF9E6AE2FE}"/>
    <cellStyle name="Normal 3 10 2 2" xfId="19598" xr:uid="{AC51F2A6-609A-455C-9935-7852E25BC95C}"/>
    <cellStyle name="Normal 3 10 3" xfId="8297" xr:uid="{B2AB4D94-FD7A-4952-94E4-A03280F6EDC4}"/>
    <cellStyle name="Normal 3 10 3 2" xfId="21189" xr:uid="{CB494255-4737-4CEE-8A1D-59C500E1897C}"/>
    <cellStyle name="Normal 3 10 4" xfId="10891" xr:uid="{986C6090-385F-479E-A934-DC14EB837D6E}"/>
    <cellStyle name="Normal 3 10 4 2" xfId="23786" xr:uid="{2F570B46-921C-4CE7-B586-CFC92631E679}"/>
    <cellStyle name="Normal 3 10 5" xfId="14087" xr:uid="{397E0A3F-AD98-4C9E-8F06-F075C3B1D4E1}"/>
    <cellStyle name="Normal 3 10 5 2" xfId="26983" xr:uid="{D2863CCF-E14A-43FF-AACD-5921F77F61B6}"/>
    <cellStyle name="Normal 3 10 6" xfId="17411" xr:uid="{5FE83531-B034-4BE0-BC7B-01BF85B97608}"/>
    <cellStyle name="Normal 3 11" xfId="9326" xr:uid="{9C5E6201-3F7B-4318-B031-BA65BA574524}"/>
    <cellStyle name="Normal 3 11 2" xfId="22220" xr:uid="{6F9DC702-C745-4924-BC20-AEF5D4D38035}"/>
    <cellStyle name="Normal 3 12" xfId="12522" xr:uid="{3410225F-B5F0-47B1-BD15-572A1F8008FB}"/>
    <cellStyle name="Normal 3 12 2" xfId="25417" xr:uid="{C3910955-7E77-4FF2-B59D-CB9AE2E502A5}"/>
    <cellStyle name="Normal 3 13" xfId="15846" xr:uid="{04838258-AEA4-4EF9-8609-A4A3DB5D0B75}"/>
    <cellStyle name="Normal 3 14" xfId="28861" xr:uid="{15526298-7E07-44A0-BD84-8CD555E4D578}"/>
    <cellStyle name="Normal 3 2" xfId="452" xr:uid="{E4426470-9654-413A-9EC8-5DD0F61E3FFC}"/>
    <cellStyle name="Normal 3 2 10" xfId="1529" xr:uid="{CF1DFC76-557B-432E-A1B1-55218C781629}"/>
    <cellStyle name="Normal 3 2 10 2" xfId="47464" xr:uid="{1E2C0EA8-E951-448F-810C-E4BE4F1B4805}"/>
    <cellStyle name="Normal 3 2 2" xfId="453" xr:uid="{CCC5D190-F6F1-40D8-90BD-FE1E7016A893}"/>
    <cellStyle name="Normal 3 2 2 10" xfId="28685" xr:uid="{9C44AB68-AA42-4B0C-BBD2-6BCBC2933AEC}"/>
    <cellStyle name="Normal 3 2 2 10 2" xfId="47465" xr:uid="{A7C0B4A1-A168-45B8-B459-C78C7600AFD8}"/>
    <cellStyle name="Normal 3 2 2 11" xfId="4868" xr:uid="{67ED8915-683C-4BC6-845D-BCA664E27B71}"/>
    <cellStyle name="Normal 3 2 2 11 2" xfId="47466" xr:uid="{50170C02-D873-4F41-8B8D-C34F7853083F}"/>
    <cellStyle name="Normal 3 2 2 2" xfId="454" xr:uid="{BDEEBAA2-559C-40E1-ADAC-C264AEE2E380}"/>
    <cellStyle name="Normal 3 2 2 2 2" xfId="910" xr:uid="{B912F855-B820-460C-8B8C-8C160B46CA0B}"/>
    <cellStyle name="Normal 3 2 2 2 2 2" xfId="5578" xr:uid="{7A11655C-1671-4027-B8E0-8F0887CE09E6}"/>
    <cellStyle name="Normal 3 2 2 2 2 2 2" xfId="15799" xr:uid="{D7003B86-8692-41A0-A02F-12AEF78BC4D6}"/>
    <cellStyle name="Normal 3 2 2 2 2 2 3" xfId="15790" xr:uid="{FE495952-10C3-488D-BCFC-DA6AAA330178}"/>
    <cellStyle name="Normal 3 2 2 2 2 3" xfId="5639" xr:uid="{1308D5FA-3A28-4939-868A-BDEB69CB2AB3}"/>
    <cellStyle name="Normal 3 2 2 2 2 3 2" xfId="15825" xr:uid="{773546CA-EF14-4CEC-BDA3-3D52A9753742}"/>
    <cellStyle name="Normal 3 2 2 2 2 4" xfId="15836" xr:uid="{0AB217AD-D6C2-4F6A-9371-4BD95501CCAF}"/>
    <cellStyle name="Normal 3 2 2 2 2 5" xfId="4778" xr:uid="{5A462F3F-C040-4F63-A89E-785B4A07A39B}"/>
    <cellStyle name="Normal 3 2 2 2 2 5 2" xfId="47467" xr:uid="{B8D0C8AA-18CA-4428-8E3C-A5E44426036C}"/>
    <cellStyle name="Normal 3 2 2 2 3" xfId="1238" xr:uid="{4F66DD02-EBD1-4832-97F3-06BC5963A985}"/>
    <cellStyle name="Normal 3 2 2 2 3 2" xfId="5907" xr:uid="{8CC0BD85-F549-48C5-A529-F9CF3E5B4E7A}"/>
    <cellStyle name="Normal 3 2 2 2 3 2 2" xfId="15758" xr:uid="{C1A5D1AF-9A14-47EB-A111-E93F6E627855}"/>
    <cellStyle name="Normal 3 2 2 2 3 3" xfId="5460" xr:uid="{F2EDD1BF-0826-4A75-B0BF-E03CB8DE103F}"/>
    <cellStyle name="Normal 3 2 2 2 3 3 2" xfId="47468" xr:uid="{DB16FF12-87DB-4BE3-8273-318E51D1C1C5}"/>
    <cellStyle name="Normal 3 2 2 2 3 4" xfId="15775" xr:uid="{90D3BD89-D1DE-4B5D-8498-CC6172F7B71B}"/>
    <cellStyle name="Normal 3 2 2 2 3 5" xfId="5285" xr:uid="{37E4BF2D-A98E-4446-92DD-605079907356}"/>
    <cellStyle name="Normal 3 2 2 2 3 5 2" xfId="47469" xr:uid="{7EB89A2A-212C-44EC-945C-0ADB6F838057}"/>
    <cellStyle name="Normal 3 2 2 2 4" xfId="1329" xr:uid="{AD97AE03-671F-4395-860D-EE617D76C507}"/>
    <cellStyle name="Normal 3 2 2 2 4 2" xfId="5254" xr:uid="{40852EA4-D306-4EF6-83DA-5A9F0F17E907}"/>
    <cellStyle name="Normal 3 2 2 2 4 2 2" xfId="47470" xr:uid="{94F967DC-CB22-4D81-B9DB-B833CACB139A}"/>
    <cellStyle name="Normal 3 2 2 2 4 3" xfId="5889" xr:uid="{36BC75CA-F129-4E00-B56F-9356EF5D1CA8}"/>
    <cellStyle name="Normal 3 2 2 2 4 3 2" xfId="47471" xr:uid="{EEADFB3C-8950-44B0-A9A3-3E324A65702F}"/>
    <cellStyle name="Normal 3 2 2 2 4 4" xfId="15814" xr:uid="{83156EC9-6727-4599-9D3F-D66730506A10}"/>
    <cellStyle name="Normal 3 2 2 2 4 5" xfId="6007" xr:uid="{156D95E4-3DFA-43B8-B868-959902659DE6}"/>
    <cellStyle name="Normal 3 2 2 2 4 5 2" xfId="47472" xr:uid="{0D65830A-4CFD-492F-8E0E-760A8E97E824}"/>
    <cellStyle name="Normal 3 2 2 2 5" xfId="4995" xr:uid="{DB984408-1312-450D-8415-27A617167A91}"/>
    <cellStyle name="Normal 3 2 2 2 5 2" xfId="47473" xr:uid="{BCD685A7-8C00-40E9-A4E5-C9402BC36E0E}"/>
    <cellStyle name="Normal 3 2 2 2 6" xfId="5011" xr:uid="{A0C51CEE-D290-4C19-82E1-08E1D93BDBB2}"/>
    <cellStyle name="Normal 3 2 2 2 6 2" xfId="47474" xr:uid="{83FDF212-8B8E-44B9-B7FA-A8BFCB37094E}"/>
    <cellStyle name="Normal 3 2 2 2 7" xfId="15780" xr:uid="{D39BE926-B71B-424A-B03A-8544C450A380}"/>
    <cellStyle name="Normal 3 2 2 2 8" xfId="5964" xr:uid="{E014A705-EEF0-4EA4-9C45-B5920E5F6771}"/>
    <cellStyle name="Normal 3 2 2 2 8 2" xfId="47475" xr:uid="{A68E4BC5-65D1-47DE-9984-CE7109A62554}"/>
    <cellStyle name="Normal 3 2 2 3" xfId="1167" xr:uid="{C8032868-7EA4-4C96-9C69-080CD2342593}"/>
    <cellStyle name="Normal 3 2 2 3 2" xfId="5973" xr:uid="{10A1E618-C310-4617-BCBA-9ACD8F7F6049}"/>
    <cellStyle name="Normal 3 2 2 3 2 2" xfId="15773" xr:uid="{4110E7DE-EA67-4179-893A-470D46A40C94}"/>
    <cellStyle name="Normal 3 2 2 3 2 3" xfId="15743" xr:uid="{332E5C86-CE00-4DDF-A1D8-097A1C211489}"/>
    <cellStyle name="Normal 3 2 2 3 3" xfId="5277" xr:uid="{E3439999-ED62-4EFA-9D81-E8E922ACD1CA}"/>
    <cellStyle name="Normal 3 2 2 3 3 2" xfId="15833" xr:uid="{676C4D9B-83EE-4B71-A91C-E42968F5F3CE}"/>
    <cellStyle name="Normal 3 2 2 3 4" xfId="15762" xr:uid="{4C0E96E8-B478-4DB5-966D-1A5EEEE6BF5F}"/>
    <cellStyle name="Normal 3 2 2 3 5" xfId="5838" xr:uid="{FC74CA54-3B2E-4AD7-B45B-4E9992141423}"/>
    <cellStyle name="Normal 3 2 2 3 5 2" xfId="47476" xr:uid="{7A714A7E-CD55-4BA2-BDFE-C4D5CF689DA5}"/>
    <cellStyle name="Normal 3 2 2 4" xfId="1276" xr:uid="{68594A40-54C3-4243-B3A2-6F40D648C901}"/>
    <cellStyle name="Normal 3 2 2 4 2" xfId="5141" xr:uid="{29DB584B-23C3-4E75-83EB-36B4CD484B17}"/>
    <cellStyle name="Normal 3 2 2 4 2 2" xfId="15744" xr:uid="{75D314EB-9C05-4D15-817E-7582C9330D0F}"/>
    <cellStyle name="Normal 3 2 2 4 3" xfId="5862" xr:uid="{840CCE52-22DA-4BB4-A0A4-7BE17A8D2A28}"/>
    <cellStyle name="Normal 3 2 2 4 3 2" xfId="47477" xr:uid="{22F2719E-3AA5-43C1-820B-AA2C8893DB78}"/>
    <cellStyle name="Normal 3 2 2 4 4" xfId="15837" xr:uid="{F4A11EC3-DE7F-4952-B94F-38780B492608}"/>
    <cellStyle name="Normal 3 2 2 4 5" xfId="5392" xr:uid="{903E0ADE-DAE0-4B3E-927C-510B54945EE5}"/>
    <cellStyle name="Normal 3 2 2 4 5 2" xfId="47478" xr:uid="{F38CA7C7-6570-4C38-9F4B-8EC35DBB9C42}"/>
    <cellStyle name="Normal 3 2 2 5" xfId="4837" xr:uid="{06F490B7-C142-45D6-A677-30613C374F85}"/>
    <cellStyle name="Normal 3 2 2 5 2" xfId="5771" xr:uid="{740C3BEB-FE4A-409B-8828-75A0A9C75E17}"/>
    <cellStyle name="Normal 3 2 2 5 2 2" xfId="47479" xr:uid="{88C5F577-CF86-4048-A250-8849D3D3B240}"/>
    <cellStyle name="Normal 3 2 2 5 3" xfId="4988" xr:uid="{FEC6F226-CA2F-4699-95C6-8BF91896E060}"/>
    <cellStyle name="Normal 3 2 2 5 3 2" xfId="47480" xr:uid="{26EA8C1B-57E2-430D-9E54-2171BAA4BC12}"/>
    <cellStyle name="Normal 3 2 2 5 4" xfId="15779" xr:uid="{305FD3B8-2792-417C-8B7E-5C3C2F536C92}"/>
    <cellStyle name="Normal 3 2 2 6" xfId="4721" xr:uid="{31CE4CEA-158B-4365-899A-7B5275B18FF6}"/>
    <cellStyle name="Normal 3 2 2 6 2" xfId="47481" xr:uid="{CA0345A1-59DA-4FA4-AAEF-C3B71AE95A1C}"/>
    <cellStyle name="Normal 3 2 2 7" xfId="5099" xr:uid="{13A61E48-A308-4EDD-BFC0-CB35F95286B8}"/>
    <cellStyle name="Normal 3 2 2 7 2" xfId="47482" xr:uid="{123DAB4F-3382-4683-998F-9AF7F20F792C}"/>
    <cellStyle name="Normal 3 2 2 8" xfId="15776" xr:uid="{F380669D-F911-4EC2-8FFB-1DFE09170F08}"/>
    <cellStyle name="Normal 3 2 2 9" xfId="28830" xr:uid="{EDD1F8E6-4A36-488A-8D77-3DC00446A130}"/>
    <cellStyle name="Normal 3 2 2 9 2" xfId="47483" xr:uid="{BEE3F0EA-2C18-461A-8AA6-FFD3258EFC35}"/>
    <cellStyle name="Normal 3 2 3" xfId="455" xr:uid="{C0D5C4AD-FE2A-451E-A671-C5295F9BF6D0}"/>
    <cellStyle name="Normal 3 2 3 2" xfId="456" xr:uid="{C3F25714-CAF8-40C5-B8CC-56FF7EAEC5D0}"/>
    <cellStyle name="Normal 3 2 3 2 2" xfId="1125" xr:uid="{66AB6572-D7BE-47EA-ADC2-28E667F7E237}"/>
    <cellStyle name="Normal 3 2 3 2 2 2" xfId="15749" xr:uid="{9C98958C-0A75-4EF3-B59F-CD2FB2C8AAB2}"/>
    <cellStyle name="Normal 3 2 3 2 3" xfId="15747" xr:uid="{D2091BBF-0562-4D9A-8EAD-33FC07BBD289}"/>
    <cellStyle name="Normal 3 2 3 3" xfId="457" xr:uid="{1C9F81F6-CA53-414D-B762-19D7749B781D}"/>
    <cellStyle name="Normal 3 2 3 3 2" xfId="15798" xr:uid="{92AA7FB0-9EAD-4F5F-93A9-07C325389F87}"/>
    <cellStyle name="Normal 3 2 3 4" xfId="989" xr:uid="{3FAE91D6-08F9-45F9-A92F-8A2409D0D241}"/>
    <cellStyle name="Normal 3 2 3 5" xfId="15840" xr:uid="{8FBA465A-38B2-4FC0-A109-03D3B844C64E}"/>
    <cellStyle name="Normal 3 2 3 6" xfId="5855" xr:uid="{CE66C88A-FDE1-462A-A1E8-FE95BA744851}"/>
    <cellStyle name="Normal 3 2 3 6 2" xfId="47484" xr:uid="{9DAC5637-0DE9-4DF5-A331-05C1D59B318E}"/>
    <cellStyle name="Normal 3 2 4" xfId="458" xr:uid="{BF7C20A7-0BB7-4F49-A53F-F0645E1AD13C}"/>
    <cellStyle name="Normal 3 2 4 2" xfId="15788" xr:uid="{AC6B8F00-5B90-4529-AC51-E9C0B8816D78}"/>
    <cellStyle name="Normal 3 2 4 2 2" xfId="15802" xr:uid="{294F01F0-920E-476B-BA5A-800CE23231C5}"/>
    <cellStyle name="Normal 3 2 4 3" xfId="15781" xr:uid="{1F4E1A67-1B92-4C33-B225-C0B17060FEFA}"/>
    <cellStyle name="Normal 3 2 5" xfId="459" xr:uid="{3307AA3F-A63B-4C8D-83A5-C6B00024BFA3}"/>
    <cellStyle name="Normal 3 2 5 2" xfId="460" xr:uid="{F58D0FA5-33C1-4A98-A873-1E57D9045B4D}"/>
    <cellStyle name="Normal 3 2 5 2 2" xfId="15770" xr:uid="{04940B26-2111-4442-8833-1AA0D0373047}"/>
    <cellStyle name="Normal 3 2 5 3" xfId="461" xr:uid="{5074A343-08C4-4821-8A9F-F7757CAD29D5}"/>
    <cellStyle name="Normal 3 2 5 3 2" xfId="15754" xr:uid="{DA4A56A5-20D2-47AB-85E4-B25AA048D347}"/>
    <cellStyle name="Normal 3 2 5 4" xfId="1078" xr:uid="{1E09381B-A263-4374-A872-F74FE4BF9A5D}"/>
    <cellStyle name="Normal 3 2 5 4 2" xfId="47485" xr:uid="{B175CEFD-340B-4636-97D9-12DA77AD04BD}"/>
    <cellStyle name="Normal 3 2 6" xfId="462" xr:uid="{A46BD34A-AFE2-4B7F-AEAE-F19BBFB5DEDD}"/>
    <cellStyle name="Normal 3 2 6 2" xfId="899" xr:uid="{5770612E-06CA-43CE-AE24-2E9B4E9776A0}"/>
    <cellStyle name="Normal 3 2 6 2 2" xfId="15768" xr:uid="{F674BF69-60D6-450F-AD1F-D454387F0D49}"/>
    <cellStyle name="Normal 3 2 6 2 2 2" xfId="47488" xr:uid="{FED5FC8C-49CD-47C9-939E-A52128F9F730}"/>
    <cellStyle name="Normal 3 2 6 2 3" xfId="47487" xr:uid="{6FDFC614-CA7D-4BB7-BB5B-7908CA78A614}"/>
    <cellStyle name="Normal 3 2 6 3" xfId="1241" xr:uid="{3EBD6F99-9037-4785-AE81-1604CA3AC18C}"/>
    <cellStyle name="Normal 3 2 6 3 2" xfId="47489" xr:uid="{72A229C8-A944-4C4F-9D40-60FA67AE88B0}"/>
    <cellStyle name="Normal 3 2 6 4" xfId="1330" xr:uid="{CA885CDA-5764-481F-8A27-CA053A7DA10C}"/>
    <cellStyle name="Normal 3 2 6 4 2" xfId="47490" xr:uid="{D8CE9246-8ACE-4823-A992-C6D1308DA32C}"/>
    <cellStyle name="Normal 3 2 6 5" xfId="47486" xr:uid="{ACCCECD9-2EC8-4CA0-9C6F-C258692D2F9F}"/>
    <cellStyle name="Normal 3 2 7" xfId="1154" xr:uid="{99410B3C-27CA-4510-A7A7-D41E6B708463}"/>
    <cellStyle name="Normal 3 2 7 2" xfId="15755" xr:uid="{6FE5BC77-E0FC-454D-9F36-ABD18DADD49D}"/>
    <cellStyle name="Normal 3 2 8" xfId="1254" xr:uid="{ED7CD4A7-EFBC-4849-98B6-987BAE9F09D7}"/>
    <cellStyle name="Normal 3 2 8 2" xfId="15819" xr:uid="{51EB1BA6-3ED8-497C-8BC2-E57E05589371}"/>
    <cellStyle name="Normal 3 2 8 2 2" xfId="47492" xr:uid="{469E95F1-1B3A-47B7-97BF-AB43F2EBBD07}"/>
    <cellStyle name="Normal 3 2 8 3" xfId="47491" xr:uid="{31B1590C-6616-43BF-927B-90FC121C29CD}"/>
    <cellStyle name="Normal 3 2 9" xfId="28732" xr:uid="{B051E108-D50C-453C-8C57-1539F7223A44}"/>
    <cellStyle name="Normal 3 2 9 2" xfId="47493" xr:uid="{D9EC0170-96B2-4FF6-9E28-120DA7656017}"/>
    <cellStyle name="Normal 3 3" xfId="50114" xr:uid="{B84A7A0A-251B-49AF-8E02-32B25CA4F2F6}"/>
    <cellStyle name="Normal 3 3 2" xfId="50115" xr:uid="{869695AB-C9E7-48B0-B00F-8EF86F42E92E}"/>
    <cellStyle name="Normal 3 3 2 2" xfId="463" xr:uid="{69DEF718-1C2F-40A5-9A5E-59A999F51786}"/>
    <cellStyle name="Normal 3 3 2 2 2" xfId="1126" xr:uid="{90F7ADA7-A8B8-4928-8C59-03A1AFEECCB0}"/>
    <cellStyle name="Normal 3 3 2 2 2 2" xfId="5203" xr:uid="{8D611F65-4206-4ED4-954B-6EAB7F273215}"/>
    <cellStyle name="Normal 3 3 2 2 2 2 2" xfId="47494" xr:uid="{F09812AD-5F33-46A7-8507-BF8FFE164721}"/>
    <cellStyle name="Normal 3 3 2 2 3" xfId="6050" xr:uid="{7D7AE42C-5C21-424C-99D8-4D5F2C2AFCBB}"/>
    <cellStyle name="Normal 3 3 2 2 3 2" xfId="47495" xr:uid="{1E528ABF-F0D4-450F-9FD3-C5FD47036EB0}"/>
    <cellStyle name="Normal 3 3 2 2 4" xfId="5205" xr:uid="{035E0706-6FC6-4AB9-9109-0BCABA5BC380}"/>
    <cellStyle name="Normal 3 3 2 2 4 2" xfId="47496" xr:uid="{266E4685-07CF-44A1-BDCF-C98EDC4EDFF0}"/>
    <cellStyle name="Normal 3 3 2 3" xfId="464" xr:uid="{C402587A-2333-484B-A6A6-8063148B932A}"/>
    <cellStyle name="Normal 3 3 2 3 2" xfId="5093" xr:uid="{B5523384-76C5-4EEE-9628-842F2A4299E6}"/>
    <cellStyle name="Normal 3 3 2 3 2 2" xfId="47497" xr:uid="{E0E13B57-BEFC-4F76-8824-5AE16F05EBB4}"/>
    <cellStyle name="Normal 3 3 2 3 3" xfId="5122" xr:uid="{2B4C7B8E-9F09-4E8E-95B8-3FC0310BCC22}"/>
    <cellStyle name="Normal 3 3 2 3 3 2" xfId="47498" xr:uid="{4A5A745B-31EB-42DE-95A0-97ADE55AC854}"/>
    <cellStyle name="Normal 3 3 2 3 4" xfId="5660" xr:uid="{2EC57090-C934-4D65-AC6D-89BD2C8F2278}"/>
    <cellStyle name="Normal 3 3 2 3 4 2" xfId="47499" xr:uid="{9D1397DC-3A25-4ACE-8F73-02C01C5D9A41}"/>
    <cellStyle name="Normal 3 3 2 4" xfId="990" xr:uid="{45C3F9E9-B337-48EA-B29B-4C9E6A09A32F}"/>
    <cellStyle name="Normal 3 3 2 4 2" xfId="5924" xr:uid="{45D7D20C-409C-45C9-B473-C9BE3FF57C14}"/>
    <cellStyle name="Normal 3 3 2 4 2 2" xfId="47500" xr:uid="{12501DA4-2171-4F83-B4A3-FE71EF589B3B}"/>
    <cellStyle name="Normal 3 3 2 4 3" xfId="5388" xr:uid="{0A519F22-7808-46ED-945D-A2D856CEF89F}"/>
    <cellStyle name="Normal 3 3 2 4 3 2" xfId="47501" xr:uid="{E6213A7D-D216-49FE-BEE9-FF55C6D92971}"/>
    <cellStyle name="Normal 3 3 2 4 4" xfId="4996" xr:uid="{FDBF2301-B1F0-424A-B9DC-B9A67115E7FB}"/>
    <cellStyle name="Normal 3 3 2 4 4 2" xfId="47502" xr:uid="{BD3C9E80-58AD-447F-94BA-C8C9EABD7502}"/>
    <cellStyle name="Normal 3 3 2 5" xfId="5505" xr:uid="{0C8F5E8A-7787-417C-9C84-11152996D78C}"/>
    <cellStyle name="Normal 3 3 2 5 2" xfId="47503" xr:uid="{063365CB-314A-4EAB-B233-7068CBA789C6}"/>
    <cellStyle name="Normal 3 3 2 6" xfId="4984" xr:uid="{41858D68-9F42-417D-BCAC-1044A8C89CB0}"/>
    <cellStyle name="Normal 3 3 2 6 2" xfId="47504" xr:uid="{00722A29-4100-41D7-9A2C-066FFBEF9E37}"/>
    <cellStyle name="Normal 3 3 2 7" xfId="5637" xr:uid="{DFEFB6F3-525C-4D2F-B610-F7B01844EAC3}"/>
    <cellStyle name="Normal 3 3 2 7 2" xfId="47505" xr:uid="{A7AF88F8-2890-4264-B7C7-4C0F79553D81}"/>
    <cellStyle name="Normal 3 3 3" xfId="465" xr:uid="{FB21A3E1-DA8B-4C83-A2A2-234B2736AEE1}"/>
    <cellStyle name="Normal 3 3 3 2" xfId="1077" xr:uid="{33153D4F-BCFD-43A9-8342-2400B34A3314}"/>
    <cellStyle name="Normal 3 3 3 2 2" xfId="4965" xr:uid="{752C0FED-9F78-4A06-ADDD-9DEB1BCB3CAF}"/>
    <cellStyle name="Normal 3 3 3 2 2 2" xfId="47507" xr:uid="{F77E4732-FE3D-4074-A173-C775FBEA82C9}"/>
    <cellStyle name="Normal 3 3 3 2 3" xfId="47506" xr:uid="{D21B57BC-B5C4-4B6B-9D8F-DB3CB02F9813}"/>
    <cellStyle name="Normal 3 3 3 3" xfId="4917" xr:uid="{1DD2D47C-00BB-40AA-8AD7-C4C26C68E9A2}"/>
    <cellStyle name="Normal 3 3 3 3 2" xfId="47508" xr:uid="{7BDA63E9-E4C7-44D2-8CE3-4F57D37E70D5}"/>
    <cellStyle name="Normal 3 3 3 4" xfId="28832" xr:uid="{97CE6167-5325-49D9-9E4D-217517031B03}"/>
    <cellStyle name="Normal 3 3 3 4 2" xfId="47509" xr:uid="{61FB364E-088A-4FF3-9B69-9E000C241DBF}"/>
    <cellStyle name="Normal 3 3 3 5" xfId="28686" xr:uid="{BBEC34CE-7C00-426A-A5B5-F24B6FB4714A}"/>
    <cellStyle name="Normal 3 3 3 6" xfId="5484" xr:uid="{B1BFCE62-31C7-4016-8236-E8BC14B06C90}"/>
    <cellStyle name="Normal 3 3 3 6 2" xfId="47510" xr:uid="{FFB6289C-5957-4329-BAE8-458AD0059F27}"/>
    <cellStyle name="Normal 3 3 4" xfId="898" xr:uid="{B7482CA9-9D0C-4F66-8255-80C842CBAFF0}"/>
    <cellStyle name="Normal 3 3 4 2" xfId="6046" xr:uid="{A54B32F1-6DBD-460C-847F-606D3D1B02CE}"/>
    <cellStyle name="Normal 3 3 4 2 2" xfId="47511" xr:uid="{25D5DD6B-16FE-4739-82DF-0A39207A5093}"/>
    <cellStyle name="Normal 3 3 4 3" xfId="6044" xr:uid="{FC3FCBE1-2187-4768-86AD-8D965A7A1B78}"/>
    <cellStyle name="Normal 3 3 4 3 2" xfId="47512" xr:uid="{18455016-019D-41B7-AFD5-B9FBF12CD669}"/>
    <cellStyle name="Normal 3 3 4 4" xfId="4688" xr:uid="{E88217F5-D462-44AE-BFC0-0D118D6AF172}"/>
    <cellStyle name="Normal 3 3 4 4 2" xfId="47513" xr:uid="{2DCE5AE9-4859-4DAD-9CD4-B1E86258A4B6}"/>
    <cellStyle name="Normal 3 3 5" xfId="1298" xr:uid="{83376827-7CBB-453A-A55B-C72D6F19D870}"/>
    <cellStyle name="Normal 3 3 5 2" xfId="5264" xr:uid="{B46E5231-AD3A-4ED7-8A76-C5A03EC3AEBD}"/>
    <cellStyle name="Normal 3 3 5 2 2" xfId="47514" xr:uid="{712A9A6A-FDB8-4EDE-8BBA-61A58B599096}"/>
    <cellStyle name="Normal 3 3 5 3" xfId="5278" xr:uid="{EBF58158-7B9A-4BD6-8323-029D344AC58C}"/>
    <cellStyle name="Normal 3 3 5 3 2" xfId="47515" xr:uid="{F20D887F-CBD3-42C4-89B8-23D8915956E0}"/>
    <cellStyle name="Normal 3 3 5 4" xfId="5198" xr:uid="{CA7391FF-FF08-4897-8FAD-0FE12FF54ADD}"/>
    <cellStyle name="Normal 3 3 5 4 2" xfId="47516" xr:uid="{548C1453-B287-4F03-8D23-E86696970C42}"/>
    <cellStyle name="Normal 3 3 6" xfId="4796" xr:uid="{470AC5C6-3DB4-48E9-9B90-561C1A827525}"/>
    <cellStyle name="Normal 3 3 6 2" xfId="47517" xr:uid="{3CCC70AA-3AF0-457A-B60A-5FCBB73AAFA3}"/>
    <cellStyle name="Normal 3 3 7" xfId="4904" xr:uid="{2318E7CD-0B73-41FE-AB97-B40243C908AD}"/>
    <cellStyle name="Normal 3 3 7 2" xfId="47518" xr:uid="{C3FED611-E15A-4E19-9C5B-C079EF25C3E6}"/>
    <cellStyle name="Normal 3 3 8" xfId="1545" xr:uid="{BCD38A94-9340-44ED-857C-BA6E392B5676}"/>
    <cellStyle name="Normal 3 3 8 2" xfId="47519" xr:uid="{1F85AE8C-0393-48D8-8737-0E3182BD2B4D}"/>
    <cellStyle name="Normal 3 4" xfId="466" xr:uid="{B384DD8C-7B13-4210-BA39-1C9761D3268C}"/>
    <cellStyle name="Normal 3 4 2" xfId="467" xr:uid="{659212E6-E889-49C9-B0E3-F7CC6FC46479}"/>
    <cellStyle name="Normal 3 4 2 2" xfId="15816" xr:uid="{FEFCE3AD-8816-47DC-82C9-68C217238F4D}"/>
    <cellStyle name="Normal 3 4 2 2 2" xfId="15824" xr:uid="{0086B99E-47E7-4D1D-A044-7D771B935B7F}"/>
    <cellStyle name="Normal 3 4 2 2 2 2" xfId="15753" xr:uid="{C89400CB-948D-4AC6-9258-82C2A7C599E9}"/>
    <cellStyle name="Normal 3 4 2 2 3" xfId="15826" xr:uid="{4B97275F-CB78-4489-ACDD-EBAC1EE4DFA4}"/>
    <cellStyle name="Normal 3 4 2 3" xfId="15745" xr:uid="{FA6B988D-71AF-4C47-9F0B-D188FFC80A4B}"/>
    <cellStyle name="Normal 3 4 2 3 2" xfId="15756" xr:uid="{802DCBCD-84FB-45DF-A546-B2CF5D771206}"/>
    <cellStyle name="Normal 3 4 2 4" xfId="15784" xr:uid="{F3072352-05C7-4CAD-83B0-450118B055DD}"/>
    <cellStyle name="Normal 3 4 3" xfId="468" xr:uid="{96B52DE3-9A3F-4C5F-9C67-789D56235D17}"/>
    <cellStyle name="Normal 3 4 3 2" xfId="469" xr:uid="{D08E6C43-FCE3-4B5E-B97A-346E9F28C774}"/>
    <cellStyle name="Normal 3 4 3 2 2" xfId="15801" xr:uid="{F2597BDC-D163-4E4F-AF87-D57469FCA02F}"/>
    <cellStyle name="Normal 3 4 3 2 3" xfId="15795" xr:uid="{54926806-FB62-44FA-9039-8442588AE7FF}"/>
    <cellStyle name="Normal 3 4 3 3" xfId="470" xr:uid="{FDF28C93-C41C-4CB6-81CB-29F0315FF91F}"/>
    <cellStyle name="Normal 3 4 3 4" xfId="15763" xr:uid="{EA4ED117-965A-424A-9094-0E7DD0EC5AF4}"/>
    <cellStyle name="Normal 3 4 4" xfId="906" xr:uid="{40E1411A-94BE-41F1-AD0B-8AEA1875E7B4}"/>
    <cellStyle name="Normal 3 4 4 2" xfId="15797" xr:uid="{AD2A6274-DBE2-4E8E-97F5-6F3AB1404D43}"/>
    <cellStyle name="Normal 3 4 4 3" xfId="15830" xr:uid="{5BC5B75F-D49D-4672-B433-37B89E8AC0C4}"/>
    <cellStyle name="Normal 3 4 5" xfId="1291" xr:uid="{A3A6619B-8ED0-4D28-A6BC-0C176F041D61}"/>
    <cellStyle name="Normal 3 4 5 2" xfId="15827" xr:uid="{06B782B6-7203-493C-9893-748D5E5F74B5}"/>
    <cellStyle name="Normal 3 4 6" xfId="15807" xr:uid="{68900DA9-0827-4532-A122-D8734F6E6424}"/>
    <cellStyle name="Normal 3 4 6 2" xfId="47520" xr:uid="{AC6E6337-77AE-4FCB-A62E-C7FD6107F254}"/>
    <cellStyle name="Normal 3 4 7" xfId="28746" xr:uid="{78A592CD-C0E6-4F27-B3C5-7928D4D98691}"/>
    <cellStyle name="Normal 3 4 7 2" xfId="47521" xr:uid="{B4C14D52-D10C-449F-815C-2F76157A00BF}"/>
    <cellStyle name="Normal 3 4 8" xfId="1543" xr:uid="{7FF92D32-2EA2-4DB6-82D7-6BF5608A4734}"/>
    <cellStyle name="Normal 3 4 8 2" xfId="47522" xr:uid="{B66B1169-18FF-4DFD-BF93-11647EF287B5}"/>
    <cellStyle name="Normal 3 5" xfId="471" xr:uid="{E7617723-3304-4D38-9D81-05886D7520F6}"/>
    <cellStyle name="Normal 3 5 2" xfId="472" xr:uid="{C7800D64-93FE-4A9E-B208-23F1B6B39D6B}"/>
    <cellStyle name="Normal 3 5 2 2" xfId="473" xr:uid="{86DB8F4A-8840-4BBF-BB5F-5A9DC365FF6F}"/>
    <cellStyle name="Normal 3 5 2 2 2" xfId="5942" xr:uid="{27BD44BA-43F7-4CF6-9ADA-4211EC622F64}"/>
    <cellStyle name="Normal 3 5 2 2 2 2" xfId="15834" xr:uid="{D451355B-0128-4224-85CF-5F1412EB3322}"/>
    <cellStyle name="Normal 3 5 2 2 3" xfId="4851" xr:uid="{220F3C23-B3AB-4636-98D8-3B7E115308E7}"/>
    <cellStyle name="Normal 3 5 2 2 3 2" xfId="47523" xr:uid="{0DE1D135-21FA-45CF-9695-5D6FFCAC0CD0}"/>
    <cellStyle name="Normal 3 5 2 2 4" xfId="15796" xr:uid="{7FAD4711-8900-46C6-9E3B-D69365D8A8C1}"/>
    <cellStyle name="Normal 3 5 2 2 5" xfId="5332" xr:uid="{9DC21285-B940-4194-9F52-947B9B859CD6}"/>
    <cellStyle name="Normal 3 5 2 2 5 2" xfId="47524" xr:uid="{0D874282-ABA6-40EB-BAA4-BA6722A64B14}"/>
    <cellStyle name="Normal 3 5 2 3" xfId="474" xr:uid="{81FD5B25-F801-4F13-B9F8-D9B5A53156AE}"/>
    <cellStyle name="Normal 3 5 2 3 2" xfId="5683" xr:uid="{218B4457-32A8-477B-9184-3FBEAAD3A884}"/>
    <cellStyle name="Normal 3 5 2 3 2 2" xfId="47525" xr:uid="{BBB4D3E9-F20C-484E-A9EF-76F23D1D0B39}"/>
    <cellStyle name="Normal 3 5 2 3 3" xfId="5028" xr:uid="{7FD72809-EADF-41AE-804E-1F71AC03D04C}"/>
    <cellStyle name="Normal 3 5 2 3 3 2" xfId="47526" xr:uid="{5811BF43-AFEE-4223-8422-37AA87C8E96B}"/>
    <cellStyle name="Normal 3 5 2 3 4" xfId="15772" xr:uid="{FF36238F-901B-4455-8F41-51DFF1F81AF2}"/>
    <cellStyle name="Normal 3 5 2 3 5" xfId="5904" xr:uid="{757FF612-2D9C-47BD-9628-CDBC8088CD81}"/>
    <cellStyle name="Normal 3 5 2 3 5 2" xfId="47527" xr:uid="{2E1BBE55-D89E-4D02-96E2-35756AFF241E}"/>
    <cellStyle name="Normal 3 5 2 4" xfId="4911" xr:uid="{D1789543-F6A9-4356-A7FB-A5172833ECC8}"/>
    <cellStyle name="Normal 3 5 2 4 2" xfId="5400" xr:uid="{63ACCED5-4243-4786-BC6A-7C96E6DFD75F}"/>
    <cellStyle name="Normal 3 5 2 4 2 2" xfId="47529" xr:uid="{50A088DF-F468-4638-81A4-AA32FA1186C3}"/>
    <cellStyle name="Normal 3 5 2 4 3" xfId="5448" xr:uid="{1F27A2DD-5289-4E26-BA2C-DFAB2A6B579D}"/>
    <cellStyle name="Normal 3 5 2 4 3 2" xfId="47530" xr:uid="{74F67B5B-6E5D-4A93-AF59-326FFE3BDAA2}"/>
    <cellStyle name="Normal 3 5 2 4 4" xfId="47528" xr:uid="{2A99A0B4-6C3A-48C7-AC39-B84BF8B95D67}"/>
    <cellStyle name="Normal 3 5 2 5" xfId="6075" xr:uid="{99D0FA71-4B1E-4A14-AFD1-C876C0661A28}"/>
    <cellStyle name="Normal 3 5 2 5 2" xfId="47531" xr:uid="{8A0E8C1A-9549-4D9F-8283-81FA19511D9D}"/>
    <cellStyle name="Normal 3 5 2 6" xfId="5207" xr:uid="{359803DE-9D6E-4E85-B82E-53DBB56AE2BF}"/>
    <cellStyle name="Normal 3 5 2 6 2" xfId="47532" xr:uid="{DB29D8FA-76F2-48F0-8688-726CA30DEEFA}"/>
    <cellStyle name="Normal 3 5 2 7" xfId="15764" xr:uid="{8FE53810-3513-4FC0-AB2B-926D5DE029B8}"/>
    <cellStyle name="Normal 3 5 2 8" xfId="5808" xr:uid="{7BA84C02-C3AF-4BD1-9644-4FFA6603D128}"/>
    <cellStyle name="Normal 3 5 2 8 2" xfId="47533" xr:uid="{7A1483EF-82B8-4AE3-ABAA-782743C3D311}"/>
    <cellStyle name="Normal 3 5 3" xfId="475" xr:uid="{B867F3F4-2EDC-4307-A3BB-51D193DED563}"/>
    <cellStyle name="Normal 3 5 3 2" xfId="5087" xr:uid="{18404EAB-5B0C-4949-823F-C328A0C3EEFF}"/>
    <cellStyle name="Normal 3 5 3 2 2" xfId="15792" xr:uid="{EEC841C7-D45B-4A0D-9141-EC6823336379}"/>
    <cellStyle name="Normal 3 5 3 3" xfId="5538" xr:uid="{F94AE5BC-2901-4357-94C3-86DD3E19C110}"/>
    <cellStyle name="Normal 3 5 3 3 2" xfId="47534" xr:uid="{0BA578E8-D39B-4F80-AD31-3D14FD045884}"/>
    <cellStyle name="Normal 3 5 3 4" xfId="15820" xr:uid="{D727F816-5270-4D1D-A2D1-509BEEE3C59D}"/>
    <cellStyle name="Normal 3 5 3 5" xfId="6122" xr:uid="{C2161892-2726-460F-9B3A-972F4516FE6B}"/>
    <cellStyle name="Normal 3 5 3 5 2" xfId="47535" xr:uid="{8250D274-3783-4D1E-8E71-55BE14CB0C94}"/>
    <cellStyle name="Normal 3 5 4" xfId="991" xr:uid="{C717643C-76CE-4FDB-A6E7-BFAF15B2756A}"/>
    <cellStyle name="Normal 3 5 4 2" xfId="5085" xr:uid="{C88ADE95-4EC2-4B3B-B34C-9C53A675BCF3}"/>
    <cellStyle name="Normal 3 5 4 2 2" xfId="47536" xr:uid="{6FD06805-3162-4FAE-B0E3-18F5727FD08D}"/>
    <cellStyle name="Normal 3 5 4 3" xfId="5627" xr:uid="{7957E7C9-91A8-4DB7-B1C1-939BC66F9087}"/>
    <cellStyle name="Normal 3 5 4 3 2" xfId="47537" xr:uid="{427064F2-5B23-4272-B3BE-98A5F2444EC7}"/>
    <cellStyle name="Normal 3 5 4 4" xfId="15835" xr:uid="{D0662252-C3CE-4E80-8493-AC822524E4D8}"/>
    <cellStyle name="Normal 3 5 4 5" xfId="5049" xr:uid="{1344D860-76A4-4983-9DFD-003A79FF3B81}"/>
    <cellStyle name="Normal 3 5 4 5 2" xfId="47538" xr:uid="{E06691BC-FDBF-49C8-A43D-F594716E2F75}"/>
    <cellStyle name="Normal 3 5 5" xfId="1300" xr:uid="{FABB1244-7EBA-4453-A792-2F554764926D}"/>
    <cellStyle name="Normal 3 5 5 2" xfId="5304" xr:uid="{25846094-913C-4FB5-A5DE-F87317D0D526}"/>
    <cellStyle name="Normal 3 5 5 2 2" xfId="47539" xr:uid="{B3EF1DAE-5D39-4F46-A529-88614CBD21CA}"/>
    <cellStyle name="Normal 3 5 5 3" xfId="5126" xr:uid="{C15DA245-721F-42EE-B285-2736D2E91EC5}"/>
    <cellStyle name="Normal 3 5 5 3 2" xfId="47540" xr:uid="{4A171E08-5591-4D2C-9680-13176E677F42}"/>
    <cellStyle name="Normal 3 5 5 4" xfId="15832" xr:uid="{75B545CD-5FC8-4665-8CB5-75FD5DBBA67B}"/>
    <cellStyle name="Normal 3 5 5 5" xfId="5936" xr:uid="{2F8A3D11-C379-46F5-97E0-93F56818ED7A}"/>
    <cellStyle name="Normal 3 5 5 5 2" xfId="47541" xr:uid="{AE6E8622-7479-40FC-A1CB-87CC84A3C55E}"/>
    <cellStyle name="Normal 3 5 6" xfId="5208" xr:uid="{B2A5FEA7-1EF5-4B3D-A3E8-8188C4323B7C}"/>
    <cellStyle name="Normal 3 5 6 2" xfId="47542" xr:uid="{B76BC57E-DED1-4D82-A4FC-58B438CAFF37}"/>
    <cellStyle name="Normal 3 5 7" xfId="4788" xr:uid="{6AEBAC83-04D7-4287-A42D-244412C627C1}"/>
    <cellStyle name="Normal 3 5 7 2" xfId="47543" xr:uid="{CEE45702-67C1-4083-8D90-8B3F50BEF546}"/>
    <cellStyle name="Normal 3 5 8" xfId="1451" xr:uid="{8F41C163-1741-449F-8B27-3A8EFD96178E}"/>
    <cellStyle name="Normal 3 5 8 2" xfId="47544" xr:uid="{0486535E-4280-4506-8D3E-E06C93161248}"/>
    <cellStyle name="Normal 3 6" xfId="476" xr:uid="{F3FFD8A1-8887-4844-B9DD-00782F99816F}"/>
    <cellStyle name="Normal 3 6 10" xfId="15937" xr:uid="{8FEB98D8-DC81-43B8-AA2D-796FB005783B}"/>
    <cellStyle name="Normal 3 6 11" xfId="1677" xr:uid="{58357969-FB23-43E0-8EFC-EF6406001377}"/>
    <cellStyle name="Normal 3 6 2" xfId="477" xr:uid="{99FE9699-EBBF-4FB0-A920-55691434D83A}"/>
    <cellStyle name="Normal 3 6 2 10" xfId="1864" xr:uid="{EAAACB7A-834F-4F99-86CA-54EA7A222448}"/>
    <cellStyle name="Normal 3 6 2 2" xfId="992" xr:uid="{D539017E-8B26-40A7-BAE2-43DD86CBC9EC}"/>
    <cellStyle name="Normal 3 6 2 2 2" xfId="2987" xr:uid="{353A9047-C837-4539-A294-0C418B1D6CAB}"/>
    <cellStyle name="Normal 3 6 2 2 2 2" xfId="4530" xr:uid="{EF8E845B-3170-40F8-9EEE-58A394A8BCC1}"/>
    <cellStyle name="Normal 3 6 2 2 2 2 2" xfId="12365" xr:uid="{B85F4953-89B8-417A-BE4F-D9542D2B0EE6}"/>
    <cellStyle name="Normal 3 6 2 2 2 2 2 2" xfId="25261" xr:uid="{C3C1F4BC-DCD0-432F-BA9E-06B1D6B4B518}"/>
    <cellStyle name="Normal 3 6 2 2 2 2 3" xfId="15562" xr:uid="{AFBE9BDA-54E7-4504-920A-D230466D1F51}"/>
    <cellStyle name="Normal 3 6 2 2 2 2 3 2" xfId="28458" xr:uid="{32A1C12D-04E2-47C0-B513-7C5FD61E74EF}"/>
    <cellStyle name="Normal 3 6 2 2 2 2 4" xfId="18886" xr:uid="{CF4A1047-4942-445C-98C1-F16FE412EF8E}"/>
    <cellStyle name="Normal 3 6 2 2 2 3" xfId="7636" xr:uid="{3142DF8A-A755-4420-B900-6A987A3DA6A1}"/>
    <cellStyle name="Normal 3 6 2 2 2 3 2" xfId="20526" xr:uid="{1FDF4E5B-03B8-4FC9-91ED-AE6A5D357F8B}"/>
    <cellStyle name="Normal 3 6 2 2 2 4" xfId="9224" xr:uid="{B920D8B8-3A00-492D-B805-32F19B9D55C7}"/>
    <cellStyle name="Normal 3 6 2 2 2 4 2" xfId="22116" xr:uid="{938FB071-C2A1-4CFC-B4F9-B24A8656A4EA}"/>
    <cellStyle name="Normal 3 6 2 2 2 5" xfId="10801" xr:uid="{34192DA5-19E1-4849-9431-31625FFB2086}"/>
    <cellStyle name="Normal 3 6 2 2 2 5 2" xfId="23696" xr:uid="{E5E8AE7F-0785-48F9-A5C3-F9CB5B12D9FF}"/>
    <cellStyle name="Normal 3 6 2 2 2 6" xfId="13997" xr:uid="{51A056FA-6CE8-4A39-86E8-524092863247}"/>
    <cellStyle name="Normal 3 6 2 2 2 6 2" xfId="26893" xr:uid="{AB1B7A51-0BF5-4447-BB73-1B312E24D711}"/>
    <cellStyle name="Normal 3 6 2 2 2 7" xfId="17321" xr:uid="{1B854D44-7A00-495F-8E40-F701690A691C}"/>
    <cellStyle name="Normal 3 6 2 2 3" xfId="3756" xr:uid="{5930FD34-D949-4E3E-A9C4-C57636DDC3DD}"/>
    <cellStyle name="Normal 3 6 2 2 3 2" xfId="11583" xr:uid="{1117D4BB-4F54-4417-B660-7E349577807A}"/>
    <cellStyle name="Normal 3 6 2 2 3 2 2" xfId="24478" xr:uid="{E3CF38FC-3766-4EFD-8414-DA4B98C382D1}"/>
    <cellStyle name="Normal 3 6 2 2 3 3" xfId="14779" xr:uid="{7166C90C-3D81-412A-9538-25FE871C0704}"/>
    <cellStyle name="Normal 3 6 2 2 3 3 2" xfId="27675" xr:uid="{48CEE649-65A3-46BA-B394-DDB2660ADCEE}"/>
    <cellStyle name="Normal 3 6 2 2 3 4" xfId="18103" xr:uid="{78FAEECF-6E39-49F2-9DAF-8670AAD601F3}"/>
    <cellStyle name="Normal 3 6 2 2 4" xfId="6925" xr:uid="{9BCE3AA8-D091-4A19-ABC9-DE74104B13D6}"/>
    <cellStyle name="Normal 3 6 2 2 4 2" xfId="19812" xr:uid="{EA44CCBE-7104-42D5-B07B-EAD9D336EFA8}"/>
    <cellStyle name="Normal 3 6 2 2 5" xfId="8510" xr:uid="{EA976522-51C6-4F8E-9E67-E370CD900488}"/>
    <cellStyle name="Normal 3 6 2 2 5 2" xfId="21402" xr:uid="{EEF4BA59-FCC5-47C6-9ACE-26A703CFCDCA}"/>
    <cellStyle name="Normal 3 6 2 2 6" xfId="10018" xr:uid="{0E411795-9CF0-4EB6-AA5D-D5C4F8F8805B}"/>
    <cellStyle name="Normal 3 6 2 2 6 2" xfId="22913" xr:uid="{C1F13BF4-EFB6-4D2A-8626-03B1502FA013}"/>
    <cellStyle name="Normal 3 6 2 2 7" xfId="13214" xr:uid="{25F3179A-CB72-432C-9451-C571849C1E4A}"/>
    <cellStyle name="Normal 3 6 2 2 7 2" xfId="26110" xr:uid="{8627335B-C331-46DA-8943-6F09B1EB95A9}"/>
    <cellStyle name="Normal 3 6 2 2 8" xfId="16538" xr:uid="{6A183AC6-C9B2-4E5C-867B-488231846ED6}"/>
    <cellStyle name="Normal 3 6 2 2 9" xfId="2231" xr:uid="{0E94A80F-674F-4659-AA91-D8D9BD467DBB}"/>
    <cellStyle name="Normal 3 6 2 3" xfId="1265" xr:uid="{2451D5BA-8134-4496-87C7-5099C42DC4A8}"/>
    <cellStyle name="Normal 3 6 2 3 2" xfId="4143" xr:uid="{CDFFC422-AE7D-47F7-BA03-5162312D1BC6}"/>
    <cellStyle name="Normal 3 6 2 3 2 2" xfId="11974" xr:uid="{7D83663F-0343-4940-B775-010C8DA61154}"/>
    <cellStyle name="Normal 3 6 2 3 2 2 2" xfId="24870" xr:uid="{3112FD6C-2C55-4D99-ACDC-899818F0053A}"/>
    <cellStyle name="Normal 3 6 2 3 2 3" xfId="15171" xr:uid="{7ABCF1A7-D3A8-45D1-8535-6867D393424E}"/>
    <cellStyle name="Normal 3 6 2 3 2 3 2" xfId="28067" xr:uid="{066515FB-4B75-40CA-A0DB-59387E7A41D4}"/>
    <cellStyle name="Normal 3 6 2 3 2 4" xfId="18495" xr:uid="{9B6EF389-6A94-4D97-ACC4-BB72EAF3E0A0}"/>
    <cellStyle name="Normal 3 6 2 3 3" xfId="6740" xr:uid="{6703F64C-38B5-49D3-888D-0340042290AF}"/>
    <cellStyle name="Normal 3 6 2 3 3 2" xfId="19626" xr:uid="{72B3E8ED-850D-4894-B9E9-7608A7630880}"/>
    <cellStyle name="Normal 3 6 2 3 4" xfId="8325" xr:uid="{32C9841B-5502-41AA-B4C7-96D0457F6F73}"/>
    <cellStyle name="Normal 3 6 2 3 4 2" xfId="21217" xr:uid="{1F8BCE5F-9911-452F-B607-933DC3A0E9EB}"/>
    <cellStyle name="Normal 3 6 2 3 5" xfId="10410" xr:uid="{3F313F64-4F2E-4887-B20A-6283CEBE922E}"/>
    <cellStyle name="Normal 3 6 2 3 5 2" xfId="23305" xr:uid="{8B582C92-18C8-4887-94D7-D6CF0E78674C}"/>
    <cellStyle name="Normal 3 6 2 3 6" xfId="13606" xr:uid="{2C5475A8-7299-4D07-A907-C1C8F8C96C63}"/>
    <cellStyle name="Normal 3 6 2 3 6 2" xfId="26502" xr:uid="{E53BDE1D-D58C-44A7-AF2E-5143E4A30B88}"/>
    <cellStyle name="Normal 3 6 2 3 7" xfId="16930" xr:uid="{31C33010-08F5-4532-A516-8D02FCFEE17D}"/>
    <cellStyle name="Normal 3 6 2 3 8" xfId="2608" xr:uid="{F35C34A1-052D-44EC-BADC-6B1302D087BE}"/>
    <cellStyle name="Normal 3 6 2 4" xfId="1331" xr:uid="{10C60254-30C4-467C-ACE0-8E42334F3636}"/>
    <cellStyle name="Normal 3 6 2 4 2" xfId="11192" xr:uid="{414E3F09-5428-4E25-A3BA-62D2AB2E19F6}"/>
    <cellStyle name="Normal 3 6 2 4 2 2" xfId="24087" xr:uid="{FEE41CC5-91AA-46F9-86B8-4B0D438B7F59}"/>
    <cellStyle name="Normal 3 6 2 4 3" xfId="14388" xr:uid="{193E27FC-BB51-4A64-AAC4-443BE6E49789}"/>
    <cellStyle name="Normal 3 6 2 4 3 2" xfId="27284" xr:uid="{E72678BF-6379-4A0E-9C79-988060B636E7}"/>
    <cellStyle name="Normal 3 6 2 4 4" xfId="17712" xr:uid="{7B4357BC-E1C6-40D0-8BBA-526345A8CB62}"/>
    <cellStyle name="Normal 3 6 2 4 5" xfId="3372" xr:uid="{F8726662-0A1C-4CE9-A274-DCCE8C67D225}"/>
    <cellStyle name="Normal 3 6 2 5" xfId="7075" xr:uid="{845B8DC5-0336-4F20-8BB9-A8668D5B5556}"/>
    <cellStyle name="Normal 3 6 2 5 2" xfId="19963" xr:uid="{E26D110F-5E45-4808-8082-4321253EAC0C}"/>
    <cellStyle name="Normal 3 6 2 6" xfId="8661" xr:uid="{FB072806-57C3-430B-8869-A13C354B9060}"/>
    <cellStyle name="Normal 3 6 2 6 2" xfId="21553" xr:uid="{91E0E43D-0614-4768-A9D9-8ED9C1A32A31}"/>
    <cellStyle name="Normal 3 6 2 7" xfId="9627" xr:uid="{A4450DCF-DCAB-41DB-A9B5-913C546A4B08}"/>
    <cellStyle name="Normal 3 6 2 7 2" xfId="22522" xr:uid="{0E86357C-0700-41F0-A615-62CF381DC1DA}"/>
    <cellStyle name="Normal 3 6 2 8" xfId="12823" xr:uid="{042DB281-9F3E-4485-BAE6-CD0581491394}"/>
    <cellStyle name="Normal 3 6 2 8 2" xfId="25719" xr:uid="{223DA978-96A0-4EDB-A75B-6C71DDD4176F}"/>
    <cellStyle name="Normal 3 6 2 9" xfId="16147" xr:uid="{3E6FA067-2965-45E1-BCB7-C79FE5532C6B}"/>
    <cellStyle name="Normal 3 6 3" xfId="1166" xr:uid="{A0B004FC-BFFF-4371-BE54-30A2223B5B0A}"/>
    <cellStyle name="Normal 3 6 3 2" xfId="2784" xr:uid="{4AC1E40C-59D2-4FB0-8FB8-0ACAD70BE313}"/>
    <cellStyle name="Normal 3 6 3 2 2" xfId="4322" xr:uid="{4DBE1FB9-25E2-45EA-A3C0-C7F0EE000A25}"/>
    <cellStyle name="Normal 3 6 3 2 2 2" xfId="12155" xr:uid="{FBE45185-2E66-4DB3-AF47-74296E30E85B}"/>
    <cellStyle name="Normal 3 6 3 2 2 2 2" xfId="25051" xr:uid="{88D77972-46FA-4022-936F-F4AC892BFD77}"/>
    <cellStyle name="Normal 3 6 3 2 2 3" xfId="15352" xr:uid="{0F5A75C8-9867-46F7-BF40-941C98DC3B0B}"/>
    <cellStyle name="Normal 3 6 3 2 2 3 2" xfId="28248" xr:uid="{5FA31766-CAA1-4147-A596-D71E9910EE49}"/>
    <cellStyle name="Normal 3 6 3 2 2 4" xfId="18676" xr:uid="{209F5927-1AD5-4ECF-8718-480BC9A0995F}"/>
    <cellStyle name="Normal 3 6 3 2 3" xfId="6618" xr:uid="{7B0641F0-1719-4AB9-A546-0A5332B3B36B}"/>
    <cellStyle name="Normal 3 6 3 2 3 2" xfId="19503" xr:uid="{5A7EBB7A-93F3-4A2C-829A-E78B32E6BD3B}"/>
    <cellStyle name="Normal 3 6 3 2 4" xfId="8203" xr:uid="{03890803-6298-41C3-BB79-5C5854175C53}"/>
    <cellStyle name="Normal 3 6 3 2 4 2" xfId="21094" xr:uid="{DC261657-FD9E-4C05-83D5-3544F1ABF47C}"/>
    <cellStyle name="Normal 3 6 3 2 5" xfId="10591" xr:uid="{1B357747-4712-46F4-A287-B73821B84172}"/>
    <cellStyle name="Normal 3 6 3 2 5 2" xfId="23486" xr:uid="{AC06DC1F-3CB8-445B-8FCB-190802B0631A}"/>
    <cellStyle name="Normal 3 6 3 2 6" xfId="13787" xr:uid="{4F98724B-4835-43AB-9B21-96C9C36BA392}"/>
    <cellStyle name="Normal 3 6 3 2 6 2" xfId="26683" xr:uid="{29C28980-2785-4765-8D74-B6F8C166D90F}"/>
    <cellStyle name="Normal 3 6 3 2 7" xfId="17111" xr:uid="{D18A40AB-ECDD-4148-8FF8-946813F18D5A}"/>
    <cellStyle name="Normal 3 6 3 3" xfId="3549" xr:uid="{358A243A-2321-44D9-A082-5CA5A51CD00B}"/>
    <cellStyle name="Normal 3 6 3 3 2" xfId="11373" xr:uid="{DD57B232-285E-4646-9FC2-4B5880392BDE}"/>
    <cellStyle name="Normal 3 6 3 3 2 2" xfId="24268" xr:uid="{4C36FBBE-DB96-468A-B180-37B1924D7914}"/>
    <cellStyle name="Normal 3 6 3 3 3" xfId="14569" xr:uid="{1BDD3290-7F51-46BA-8B08-75C1409C31D2}"/>
    <cellStyle name="Normal 3 6 3 3 3 2" xfId="27465" xr:uid="{85EF2E55-6D00-4AAF-9938-9305DEE6E124}"/>
    <cellStyle name="Normal 3 6 3 3 4" xfId="17893" xr:uid="{3CD928C0-392A-4C15-B85C-FF08C1C4FB22}"/>
    <cellStyle name="Normal 3 6 3 4" xfId="6575" xr:uid="{7E7ADE65-90BD-4696-9F09-442AAEA3AFF9}"/>
    <cellStyle name="Normal 3 6 3 4 2" xfId="19460" xr:uid="{B93A80B2-D723-4552-95DD-05E863294D29}"/>
    <cellStyle name="Normal 3 6 3 5" xfId="8160" xr:uid="{1CC37624-3F68-418A-8729-FF563D28C79C}"/>
    <cellStyle name="Normal 3 6 3 5 2" xfId="21051" xr:uid="{9FBFDB22-B307-4439-A893-5EB6CB78839E}"/>
    <cellStyle name="Normal 3 6 3 6" xfId="9808" xr:uid="{2362A788-2109-4C1C-84AE-FC8B9D74A957}"/>
    <cellStyle name="Normal 3 6 3 6 2" xfId="22703" xr:uid="{8171DB21-26A2-4797-822B-B3AD09764504}"/>
    <cellStyle name="Normal 3 6 3 7" xfId="13004" xr:uid="{EF1F84ED-73BD-4C34-AE6E-FC5A0A7DE65F}"/>
    <cellStyle name="Normal 3 6 3 7 2" xfId="25900" xr:uid="{15DD29C5-2D4F-4665-B397-54BF8B6040DB}"/>
    <cellStyle name="Normal 3 6 3 8" xfId="16328" xr:uid="{73508D91-4FBD-4EEC-ABC1-964A7A9644A9}"/>
    <cellStyle name="Normal 3 6 3 9" xfId="2032" xr:uid="{E11FE19D-6925-444A-A192-8C66B5B20BB8}"/>
    <cellStyle name="Normal 3 6 4" xfId="2405" xr:uid="{090BD1DD-E7AC-4F25-AD79-38CDB6B882C9}"/>
    <cellStyle name="Normal 3 6 4 2" xfId="3935" xr:uid="{06C7676A-1CF4-4D45-870E-BD80DBDF3171}"/>
    <cellStyle name="Normal 3 6 4 2 2" xfId="11764" xr:uid="{C17AA527-2F89-4746-A9A9-F00C2ABFAD5F}"/>
    <cellStyle name="Normal 3 6 4 2 2 2" xfId="24660" xr:uid="{8E6C12A3-374F-45ED-96CE-A59DDF47F63F}"/>
    <cellStyle name="Normal 3 6 4 2 3" xfId="14961" xr:uid="{FCBF7042-FE0E-4BD0-A729-4A4236A8036E}"/>
    <cellStyle name="Normal 3 6 4 2 3 2" xfId="27857" xr:uid="{123D446E-B63A-40B8-B02A-19A1A38ABDE0}"/>
    <cellStyle name="Normal 3 6 4 2 4" xfId="18285" xr:uid="{D411B6EF-417D-4282-AF27-0C2DD08F23B8}"/>
    <cellStyle name="Normal 3 6 4 3" xfId="7050" xr:uid="{FD52CB81-3E5D-4ACD-94AF-12F69E1F72BF}"/>
    <cellStyle name="Normal 3 6 4 3 2" xfId="19938" xr:uid="{07C76A0C-9A12-4C35-93EB-5694727FC658}"/>
    <cellStyle name="Normal 3 6 4 4" xfId="8636" xr:uid="{ED41B72B-139D-4545-920F-CE9899367F22}"/>
    <cellStyle name="Normal 3 6 4 4 2" xfId="21528" xr:uid="{10749EB6-9F94-4939-AFAC-CF72442AAB02}"/>
    <cellStyle name="Normal 3 6 4 5" xfId="10200" xr:uid="{08381A2D-27E0-4A1C-804E-056DC89F1F95}"/>
    <cellStyle name="Normal 3 6 4 5 2" xfId="23095" xr:uid="{6A86D931-9620-4290-8464-2F18DCDF3D5F}"/>
    <cellStyle name="Normal 3 6 4 6" xfId="13396" xr:uid="{F727A1A8-C8C8-4877-B294-FFE52AA88E1C}"/>
    <cellStyle name="Normal 3 6 4 6 2" xfId="26292" xr:uid="{DB67AA86-F21E-40DD-9E91-4D8E336E8E5B}"/>
    <cellStyle name="Normal 3 6 4 7" xfId="16720" xr:uid="{69E77E69-779E-4311-B963-2E1A2B258771}"/>
    <cellStyle name="Normal 3 6 5" xfId="3166" xr:uid="{99608483-D3D8-4DBB-A619-86FD159EE84E}"/>
    <cellStyle name="Normal 3 6 5 2" xfId="10983" xr:uid="{7F732B05-2DD4-40EA-ACA4-FF4C5CCE275A}"/>
    <cellStyle name="Normal 3 6 5 2 2" xfId="23878" xr:uid="{F8E07A35-96E5-4CBA-AB00-57404266C044}"/>
    <cellStyle name="Normal 3 6 5 3" xfId="14179" xr:uid="{8BE9A73E-AD50-4726-85CF-67D1C86E4AEA}"/>
    <cellStyle name="Normal 3 6 5 3 2" xfId="27075" xr:uid="{21F3CCEB-47A7-447A-9777-2B6357391985}"/>
    <cellStyle name="Normal 3 6 5 4" xfId="17503" xr:uid="{137FE634-96AC-47F2-8DBA-14E67503221D}"/>
    <cellStyle name="Normal 3 6 6" xfId="6354" xr:uid="{2F1CAFF3-AF02-41D6-A598-5FC6BD5067C2}"/>
    <cellStyle name="Normal 3 6 6 2" xfId="19238" xr:uid="{CECCFBF4-2209-4756-9EF6-CDFE8CA18910}"/>
    <cellStyle name="Normal 3 6 7" xfId="7938" xr:uid="{A0C6AC7D-A642-4BFC-B1DF-BDABCF141F58}"/>
    <cellStyle name="Normal 3 6 7 2" xfId="20829" xr:uid="{B9D9B41F-524A-42BA-8FE8-5E37CF8CC88F}"/>
    <cellStyle name="Normal 3 6 8" xfId="9417" xr:uid="{29C498A9-976C-497F-B7E9-45EB46769EA3}"/>
    <cellStyle name="Normal 3 6 8 2" xfId="22312" xr:uid="{4ECFFD36-9EFB-4C3F-BC79-363A81013AE8}"/>
    <cellStyle name="Normal 3 6 9" xfId="12613" xr:uid="{A67977C2-FEDB-4E49-B2E3-00302531448D}"/>
    <cellStyle name="Normal 3 6 9 2" xfId="25509" xr:uid="{BEE71421-6515-46BE-8AF0-3694F7C93B8D}"/>
    <cellStyle name="Normal 3 7" xfId="478" xr:uid="{C06BC781-810D-47C1-9B7B-09C10F0D2344}"/>
    <cellStyle name="Normal 3 7 2" xfId="2143" xr:uid="{9CF0F52E-4924-4942-839B-3D65A00F277A}"/>
    <cellStyle name="Normal 3 7 2 2" xfId="2897" xr:uid="{A0961860-6BC8-4AA1-8178-F675298FA1B1}"/>
    <cellStyle name="Normal 3 7 2 2 2" xfId="4438" xr:uid="{457C6441-E5D9-41D7-8BFE-15CDA0D771BD}"/>
    <cellStyle name="Normal 3 7 2 2 2 2" xfId="12273" xr:uid="{ABCDD585-9843-4533-ABBD-1F1EA49CE6FE}"/>
    <cellStyle name="Normal 3 7 2 2 2 2 2" xfId="25169" xr:uid="{F4862AAA-143B-4384-8CC1-44E5ED8AB5FE}"/>
    <cellStyle name="Normal 3 7 2 2 2 3" xfId="15470" xr:uid="{5E342319-92D7-4A22-82A9-A513595B1EDD}"/>
    <cellStyle name="Normal 3 7 2 2 2 3 2" xfId="28366" xr:uid="{CF0A258D-DD04-49AB-AA90-ECF3255DC6BA}"/>
    <cellStyle name="Normal 3 7 2 2 2 4" xfId="18794" xr:uid="{E92CDD6B-7588-4FE6-94B4-9AEF98E990D5}"/>
    <cellStyle name="Normal 3 7 2 2 3" xfId="7544" xr:uid="{3E79ABDE-7611-4AE7-AAF8-CBFC762D8813}"/>
    <cellStyle name="Normal 3 7 2 2 3 2" xfId="20434" xr:uid="{DE8F22CB-6B7D-4516-8E0B-6E033DD12FC0}"/>
    <cellStyle name="Normal 3 7 2 2 4" xfId="9132" xr:uid="{7FFC7F5E-A33B-413E-9237-67C845C48494}"/>
    <cellStyle name="Normal 3 7 2 2 4 2" xfId="22024" xr:uid="{0B6DDA78-DA2B-4B4C-84D3-EFC4E2D6A901}"/>
    <cellStyle name="Normal 3 7 2 2 5" xfId="10709" xr:uid="{C29B0FD8-5128-4ADB-9E25-F3A8232A0052}"/>
    <cellStyle name="Normal 3 7 2 2 5 2" xfId="23604" xr:uid="{A5E5C8DD-D31D-409C-8E26-74FAC7097EF5}"/>
    <cellStyle name="Normal 3 7 2 2 6" xfId="13905" xr:uid="{76D0FDE3-8C42-4794-BDC3-5C1CC7E76DB4}"/>
    <cellStyle name="Normal 3 7 2 2 6 2" xfId="26801" xr:uid="{A4BB3484-30A5-4883-83AF-DC049C8AB345}"/>
    <cellStyle name="Normal 3 7 2 2 7" xfId="17229" xr:uid="{66E32B0B-BFD8-4AF5-B197-DCF60C8408B2}"/>
    <cellStyle name="Normal 3 7 2 3" xfId="3665" xr:uid="{94F3FF49-8A96-4BEF-A317-8BFC184A7847}"/>
    <cellStyle name="Normal 3 7 2 3 2" xfId="11491" xr:uid="{BB0824A2-71F0-4FDF-B0A8-774EC0A57C58}"/>
    <cellStyle name="Normal 3 7 2 3 2 2" xfId="24386" xr:uid="{6544B50E-5228-4106-B263-03C7A19AE491}"/>
    <cellStyle name="Normal 3 7 2 3 3" xfId="14687" xr:uid="{823E759A-DA86-4186-85E4-B96B8F48E558}"/>
    <cellStyle name="Normal 3 7 2 3 3 2" xfId="27583" xr:uid="{E76CB5AA-E0EC-4DE4-8CBF-E7B5538134E2}"/>
    <cellStyle name="Normal 3 7 2 3 4" xfId="18011" xr:uid="{CE4D009E-28B6-497C-9B70-0AABEABC1727}"/>
    <cellStyle name="Normal 3 7 2 4" xfId="7069" xr:uid="{3A7E9596-416B-4790-BBE1-8E0B2AF3ABE5}"/>
    <cellStyle name="Normal 3 7 2 4 2" xfId="19957" xr:uid="{83630C5D-21E0-4823-B0EC-216ED8F3886C}"/>
    <cellStyle name="Normal 3 7 2 5" xfId="8655" xr:uid="{3A7FA91B-FA87-4083-B0BB-C51532FB4362}"/>
    <cellStyle name="Normal 3 7 2 5 2" xfId="21547" xr:uid="{EE01C010-B40D-4AC7-830F-785C0B551832}"/>
    <cellStyle name="Normal 3 7 2 6" xfId="9926" xr:uid="{4B0A76E2-B9B4-4692-8BB1-BBEA35F4384F}"/>
    <cellStyle name="Normal 3 7 2 6 2" xfId="22821" xr:uid="{0F4064F8-82CF-48FF-9897-920475E6B597}"/>
    <cellStyle name="Normal 3 7 2 7" xfId="13122" xr:uid="{3BBE570A-8529-4254-8E2D-493C46C059F2}"/>
    <cellStyle name="Normal 3 7 2 7 2" xfId="26018" xr:uid="{979256FA-6914-417A-816A-792663618762}"/>
    <cellStyle name="Normal 3 7 2 8" xfId="16446" xr:uid="{E83399A4-71F5-4206-9C43-0EEB25C19E52}"/>
    <cellStyle name="Normal 3 7 3" xfId="2518" xr:uid="{48009661-E308-4504-9149-F6F8923B679D}"/>
    <cellStyle name="Normal 3 7 3 2" xfId="4052" xr:uid="{F3C84DE0-2517-443E-B8C3-928AA4E0114A}"/>
    <cellStyle name="Normal 3 7 3 2 2" xfId="11882" xr:uid="{BEBA89F3-4E08-47FB-9E63-FCE1DA2A60EC}"/>
    <cellStyle name="Normal 3 7 3 2 2 2" xfId="24778" xr:uid="{19A705D6-B095-438E-A81C-C7BAFE64174C}"/>
    <cellStyle name="Normal 3 7 3 2 3" xfId="15079" xr:uid="{847A3FDA-1F4C-43DC-9B1B-3052D076B740}"/>
    <cellStyle name="Normal 3 7 3 2 3 2" xfId="27975" xr:uid="{5967261F-E87A-4DD6-8567-0A2531D6AAEF}"/>
    <cellStyle name="Normal 3 7 3 2 4" xfId="18403" xr:uid="{80C9E1E1-4306-44C5-B4D8-C8BD3E485A2C}"/>
    <cellStyle name="Normal 3 7 3 3" xfId="6836" xr:uid="{3BF07430-8C89-45A7-85C4-B5DFF847525F}"/>
    <cellStyle name="Normal 3 7 3 3 2" xfId="19723" xr:uid="{A2BDBE1F-6787-44D0-988B-BE1858A1EE19}"/>
    <cellStyle name="Normal 3 7 3 4" xfId="8421" xr:uid="{CCDB3988-5776-4D54-886B-EB492A14C747}"/>
    <cellStyle name="Normal 3 7 3 4 2" xfId="21313" xr:uid="{AF721012-96A3-4B47-B713-B9CBC025DE5B}"/>
    <cellStyle name="Normal 3 7 3 5" xfId="10318" xr:uid="{9254EC9A-251C-4CF6-8AAA-81EDD9553067}"/>
    <cellStyle name="Normal 3 7 3 5 2" xfId="23213" xr:uid="{0E90569E-72FD-4F21-9482-C89CC3CE1DBA}"/>
    <cellStyle name="Normal 3 7 3 6" xfId="13514" xr:uid="{AB41CD2F-895C-433B-B730-BD09E8BA1DFC}"/>
    <cellStyle name="Normal 3 7 3 6 2" xfId="26410" xr:uid="{8BDF4017-697D-4CA0-A013-CB9F3A539A03}"/>
    <cellStyle name="Normal 3 7 3 7" xfId="16838" xr:uid="{298BC4F3-4AD3-4BC6-96DE-F2D8C5A1EDBC}"/>
    <cellStyle name="Normal 3 7 4" xfId="3282" xr:uid="{D65B4B1F-FE05-44C2-A2B1-024601006BF0}"/>
    <cellStyle name="Normal 3 7 4 2" xfId="11100" xr:uid="{8D76B037-A8E4-4745-819B-783047F071AA}"/>
    <cellStyle name="Normal 3 7 4 2 2" xfId="23995" xr:uid="{8B9FE22D-5186-41A1-B599-5986D96C4F49}"/>
    <cellStyle name="Normal 3 7 4 3" xfId="14296" xr:uid="{7D49A4CF-8E7E-4DA4-8E53-8D13B4859277}"/>
    <cellStyle name="Normal 3 7 4 3 2" xfId="27192" xr:uid="{36BF392A-D79A-4B80-9E64-BE6C2EC898A3}"/>
    <cellStyle name="Normal 3 7 4 4" xfId="17620" xr:uid="{FE7CC4CD-25D8-4059-9FFD-77B3CC34172E}"/>
    <cellStyle name="Normal 3 7 5" xfId="6512" xr:uid="{EFC3735F-8A67-47F8-AFCF-7857684BBF45}"/>
    <cellStyle name="Normal 3 7 5 2" xfId="19396" xr:uid="{DD114399-5B13-4099-98A6-201A008C3C3C}"/>
    <cellStyle name="Normal 3 7 6" xfId="8096" xr:uid="{2F75ADEF-1662-4004-AA21-BF4F704ADFCF}"/>
    <cellStyle name="Normal 3 7 6 2" xfId="20987" xr:uid="{D4BFD166-72D2-4E6D-AD86-A96D015E22D2}"/>
    <cellStyle name="Normal 3 7 7" xfId="9535" xr:uid="{F1A5EE8C-9CCF-4B8A-9F65-BE50BA7D5698}"/>
    <cellStyle name="Normal 3 7 7 2" xfId="22430" xr:uid="{5099A165-93ED-49C2-8CAA-FE900F62934D}"/>
    <cellStyle name="Normal 3 7 8" xfId="12731" xr:uid="{98D2C309-A9B9-4AE4-9730-0F796712022C}"/>
    <cellStyle name="Normal 3 7 8 2" xfId="25627" xr:uid="{ECC026A2-5E9E-41A2-9568-93566CCD61A9}"/>
    <cellStyle name="Normal 3 7 9" xfId="16055" xr:uid="{C1AD8402-37C7-400A-83AE-5FDCEB8F974C}"/>
    <cellStyle name="Normal 3 8" xfId="479" xr:uid="{EFE38EB2-E716-4BEE-9300-B232C152106B}"/>
    <cellStyle name="Normal 3 8 2" xfId="2695" xr:uid="{44A05680-3C8A-4F89-8976-E2F5F7ECDD30}"/>
    <cellStyle name="Normal 3 8 2 2" xfId="4231" xr:uid="{84158D11-FE77-4530-A06C-DFA2E330A612}"/>
    <cellStyle name="Normal 3 8 2 2 2" xfId="12063" xr:uid="{B5CCCEE3-B0A2-4313-ABF7-4A2A0A311256}"/>
    <cellStyle name="Normal 3 8 2 2 2 2" xfId="24959" xr:uid="{935C5D2A-3378-4DCA-ACEB-CEDE5FE35F6D}"/>
    <cellStyle name="Normal 3 8 2 2 3" xfId="15260" xr:uid="{D4068E13-0D4F-478E-86DC-65358D8295B7}"/>
    <cellStyle name="Normal 3 8 2 2 3 2" xfId="28156" xr:uid="{E8330A42-CAF5-49D8-8404-DDE550EE4E72}"/>
    <cellStyle name="Normal 3 8 2 2 4" xfId="18584" xr:uid="{CD2B2859-5ACF-4113-8259-6B6564CEF4E1}"/>
    <cellStyle name="Normal 3 8 2 3" xfId="7139" xr:uid="{80349E86-0936-431B-9787-D7CD1FCBDDC3}"/>
    <cellStyle name="Normal 3 8 2 3 2" xfId="20027" xr:uid="{126EF30C-A0D7-46D9-9E54-2434BD52500F}"/>
    <cellStyle name="Normal 3 8 2 4" xfId="8725" xr:uid="{B66F1298-BA78-453E-B550-FD75EE8E973C}"/>
    <cellStyle name="Normal 3 8 2 4 2" xfId="21617" xr:uid="{1A25B06B-2032-4514-BC19-1F76BF438F00}"/>
    <cellStyle name="Normal 3 8 2 5" xfId="10499" xr:uid="{D8316FF7-57B2-496E-955C-1A30CD0DB1A7}"/>
    <cellStyle name="Normal 3 8 2 5 2" xfId="23394" xr:uid="{CAFCA219-D39C-40D0-BEB0-FF6868E71534}"/>
    <cellStyle name="Normal 3 8 2 6" xfId="13695" xr:uid="{62BABBE3-2EB8-4773-9B6F-B70129BE704A}"/>
    <cellStyle name="Normal 3 8 2 6 2" xfId="26591" xr:uid="{DA1C7BE1-69E1-40E2-AABC-AA90B029A0C4}"/>
    <cellStyle name="Normal 3 8 2 7" xfId="17019" xr:uid="{394D0190-9532-4F20-9BDE-FC2C1645288C}"/>
    <cellStyle name="Normal 3 8 3" xfId="3458" xr:uid="{A587CD66-3CAC-43A7-ABB3-3645C3508D01}"/>
    <cellStyle name="Normal 3 8 3 2" xfId="11281" xr:uid="{2977A700-3F0F-4E8D-A0AD-B282FE25930C}"/>
    <cellStyle name="Normal 3 8 3 2 2" xfId="24176" xr:uid="{D9E3A7F1-9F3F-4CC3-AF3C-37C02248F82E}"/>
    <cellStyle name="Normal 3 8 3 3" xfId="14477" xr:uid="{AEE0F644-527B-45EA-8A49-BA37BA7852EE}"/>
    <cellStyle name="Normal 3 8 3 3 2" xfId="27373" xr:uid="{F2EDF764-10ED-438D-80C3-64668A435261}"/>
    <cellStyle name="Normal 3 8 3 4" xfId="17801" xr:uid="{47C984CF-1173-49FE-BC3B-706FA85A4CBB}"/>
    <cellStyle name="Normal 3 8 4" xfId="7405" xr:uid="{5E2E96F3-8151-454B-B644-960B31BB11A1}"/>
    <cellStyle name="Normal 3 8 4 2" xfId="20295" xr:uid="{6B040908-6CB2-4F48-B50F-81C868BA475D}"/>
    <cellStyle name="Normal 3 8 5" xfId="8993" xr:uid="{C6A9B9CE-002D-49AB-9AF1-1CCD8D9674E1}"/>
    <cellStyle name="Normal 3 8 5 2" xfId="21885" xr:uid="{F6948AB9-E7B6-43D4-AAFE-D90CF4724257}"/>
    <cellStyle name="Normal 3 8 6" xfId="9716" xr:uid="{E6370525-5AA4-470D-8321-A22821BD9758}"/>
    <cellStyle name="Normal 3 8 6 2" xfId="22611" xr:uid="{60075973-D0A6-4471-8886-D4AB967A537C}"/>
    <cellStyle name="Normal 3 8 7" xfId="12912" xr:uid="{01A36DF3-93FC-4282-956F-C3FFACF920C7}"/>
    <cellStyle name="Normal 3 8 7 2" xfId="25808" xr:uid="{CC7FD049-2320-4B4D-A353-D3BD72F61B3F}"/>
    <cellStyle name="Normal 3 8 8" xfId="16236" xr:uid="{EBB14FCE-F5DD-4CFB-BEE5-8E3B664D4423}"/>
    <cellStyle name="Normal 3 9" xfId="480" xr:uid="{07D2B820-1C9A-490F-AC27-C702C1EB2B3B}"/>
    <cellStyle name="Normal 3 9 2" xfId="3846" xr:uid="{C3DF3771-8090-4BC5-BE46-3C352DC71305}"/>
    <cellStyle name="Normal 3 9 2 2" xfId="11673" xr:uid="{507C7C8E-6903-44FA-929A-4F6F2EEE791D}"/>
    <cellStyle name="Normal 3 9 2 2 2" xfId="24568" xr:uid="{09BD7626-7D0C-4FB3-B44A-F6705AA866F8}"/>
    <cellStyle name="Normal 3 9 2 3" xfId="14869" xr:uid="{5604051A-0C2D-47B2-BF09-0F314E2E1858}"/>
    <cellStyle name="Normal 3 9 2 3 2" xfId="27765" xr:uid="{964BF376-582C-4328-BD4E-B0138E058264}"/>
    <cellStyle name="Normal 3 9 2 4" xfId="18193" xr:uid="{AF4EB237-8CA3-47BC-8860-E6DA7E33175A}"/>
    <cellStyle name="Normal 3 9 3" xfId="6486" xr:uid="{D17C0049-5FD7-40C5-AF63-8C3BD45B4496}"/>
    <cellStyle name="Normal 3 9 3 2" xfId="19370" xr:uid="{F952DC2A-0035-4AE6-8F27-1AFB69399F60}"/>
    <cellStyle name="Normal 3 9 4" xfId="8070" xr:uid="{059BFE5A-D0AC-4A4C-95E7-E58C08B04A72}"/>
    <cellStyle name="Normal 3 9 4 2" xfId="20961" xr:uid="{2BDDB60C-8B4D-41B6-9C1A-A1F013CCAF74}"/>
    <cellStyle name="Normal 3 9 5" xfId="10108" xr:uid="{EBDA79B8-D153-415C-89CB-2B2417A826BD}"/>
    <cellStyle name="Normal 3 9 5 2" xfId="23003" xr:uid="{0424228F-F96C-4D6F-AA15-410FCA5D8393}"/>
    <cellStyle name="Normal 3 9 6" xfId="13304" xr:uid="{087D24C0-203D-4D5D-9DAD-A4EC32F75FF7}"/>
    <cellStyle name="Normal 3 9 6 2" xfId="26200" xr:uid="{64766208-1963-4CD3-8882-3CCE9FE1DCB5}"/>
    <cellStyle name="Normal 3 9 7" xfId="16628" xr:uid="{ED13603B-EA45-40DE-AAB9-B336A591B40D}"/>
    <cellStyle name="Normal 3 9 8" xfId="2319" xr:uid="{88FA8C3A-06DC-4014-ABF5-0208A88F985C}"/>
    <cellStyle name="Normal 30" xfId="481" xr:uid="{F6374C5B-E176-4207-9AC0-4A92857D2826}"/>
    <cellStyle name="Normal 30 2" xfId="28599" xr:uid="{384B8220-534C-4B88-8561-3A81E6DA5833}"/>
    <cellStyle name="Normal 31" xfId="482" xr:uid="{68FD52F4-59E8-43CC-B35F-D993BAC84515}"/>
    <cellStyle name="Normal 31 2" xfId="15842" xr:uid="{02C4916B-2CFE-446B-A386-15329D4095F7}"/>
    <cellStyle name="Normal 31 2 2" xfId="28852" xr:uid="{DED35E00-79C5-4137-8B23-CC7041AA8B88}"/>
    <cellStyle name="Normal 31 2 2 2" xfId="47546" xr:uid="{84AE797A-C553-4B76-B028-260D635E0C9B}"/>
    <cellStyle name="Normal 31 2 3" xfId="28845" xr:uid="{B58517DE-E761-4372-9565-125111E6C638}"/>
    <cellStyle name="Normal 31 2 3 2" xfId="47547" xr:uid="{DA8DC120-94A7-4360-BCA8-C6A0DDE63C7C}"/>
    <cellStyle name="Normal 31 2 4" xfId="47545" xr:uid="{392BF227-F87B-4497-868A-BE278B7D2E21}"/>
    <cellStyle name="Normal 31 3" xfId="28851" xr:uid="{DE00592D-08E4-4666-A4AE-6DBB71A8EF17}"/>
    <cellStyle name="Normal 31 3 2" xfId="47548" xr:uid="{F22BDE33-7AC9-418E-89F0-B2A62BFE5B89}"/>
    <cellStyle name="Normal 31 4" xfId="28844" xr:uid="{048AB5A4-5895-4EC3-BD43-9F096C40AC5E}"/>
    <cellStyle name="Normal 31 4 2" xfId="47549" xr:uid="{3945AEA1-5C9D-42A5-BEFF-8A5115470D11}"/>
    <cellStyle name="Normal 31 5" xfId="1445" xr:uid="{BF3B8177-246F-4A4F-837C-B2F3CDAFD83E}"/>
    <cellStyle name="Normal 31 5 2" xfId="47550" xr:uid="{6F607990-8098-4536-904F-BB9DD4AD8040}"/>
    <cellStyle name="Normal 32" xfId="483" xr:uid="{B1ECA2A2-78F9-4432-AA76-088138F660FE}"/>
    <cellStyle name="Normal 33" xfId="484" xr:uid="{C0DAEB09-F0ED-4827-A442-5E2825D8B99B}"/>
    <cellStyle name="Normal 33 2" xfId="28853" xr:uid="{CF770A34-C4DE-4C53-8E5F-DF39EC1AF826}"/>
    <cellStyle name="Normal 33 2 2" xfId="47551" xr:uid="{845282AA-EE64-46EF-B801-06DEB5305217}"/>
    <cellStyle name="Normal 33 3" xfId="28846" xr:uid="{C4A4B57C-DAED-433F-BAAB-221C276763A0}"/>
    <cellStyle name="Normal 33 3 2" xfId="47552" xr:uid="{75638F73-FC31-4149-B6A9-BFF46E90509B}"/>
    <cellStyle name="Normal 33 4" xfId="15841" xr:uid="{BDF46174-643A-43EB-9F99-13A69474F2CB}"/>
    <cellStyle name="Normal 33 4 2" xfId="47553" xr:uid="{CF33D762-ADB6-46C6-9299-7898DA33AE1B}"/>
    <cellStyle name="Normal 34" xfId="485" xr:uid="{16903A34-C306-4C87-94FC-268E4027E2C5}"/>
    <cellStyle name="Normal 35" xfId="486" xr:uid="{E34E0276-070B-4B72-96DC-E87DD42D4270}"/>
    <cellStyle name="Normal 35 2" xfId="28847" xr:uid="{E9DC5ED1-47CE-465B-99A3-ECD69B3A7B12}"/>
    <cellStyle name="Normal 35 2 2" xfId="47554" xr:uid="{E0C1F162-6260-4457-BFC9-010F0FD5324D}"/>
    <cellStyle name="Normal 36" xfId="487" xr:uid="{1EF43888-D356-4FC0-B935-778AF36B1695}"/>
    <cellStyle name="Normal 37" xfId="488" xr:uid="{9C1D711C-C8FF-4193-9EC2-B7F4AA3EED48}"/>
    <cellStyle name="Normal 37 2" xfId="28848" xr:uid="{A18FBDF6-60B3-46F6-9E66-D556C2B5B5B1}"/>
    <cellStyle name="Normal 37 2 2" xfId="47555" xr:uid="{586DCB61-669E-4079-BB59-FAE5E246D86C}"/>
    <cellStyle name="Normal 38" xfId="489" xr:uid="{F31C5720-51E7-4AA1-B836-1FDC5DEB83BA}"/>
    <cellStyle name="Normal 38 2" xfId="28841" xr:uid="{9104A15C-E556-40F7-ADCA-C720545812AA}"/>
    <cellStyle name="Normal 38 2 2" xfId="47556" xr:uid="{0B5167CA-0630-4006-B977-03181AAE081A}"/>
    <cellStyle name="Normal 39" xfId="490" xr:uid="{429ADC4F-FB5F-4A81-91FC-798383E11702}"/>
    <cellStyle name="Normal 4" xfId="491" xr:uid="{254619EE-3B51-4DA4-A54B-807792DE8968}"/>
    <cellStyle name="Normal 4 2" xfId="492" xr:uid="{67E826C3-D16B-41F4-855F-2C146E051F34}"/>
    <cellStyle name="Normal 4 2 10" xfId="5628" xr:uid="{88E2B31F-EFCB-4703-B672-FBCFE07D1B60}"/>
    <cellStyle name="Normal 4 2 10 2" xfId="47557" xr:uid="{AA679241-31BA-4C44-A270-D76EDD0CE11C}"/>
    <cellStyle name="Normal 4 2 2" xfId="493" xr:uid="{6F5DAA52-57F7-4E3F-A255-5C5A50A15F5C}"/>
    <cellStyle name="Normal 4 2 2 2" xfId="494" xr:uid="{F1E66D6C-2436-48B2-A2C6-9BBB8FE3F45F}"/>
    <cellStyle name="Normal 4 2 2 2 2" xfId="1110" xr:uid="{8BBCEB52-FB52-41B5-9647-B3B6D0EE2955}"/>
    <cellStyle name="Normal 4 2 2 2 2 2" xfId="5738" xr:uid="{847FD387-3F55-4C7C-B39A-0F815C6974E4}"/>
    <cellStyle name="Normal 4 2 2 2 2 2 2" xfId="47560" xr:uid="{E49455DE-0C3E-48D4-9722-EF5EC0151C80}"/>
    <cellStyle name="Normal 4 2 2 2 2 3" xfId="47559" xr:uid="{8093B11D-5335-4DD1-9D67-0079061689EE}"/>
    <cellStyle name="Normal 4 2 2 2 3" xfId="5058" xr:uid="{FEE5B18C-E198-4699-ABA5-06E0A153FCB1}"/>
    <cellStyle name="Normal 4 2 2 2 3 2" xfId="47561" xr:uid="{6D6C3322-4CAA-4ABE-B8E2-13A8DC425568}"/>
    <cellStyle name="Normal 4 2 2 2 4" xfId="4689" xr:uid="{250FBEE6-0B48-41C0-A1E9-77B64E595B69}"/>
    <cellStyle name="Normal 4 2 2 2 4 2" xfId="47562" xr:uid="{D94B202A-83A7-43BC-BB01-D3738CC6AA47}"/>
    <cellStyle name="Normal 4 2 2 2 5" xfId="47558" xr:uid="{2A968CD3-C11E-445A-83CF-20CE424110A9}"/>
    <cellStyle name="Normal 4 2 2 3" xfId="495" xr:uid="{2E53565A-FD3C-4EE2-92F3-5221695DA1BC}"/>
    <cellStyle name="Normal 4 2 2 3 2" xfId="1079" xr:uid="{6A69E7B3-62D6-4A35-B88E-99F21D889E94}"/>
    <cellStyle name="Normal 4 2 2 3 2 2" xfId="6051" xr:uid="{2E7DF1BA-2C54-4B21-B4D0-AEB6B8EF46A2}"/>
    <cellStyle name="Normal 4 2 2 3 2 2 2" xfId="47563" xr:uid="{7EC209AF-4DDB-4C81-BF2F-097C6B60A147}"/>
    <cellStyle name="Normal 4 2 2 3 3" xfId="6015" xr:uid="{B9002C78-51D1-47AD-840A-F67D9D77D6F0}"/>
    <cellStyle name="Normal 4 2 2 3 3 2" xfId="47564" xr:uid="{DCB6DDCC-1CAF-4389-89F5-98A1F49221FB}"/>
    <cellStyle name="Normal 4 2 2 3 4" xfId="5743" xr:uid="{8EC04A87-D409-4465-B303-69FFB4E26B48}"/>
    <cellStyle name="Normal 4 2 2 3 4 2" xfId="47565" xr:uid="{D632E74F-25D3-4FDE-9A65-FE6E4F91A4B1}"/>
    <cellStyle name="Normal 4 2 2 4" xfId="496" xr:uid="{A94AAB18-6167-47EA-A471-6369D020D514}"/>
    <cellStyle name="Normal 4 2 2 4 2" xfId="4775" xr:uid="{D3A928C3-6DE4-491D-BD70-585A4D1F7DAD}"/>
    <cellStyle name="Normal 4 2 2 4 2 2" xfId="47566" xr:uid="{0764FB6B-21E5-4F9A-8521-D7F22D43D131}"/>
    <cellStyle name="Normal 4 2 2 4 3" xfId="5423" xr:uid="{748C4886-66DE-48A7-8FF7-91F1086D36D1}"/>
    <cellStyle name="Normal 4 2 2 4 3 2" xfId="47567" xr:uid="{56603E92-6583-4739-A89E-8B31E74CBCBF}"/>
    <cellStyle name="Normal 4 2 2 4 4" xfId="5819" xr:uid="{442527DF-1DE7-4D61-971F-251DA68D5208}"/>
    <cellStyle name="Normal 4 2 2 4 4 2" xfId="47568" xr:uid="{73409C97-E995-436F-B5FF-F4FBE5F2C7B9}"/>
    <cellStyle name="Normal 4 2 2 5" xfId="497" xr:uid="{66DB8B55-00AC-44CB-9FC2-5C15827CD0B3}"/>
    <cellStyle name="Normal 4 2 2 5 2" xfId="6129" xr:uid="{74FD9DD2-3D59-4B5E-9758-27C0F9CF9080}"/>
    <cellStyle name="Normal 4 2 2 5 2 2" xfId="47570" xr:uid="{246F21FB-1DFD-480C-8C8F-12B9BB17FE96}"/>
    <cellStyle name="Normal 4 2 2 5 3" xfId="47569" xr:uid="{D4AF3E32-33D1-4058-B893-7AAC11A9AF32}"/>
    <cellStyle name="Normal 4 2 2 6" xfId="993" xr:uid="{6AB196FC-CEBC-4D45-B393-DA9894422A00}"/>
    <cellStyle name="Normal 4 2 2 6 2" xfId="4834" xr:uid="{A4B2B81B-E77D-4F1A-BD0C-AADB13050A0C}"/>
    <cellStyle name="Normal 4 2 2 6 2 2" xfId="47572" xr:uid="{8DAA4567-F2A2-4932-A2CD-70E1BFB005C2}"/>
    <cellStyle name="Normal 4 2 2 6 3" xfId="47571" xr:uid="{1A69005F-9F7F-4728-87FA-5C8D76AF2216}"/>
    <cellStyle name="Normal 4 2 2 7" xfId="911" xr:uid="{D8DC126E-9F1B-47BF-B6D9-726236D5ABBA}"/>
    <cellStyle name="Normal 4 2 2 7 2" xfId="28828" xr:uid="{78955C62-EE56-43ED-828D-BB552CA4D9BD}"/>
    <cellStyle name="Normal 4 2 2 7 2 2" xfId="47573" xr:uid="{0CC2AADD-8134-45E2-9613-E1D27796EDB1}"/>
    <cellStyle name="Normal 4 2 2 8" xfId="1284" xr:uid="{A7EF8F8C-9766-4851-986D-648137A04C3E}"/>
    <cellStyle name="Normal 4 2 2 8 2" xfId="28687" xr:uid="{AFF64D2A-1E0E-43F7-9E14-94C658287318}"/>
    <cellStyle name="Normal 4 2 2 8 2 2" xfId="47575" xr:uid="{FFDFD5D5-4EC5-4164-8C0C-449D61672965}"/>
    <cellStyle name="Normal 4 2 2 8 3" xfId="47574" xr:uid="{80FF4ED4-7C50-47B5-B0C3-383F1C32EB6A}"/>
    <cellStyle name="Normal 4 2 2 9" xfId="4716" xr:uid="{96CC2D53-39B4-4E47-97F2-6A9406ED2DCB}"/>
    <cellStyle name="Normal 4 2 2 9 2" xfId="47576" xr:uid="{29ECB103-FCD9-48A3-99CD-6193C99FA932}"/>
    <cellStyle name="Normal 4 2 3" xfId="498" xr:uid="{19F84E10-0F56-4113-B4CD-4AA3DC16FF8B}"/>
    <cellStyle name="Normal 4 2 3 2" xfId="499" xr:uid="{520FC298-15D5-4495-81BA-1CB9A587CBE8}"/>
    <cellStyle name="Normal 4 2 3 2 2" xfId="500" xr:uid="{9DA2CB81-7A09-4562-BB09-108A47EE4555}"/>
    <cellStyle name="Normal 4 2 3 2 2 2" xfId="5446" xr:uid="{3192D87F-6486-4D1A-BB0C-B6EF34EC19E1}"/>
    <cellStyle name="Normal 4 2 3 2 2 2 2" xfId="47580" xr:uid="{A8B160E7-397E-411B-8543-49A6DA7CBA5A}"/>
    <cellStyle name="Normal 4 2 3 2 2 3" xfId="47579" xr:uid="{DF9D97A5-A146-4353-AB9D-A29C06912B15}"/>
    <cellStyle name="Normal 4 2 3 2 3" xfId="501" xr:uid="{090F6559-8D3D-4D19-B87C-FAB0E3603016}"/>
    <cellStyle name="Normal 4 2 3 2 3 2" xfId="47581" xr:uid="{A6B1FA33-1266-45F9-A68E-ABE7AD1DFBFE}"/>
    <cellStyle name="Normal 4 2 3 2 4" xfId="47578" xr:uid="{675805FC-8C20-4319-9163-EE2848116C00}"/>
    <cellStyle name="Normal 4 2 3 3" xfId="502" xr:uid="{3853EF7D-AC94-407E-89A3-509B972782F1}"/>
    <cellStyle name="Normal 4 2 3 3 2" xfId="5419" xr:uid="{7401E342-E6E3-4742-812C-33418103815D}"/>
    <cellStyle name="Normal 4 2 3 3 2 2" xfId="47583" xr:uid="{15E34E15-01AF-4541-99B4-066A21335C32}"/>
    <cellStyle name="Normal 4 2 3 3 3" xfId="47582" xr:uid="{9E63D9E7-2A4C-4A97-B796-BADF0436F641}"/>
    <cellStyle name="Normal 4 2 3 4" xfId="994" xr:uid="{E496C3E7-9F8E-4F2F-BC5F-0FCEB987A662}"/>
    <cellStyle name="Normal 4 2 3 4 2" xfId="5844" xr:uid="{707D9510-AC55-4EE1-8C30-A820F3A616D9}"/>
    <cellStyle name="Normal 4 2 3 4 2 2" xfId="47585" xr:uid="{CF3CA5D5-4EF2-479B-B8EF-9D2B93E33BEF}"/>
    <cellStyle name="Normal 4 2 3 4 3" xfId="47584" xr:uid="{0F7326A7-04B2-4E92-A116-92BD5DBA9E6C}"/>
    <cellStyle name="Normal 4 2 3 5" xfId="47577" xr:uid="{2D6AC4E4-F542-4EB9-B067-AECA5812A1D6}"/>
    <cellStyle name="Normal 4 2 4" xfId="503" xr:uid="{8556B9FE-4D32-4F05-BC61-B7BAC8E16002}"/>
    <cellStyle name="Normal 4 2 4 2" xfId="504" xr:uid="{85DC0068-484B-4768-B346-2A3B00382F00}"/>
    <cellStyle name="Normal 4 2 4 2 2" xfId="1103" xr:uid="{B8609D80-5D45-4D2F-A9C9-F52AF4A4E383}"/>
    <cellStyle name="Normal 4 2 4 2 2 2" xfId="5032" xr:uid="{43FC4994-1A89-40DA-BD61-ADF2601A8834}"/>
    <cellStyle name="Normal 4 2 4 2 2 2 2" xfId="47589" xr:uid="{55007E30-F6CF-4F36-98F9-C92BF5126C9C}"/>
    <cellStyle name="Normal 4 2 4 2 2 3" xfId="47588" xr:uid="{95F59FF6-ECE1-4BDB-A876-5EA4FD6E0F76}"/>
    <cellStyle name="Normal 4 2 4 2 3" xfId="47587" xr:uid="{883D5AD2-6FAD-427E-A290-805E7BA78680}"/>
    <cellStyle name="Normal 4 2 4 3" xfId="505" xr:uid="{E8C4AE9E-3B75-4E15-AAAA-01CAA510CAA9}"/>
    <cellStyle name="Normal 4 2 4 3 2" xfId="5996" xr:uid="{49D6DF5D-90EB-460C-9E01-9A4A7F933A0B}"/>
    <cellStyle name="Normal 4 2 4 3 2 2" xfId="47591" xr:uid="{27184151-F57B-493C-B016-3F020F9E8043}"/>
    <cellStyle name="Normal 4 2 4 3 3" xfId="47590" xr:uid="{A6A549A3-46DA-4D04-B3C9-206684E78E10}"/>
    <cellStyle name="Normal 4 2 4 4" xfId="995" xr:uid="{7B5C0BCC-8D1A-4273-8515-B00F0715601C}"/>
    <cellStyle name="Normal 4 2 4 4 2" xfId="5823" xr:uid="{B466B9CF-175B-4D21-A0F2-DD1C5AD46B4B}"/>
    <cellStyle name="Normal 4 2 4 4 2 2" xfId="47593" xr:uid="{8D8C350B-E33F-43CA-854C-3B2FD39965D7}"/>
    <cellStyle name="Normal 4 2 4 4 3" xfId="47592" xr:uid="{FDB78184-875F-4694-88B0-DF7E0E1F7E66}"/>
    <cellStyle name="Normal 4 2 4 5" xfId="47586" xr:uid="{E28F7EAC-9C46-46E2-9F20-38EE47472C41}"/>
    <cellStyle name="Normal 4 2 5" xfId="506" xr:uid="{D22917CB-1AE8-4992-8BB1-BF79E938B885}"/>
    <cellStyle name="Normal 4 2 5 2" xfId="507" xr:uid="{98E55FA6-EAA3-4992-A943-1C6EE4DCA2A7}"/>
    <cellStyle name="Normal 4 2 5 2 2" xfId="5395" xr:uid="{D7FE5728-2B0D-4CED-93EB-BB350EEB786A}"/>
    <cellStyle name="Normal 4 2 5 2 2 2" xfId="47595" xr:uid="{5B7C2B43-C75D-42F8-B691-A1060182EA2B}"/>
    <cellStyle name="Normal 4 2 5 2 3" xfId="47594" xr:uid="{99897759-E78F-4838-BA32-B956716CB209}"/>
    <cellStyle name="Normal 4 2 5 3" xfId="508" xr:uid="{360454D4-2EEB-4D64-B922-E9C96CB50724}"/>
    <cellStyle name="Normal 4 2 5 3 2" xfId="4893" xr:uid="{9173ADA7-0AA7-4263-836C-624304D81114}"/>
    <cellStyle name="Normal 4 2 5 3 2 2" xfId="47597" xr:uid="{B4B48048-FE40-419D-A0B5-70BD0D929DCD}"/>
    <cellStyle name="Normal 4 2 5 3 3" xfId="47596" xr:uid="{5E3AFEDD-83C8-4428-844C-6218F1613AAF}"/>
    <cellStyle name="Normal 4 2 5 4" xfId="1204" xr:uid="{8B3FBC50-6BCD-43A2-B1EB-1F2700AC88FC}"/>
    <cellStyle name="Normal 4 2 5 4 2" xfId="5248" xr:uid="{8CEECA14-C06D-4710-AF94-E2E2DBDA1069}"/>
    <cellStyle name="Normal 4 2 5 4 2 2" xfId="47598" xr:uid="{B2EBEDC9-FEB3-4B81-A7B5-D1E7B7A3EC67}"/>
    <cellStyle name="Normal 4 2 6" xfId="902" xr:uid="{290F1CB6-7C09-4655-91AF-73DEE6C9BEEA}"/>
    <cellStyle name="Normal 4 2 6 2" xfId="5441" xr:uid="{57513693-D192-4EFA-B5AD-602180250285}"/>
    <cellStyle name="Normal 4 2 6 2 2" xfId="47600" xr:uid="{7E071D16-863A-48E5-85E7-DBA5D7D453E6}"/>
    <cellStyle name="Normal 4 2 6 3" xfId="47599" xr:uid="{9FF64C96-4225-44CF-B187-54DB1E11F3B5}"/>
    <cellStyle name="Normal 4 2 7" xfId="1256" xr:uid="{F95E3EA9-B37E-445C-AEF4-8EC892C6DCE3}"/>
    <cellStyle name="Normal 4 2 7 2" xfId="5189" xr:uid="{F8C96452-D4CF-470B-9031-E72F62C442FE}"/>
    <cellStyle name="Normal 4 2 7 2 2" xfId="47601" xr:uid="{4FA551D9-522C-44C0-80E4-C72FDF0B0280}"/>
    <cellStyle name="Normal 4 2 8" xfId="15806" xr:uid="{45A1FF0C-B775-40DF-87F5-D895C5483C1E}"/>
    <cellStyle name="Normal 4 2 8 2" xfId="47602" xr:uid="{2EC8E115-9439-41C4-BA4B-A3F6080CF92B}"/>
    <cellStyle name="Normal 4 2 9" xfId="28834" xr:uid="{AEE22335-1F9D-42EB-86A1-D7F0EFEF3333}"/>
    <cellStyle name="Normal 4 2 9 2" xfId="47603" xr:uid="{4AB46A3E-EDA0-4E39-B037-15FF38953AD6}"/>
    <cellStyle name="Normal 4 3" xfId="509" xr:uid="{F3CEE893-F572-4B2A-802C-0683114FFDFB}"/>
    <cellStyle name="Normal 4 3 2" xfId="510" xr:uid="{F6E7ACDA-D5EE-4E94-97BE-42B3AB44E111}"/>
    <cellStyle name="Normal 4 3 2 2" xfId="511" xr:uid="{3D03C89D-577E-4628-A3F3-614C3FE4C90F}"/>
    <cellStyle name="Normal 4 3 2 2 2" xfId="15759" xr:uid="{2C594DC3-E565-499D-A396-53E0D9DE3253}"/>
    <cellStyle name="Normal 4 3 2 2 3" xfId="15800" xr:uid="{6B9560EB-60C2-4A5D-9756-5033A62184C5}"/>
    <cellStyle name="Normal 4 3 2 3" xfId="512" xr:uid="{8895EAB3-FFE6-4C26-93FD-022A852DB777}"/>
    <cellStyle name="Normal 4 3 2 3 2" xfId="15810" xr:uid="{D29E38B5-971E-4C71-B6E1-CB564BCC2FDE}"/>
    <cellStyle name="Normal 4 3 2 4" xfId="15785" xr:uid="{F8CAF8E0-B412-4E01-B9C9-1C838B36295E}"/>
    <cellStyle name="Normal 4 3 3" xfId="513" xr:uid="{BD2338C1-F6A8-4F8E-A6C8-EE128C00007A}"/>
    <cellStyle name="Normal 4 3 3 2" xfId="514" xr:uid="{1562AC5F-CCFF-4960-89A0-7851798D4C85}"/>
    <cellStyle name="Normal 4 3 3 2 2" xfId="15757" xr:uid="{9AA6A864-D5FA-440C-90A9-88140E94CE9C}"/>
    <cellStyle name="Normal 4 3 3 3" xfId="515" xr:uid="{3ED51CF2-2078-4CCF-B05E-EBA54BB34C43}"/>
    <cellStyle name="Normal 4 3 4" xfId="516" xr:uid="{E1D2D3B8-86B8-4232-9A6B-851230218FE8}"/>
    <cellStyle name="Normal 4 3 4 2" xfId="1080" xr:uid="{DD7AA210-BD3C-4905-A87A-942946CDE974}"/>
    <cellStyle name="Normal 4 3 5" xfId="517" xr:uid="{B48968FA-1114-4B78-8557-C0C7DB30B69F}"/>
    <cellStyle name="Normal 4 3 5 2" xfId="1207" xr:uid="{080C7AED-0D02-4D02-B153-F6260EF3DA62}"/>
    <cellStyle name="Normal 4 3 5 2 2" xfId="15838" xr:uid="{E4A95BAD-2D9F-4253-986F-699F0DF15AF0}"/>
    <cellStyle name="Normal 4 3 6" xfId="996" xr:uid="{D38DAC23-73B8-4996-B229-345BDCD06294}"/>
    <cellStyle name="Normal 4 3 6 2" xfId="28835" xr:uid="{ADE15EE9-A9BF-4FD0-9D74-2507C4AACFA5}"/>
    <cellStyle name="Normal 4 3 6 2 2" xfId="47604" xr:uid="{C83EDB0B-9AC5-4B87-8AD4-92982086FC3A}"/>
    <cellStyle name="Normal 4 3 7" xfId="915" xr:uid="{9C9EC6C6-D01A-4F37-A89A-DE5D4407F1E4}"/>
    <cellStyle name="Normal 4 3 7 2" xfId="28700" xr:uid="{E2E4C35E-52FE-4077-A907-A1114D95F11E}"/>
    <cellStyle name="Normal 4 3 7 2 2" xfId="47606" xr:uid="{16648EBD-9931-4C34-A6DF-E64795ED26A4}"/>
    <cellStyle name="Normal 4 3 7 3" xfId="47605" xr:uid="{D0EE5BC9-E0F3-4E6F-A590-AE30B6EF908A}"/>
    <cellStyle name="Normal 4 3 8" xfId="1273" xr:uid="{E43E59FB-A428-4EC3-884F-B167D562ED56}"/>
    <cellStyle name="Normal 4 3 8 2" xfId="6001" xr:uid="{355A6698-FEDB-48FE-9BD7-46AB0D63AA4A}"/>
    <cellStyle name="Normal 4 3 8 2 2" xfId="47608" xr:uid="{904E907E-A665-4CC6-B89F-FD8444F2E8C9}"/>
    <cellStyle name="Normal 4 3 8 3" xfId="47607" xr:uid="{19B1ACE7-1D00-4D3C-85FF-3D76C900065E}"/>
    <cellStyle name="Normal 4 4" xfId="518" xr:uid="{21422C92-E511-4EC2-86CC-C67B5F28F99A}"/>
    <cellStyle name="Normal 4 4 2" xfId="519" xr:uid="{B6687A46-E28C-46E9-B041-0C47A7B06EE4}"/>
    <cellStyle name="Normal 4 4 2 2" xfId="1117" xr:uid="{30DD2E83-2C7C-423E-A978-AEECC50B427E}"/>
    <cellStyle name="Normal 4 4 2 2 2" xfId="28837" xr:uid="{AE387909-3088-49B3-997A-D1E848611DC6}"/>
    <cellStyle name="Normal 4 4 2 2 2 2" xfId="47612" xr:uid="{7403D54F-9C6A-4984-ACA1-74C4155B9816}"/>
    <cellStyle name="Normal 4 4 2 2 3" xfId="47611" xr:uid="{E0F4E106-6864-4E38-94D3-E4500E2BBA58}"/>
    <cellStyle name="Normal 4 4 2 3" xfId="47610" xr:uid="{8E36C93C-8268-4FE7-AC82-265AC1EA4361}"/>
    <cellStyle name="Normal 4 4 3" xfId="520" xr:uid="{5CE39A34-7865-4639-8EB8-9CC5A40EFD8F}"/>
    <cellStyle name="Normal 4 4 3 2" xfId="47613" xr:uid="{1D0E43D6-FDED-4F1E-9ACD-797DD77D00FB}"/>
    <cellStyle name="Normal 4 4 4" xfId="997" xr:uid="{5B2D3920-0627-4BFA-9661-595181683C22}"/>
    <cellStyle name="Normal 4 4 4 2" xfId="15765" xr:uid="{0056758B-079F-4521-911A-7C42389C8C84}"/>
    <cellStyle name="Normal 4 4 4 2 2" xfId="47615" xr:uid="{A9293B4E-60B3-44A7-B90F-2435547D14C8}"/>
    <cellStyle name="Normal 4 4 4 3" xfId="47614" xr:uid="{8F23742D-2B23-48D0-A53E-58ED4BFBBAEE}"/>
    <cellStyle name="Normal 4 4 5" xfId="47609" xr:uid="{1ED95333-AA10-4A72-9E46-A57D73752446}"/>
    <cellStyle name="Normal 4 5" xfId="521" xr:uid="{4B1539D1-B09E-489D-9BB0-498907642C70}"/>
    <cellStyle name="Normal 4 5 2" xfId="522" xr:uid="{AD2B5521-987D-4B4F-902B-6C241FC07495}"/>
    <cellStyle name="Normal 4 5 2 2" xfId="1114" xr:uid="{F27F00EE-5BD9-4709-BB90-70637917217A}"/>
    <cellStyle name="Normal 4 5 2 2 2" xfId="47618" xr:uid="{36E3D842-7F74-466A-A64D-88847E1DB2E8}"/>
    <cellStyle name="Normal 4 5 2 3" xfId="47617" xr:uid="{B20F5ED3-8120-4C34-A700-483B187DD041}"/>
    <cellStyle name="Normal 4 5 3" xfId="523" xr:uid="{D5AC4544-28B3-4CAA-9E47-741DE7081266}"/>
    <cellStyle name="Normal 4 5 3 2" xfId="47619" xr:uid="{7D18F260-CF5F-45CE-954E-71E9D6143EF5}"/>
    <cellStyle name="Normal 4 5 4" xfId="524" xr:uid="{FA3E7BB1-8BC8-4294-B7C2-CDC9F86347DA}"/>
    <cellStyle name="Normal 4 5 4 2" xfId="998" xr:uid="{25CCBBB0-20C7-4486-98AA-8EEC51ACD8A9}"/>
    <cellStyle name="Normal 4 5 4 2 2" xfId="47621" xr:uid="{094893D2-9D33-4261-8401-8E3C0FB20FB4}"/>
    <cellStyle name="Normal 4 5 4 3" xfId="1285" xr:uid="{6E0944E5-926F-4494-8E74-4F0645433230}"/>
    <cellStyle name="Normal 4 5 4 3 2" xfId="47622" xr:uid="{19B9C0E4-BA41-4006-ACEB-71A097581863}"/>
    <cellStyle name="Normal 4 5 4 4" xfId="1332" xr:uid="{6FAC4F12-A9D6-489A-9341-064F9F60A809}"/>
    <cellStyle name="Normal 4 5 4 4 2" xfId="47623" xr:uid="{E9A49F3E-549B-4453-9902-C7E5A3E095DF}"/>
    <cellStyle name="Normal 4 5 4 5" xfId="47620" xr:uid="{EEC702B5-5FEE-4882-B961-3CABC40FC852}"/>
    <cellStyle name="Normal 4 5 5" xfId="918" xr:uid="{1381C98B-8526-403C-90E9-3861B0B05C3D}"/>
    <cellStyle name="Normal 4 5 5 2" xfId="47624" xr:uid="{45B7D298-BB63-45D7-9288-4762B5809342}"/>
    <cellStyle name="Normal 4 5 6" xfId="1214" xr:uid="{215E8A29-FDAE-46E3-A801-D0DFDFA61073}"/>
    <cellStyle name="Normal 4 5 6 2" xfId="47625" xr:uid="{3798F432-E0F9-4B07-8FE1-EBE474E3AD21}"/>
    <cellStyle name="Normal 4 5 7" xfId="47616" xr:uid="{634D6F50-0DF3-4D77-8493-E5A045953A83}"/>
    <cellStyle name="Normal 4 6" xfId="525" xr:uid="{EAF30ACB-8CBA-4815-9EA3-B95EC6641E98}"/>
    <cellStyle name="Normal 4 6 2" xfId="526" xr:uid="{4F1000E7-28C4-4369-B2E6-2FD35F03EB35}"/>
    <cellStyle name="Normal 4 6 2 2" xfId="28731" xr:uid="{1D401F2E-5B94-475F-903E-21E7156B5C0D}"/>
    <cellStyle name="Normal 4 6 2 2 2" xfId="47628" xr:uid="{226517B0-775A-4EFB-84C1-079B2285FEAD}"/>
    <cellStyle name="Normal 4 6 2 3" xfId="47627" xr:uid="{3B23D1DD-467F-4055-BEC1-B74D9B119EB2}"/>
    <cellStyle name="Normal 4 6 3" xfId="527" xr:uid="{2EE16061-1498-43FA-8F29-48B80171FA1B}"/>
    <cellStyle name="Normal 4 6 3 2" xfId="47629" xr:uid="{48B204D0-BDFE-4667-B882-E55753131229}"/>
    <cellStyle name="Normal 4 6 4" xfId="47626" xr:uid="{FCFAFC28-8D49-4FA9-BFA7-C1D67DAFFC5A}"/>
    <cellStyle name="Normal 4 7" xfId="528" xr:uid="{0E8F2471-BA58-4603-902F-3AEDD96C257C}"/>
    <cellStyle name="Normal 4 7 2" xfId="901" xr:uid="{FD025C17-844A-45BC-9CC9-B4F4DBE23D4A}"/>
    <cellStyle name="Normal 4 7 2 2" xfId="47631" xr:uid="{937F1508-CD15-4369-B6A7-1943467F949A}"/>
    <cellStyle name="Normal 4 7 3" xfId="1249" xr:uid="{E5FC5FDD-A39C-4D89-8099-8F007261CC02}"/>
    <cellStyle name="Normal 4 7 3 2" xfId="47632" xr:uid="{F20D4F2C-B686-49F3-95E3-361D532F4CF1}"/>
    <cellStyle name="Normal 4 7 4" xfId="1333" xr:uid="{C628942C-12C0-4132-A3B9-2CAA80104057}"/>
    <cellStyle name="Normal 4 7 4 2" xfId="47633" xr:uid="{CF677140-98D4-4FF1-8879-2C6352A2B3C0}"/>
    <cellStyle name="Normal 4 7 5" xfId="47630" xr:uid="{41961A74-8573-4062-B6C7-EDE478C9C87D}"/>
    <cellStyle name="Normal 4 8" xfId="1148" xr:uid="{117A278D-04EF-44D6-A9C7-8A5E7AADED03}"/>
    <cellStyle name="Normal 4 8 2" xfId="1527" xr:uid="{EEC38419-6B83-40C4-A439-C7AABC760C43}"/>
    <cellStyle name="Normal 4 8 2 2" xfId="47635" xr:uid="{19F374A7-60DC-492A-90CD-221A99DF4B66}"/>
    <cellStyle name="Normal 4 8 3" xfId="47634" xr:uid="{BD0EEA85-5E98-459F-A0B4-526337B7C975}"/>
    <cellStyle name="Normal 4 9" xfId="1305" xr:uid="{FF2502D9-2BDC-4CAB-B017-D8C4DBF9922E}"/>
    <cellStyle name="Normal 4 9 2" xfId="28854" xr:uid="{D64C7437-4D69-4573-9A65-750C885CDDB9}"/>
    <cellStyle name="Normal 4 9 2 2" xfId="47637" xr:uid="{E64687C5-807C-4F83-95EC-086C71C89FC8}"/>
    <cellStyle name="Normal 4 9 3" xfId="47636" xr:uid="{F001C030-55DF-4D4A-8EBF-39DA207383AD}"/>
    <cellStyle name="Normal 40" xfId="529" xr:uid="{C8D997E9-FB7D-4F08-8F20-EC9A0547DE76}"/>
    <cellStyle name="Normal 41" xfId="530" xr:uid="{57038A4B-FFE0-4402-8BE2-6EA572A4C40D}"/>
    <cellStyle name="Normal 41 2" xfId="47638" xr:uid="{FF92C9EB-1325-4C59-8C6B-752BE0EE9FC8}"/>
    <cellStyle name="Normal 42" xfId="531" xr:uid="{F1629EA2-3EA0-4825-AC69-A9F06D646F69}"/>
    <cellStyle name="Normal 42 2" xfId="47639" xr:uid="{E5ABBEBB-FDE0-4E60-9D7C-6FADC0C9184A}"/>
    <cellStyle name="Normal 43" xfId="532" xr:uid="{E7B2107F-13B0-47C1-B0D0-17181F2600DC}"/>
    <cellStyle name="Normal 43 2" xfId="47640" xr:uid="{F6C2C441-0D33-4A36-8698-4AEB02B41556}"/>
    <cellStyle name="Normal 44" xfId="533" xr:uid="{66842A89-29D5-43C9-8657-DD97C2E18C42}"/>
    <cellStyle name="Normal 44 2" xfId="534" xr:uid="{880C908A-9548-455B-9604-FA775F9100EE}"/>
    <cellStyle name="Normal 44 2 2" xfId="47642" xr:uid="{EC77F2F7-2F91-4B2C-96BC-62789DBB1961}"/>
    <cellStyle name="Normal 44 3" xfId="47641" xr:uid="{12C7A0D5-5CC0-437F-BA32-DD28DBA69DE4}"/>
    <cellStyle name="Normal 45" xfId="535" xr:uid="{F026F708-05DE-4862-8F5E-A8F240A367C8}"/>
    <cellStyle name="Normal 45 2" xfId="47643" xr:uid="{32B8751B-0850-42D1-BF46-DF01BE69CCC2}"/>
    <cellStyle name="Normal 46" xfId="536" xr:uid="{8661D3DB-247E-4845-9A10-AB303653A62C}"/>
    <cellStyle name="Normal 46 2" xfId="47644" xr:uid="{9D43B02D-8487-4D35-AC3F-BAAFD16D1F7A}"/>
    <cellStyle name="Normal 47" xfId="537" xr:uid="{67A8FB91-F0D9-4583-9FE2-5A54556827F9}"/>
    <cellStyle name="Normal 47 2" xfId="47645" xr:uid="{219BAE72-7FDF-4CE1-8C94-56D828A01EB1}"/>
    <cellStyle name="Normal 48" xfId="538" xr:uid="{EFAA6ED0-3AD6-4EF6-A180-EF217DC6A9E7}"/>
    <cellStyle name="Normal 48 2" xfId="47646" xr:uid="{E6C97CEA-0CF1-49C7-9299-7CA2820C86B4}"/>
    <cellStyle name="Normal 49" xfId="539" xr:uid="{9FFB7588-0E8A-4EF1-94CC-32EB338EC5AA}"/>
    <cellStyle name="Normal 49 2" xfId="1349" xr:uid="{40BAADB7-6F6D-4DF7-A6D5-1CC43C1B7851}"/>
    <cellStyle name="Normal 49 2 2" xfId="1350" xr:uid="{4910C4ED-1C53-4B8A-9F8A-7BF22F7A101D}"/>
    <cellStyle name="Normal 49 2 2 2" xfId="47648" xr:uid="{F7E2660A-33C0-4103-8C64-A2E0975A4B10}"/>
    <cellStyle name="Normal 49 2 3" xfId="1354" xr:uid="{3A399C90-2D1C-4092-BC3E-1C3E0B47D2A1}"/>
    <cellStyle name="Normal 49 2 3 2" xfId="47649" xr:uid="{B1A1C15C-A293-40C5-ABB7-C87FFC874984}"/>
    <cellStyle name="Normal 49 2 4" xfId="47647" xr:uid="{22D0137D-5C9D-4314-8D43-E0F39A711890}"/>
    <cellStyle name="Normal 49 3" xfId="1352" xr:uid="{B38830A0-D0B1-4526-BF7F-5823ED2DB38A}"/>
    <cellStyle name="Normal 49 3 2" xfId="47650" xr:uid="{0736F83B-EB20-4EFB-B95B-75FBDE15B5D1}"/>
    <cellStyle name="Normal 5" xfId="540" xr:uid="{FC89FAB8-5F50-4FFA-8124-826C55AF253F}"/>
    <cellStyle name="Normal 5 10" xfId="541" xr:uid="{D1F7F24F-3F6F-4293-BAE3-07B954AFAFA0}"/>
    <cellStyle name="Normal 5 10 2" xfId="1205" xr:uid="{0F86F055-3CC2-4DCD-A4F6-E85286D777D9}"/>
    <cellStyle name="Normal 5 10 2 2" xfId="25419" xr:uid="{F07BF774-A216-4471-9BAA-521165F19B43}"/>
    <cellStyle name="Normal 5 10 3" xfId="12524" xr:uid="{6615FD88-4692-43D5-B621-67138BEFBC2E}"/>
    <cellStyle name="Normal 5 11" xfId="542" xr:uid="{680D8CFE-CBA6-48D1-8D00-B1C70F39DCE8}"/>
    <cellStyle name="Normal 5 11 2" xfId="912" xr:uid="{A52E249E-8586-4B57-B950-098670DEC78A}"/>
    <cellStyle name="Normal 5 11 2 2" xfId="1152" xr:uid="{44B2A779-BB3D-46CB-AC32-43D89049A69B}"/>
    <cellStyle name="Normal 5 11 2 2 2" xfId="47652" xr:uid="{4CEAF958-B160-46ED-89F9-77E796D7ED47}"/>
    <cellStyle name="Normal 5 11 2 3" xfId="1302" xr:uid="{4230B542-3C9E-429B-99C3-F572C1CFACE2}"/>
    <cellStyle name="Normal 5 11 2 3 2" xfId="47653" xr:uid="{A77111CD-243A-48FC-92FD-094404069309}"/>
    <cellStyle name="Normal 5 11 2 4" xfId="1345" xr:uid="{C7869B0B-2A8E-4164-96AD-B2B7DD4895D3}"/>
    <cellStyle name="Normal 5 11 2 4 2" xfId="47654" xr:uid="{5D2098FE-CE91-4513-87E9-4E2D56C1A3E1}"/>
    <cellStyle name="Normal 5 11 2 5" xfId="47651" xr:uid="{7C212CCB-64E6-4852-B20B-8055005339F4}"/>
    <cellStyle name="Normal 5 11 3" xfId="1220" xr:uid="{8AB79A2F-1411-4651-9D8A-80F656170603}"/>
    <cellStyle name="Normal 5 11 3 2" xfId="47655" xr:uid="{48D601A2-AB6B-4BC2-805B-10BAA27C6F33}"/>
    <cellStyle name="Normal 5 11 4" xfId="15848" xr:uid="{D513581B-8403-46E4-8EB5-064BFFBA883B}"/>
    <cellStyle name="Normal 5 12" xfId="1236" xr:uid="{A7F1BB27-DCD7-486E-8B79-6FCEF89E79DC}"/>
    <cellStyle name="Normal 5 12 2" xfId="28855" xr:uid="{BF527E89-6A28-4817-BD45-C6D6E95C2E49}"/>
    <cellStyle name="Normal 5 12 2 2" xfId="47657" xr:uid="{0AA37386-198B-4750-97F6-A8230D8086D7}"/>
    <cellStyle name="Normal 5 12 3" xfId="47656" xr:uid="{8966B5CD-B1D1-4BBE-977F-DA8C885B381E}"/>
    <cellStyle name="Normal 5 2" xfId="543" xr:uid="{3710BCF4-2236-4161-A8D4-69B36B7A83B1}"/>
    <cellStyle name="Normal 5 2 10" xfId="15939" xr:uid="{F29CF792-10EB-42C0-9C98-D3E81DCF51BE}"/>
    <cellStyle name="Normal 5 2 2" xfId="544" xr:uid="{BAD04BB1-38A9-4A49-90BF-ECCE9280F503}"/>
    <cellStyle name="Normal 5 2 2 2" xfId="545" xr:uid="{DB157F1D-5118-43E8-BDFD-E27F2571859C}"/>
    <cellStyle name="Normal 5 2 2 2 2" xfId="2989" xr:uid="{B4DBFB95-66D4-4CFD-96D7-C8A08419F3CA}"/>
    <cellStyle name="Normal 5 2 2 2 2 2" xfId="4532" xr:uid="{BA748975-583C-40A8-9713-0DE185A4CD64}"/>
    <cellStyle name="Normal 5 2 2 2 2 2 2" xfId="12367" xr:uid="{07C542BE-2254-4332-A2A1-12C8E75238D4}"/>
    <cellStyle name="Normal 5 2 2 2 2 2 2 2" xfId="25263" xr:uid="{05B20C15-5F19-432B-A203-8A47B2106CE2}"/>
    <cellStyle name="Normal 5 2 2 2 2 2 3" xfId="15564" xr:uid="{34B82385-92C6-4D50-B63B-E91A5550E8E0}"/>
    <cellStyle name="Normal 5 2 2 2 2 2 3 2" xfId="28460" xr:uid="{13DD9861-931A-4304-8AA3-8C9D8FEFAE26}"/>
    <cellStyle name="Normal 5 2 2 2 2 2 4" xfId="18888" xr:uid="{9E05517A-FAF6-491B-82C2-A5EAE6117CCA}"/>
    <cellStyle name="Normal 5 2 2 2 2 3" xfId="7638" xr:uid="{4AAEF710-8BB3-45F8-A1A9-B36CF9D9F60B}"/>
    <cellStyle name="Normal 5 2 2 2 2 3 2" xfId="20528" xr:uid="{B6AB7915-59CC-4C41-A756-FB2FEC7312FC}"/>
    <cellStyle name="Normal 5 2 2 2 2 4" xfId="9226" xr:uid="{FFF75423-F4E2-4E3D-BABA-54731A63A5B7}"/>
    <cellStyle name="Normal 5 2 2 2 2 4 2" xfId="22118" xr:uid="{91005E11-2B5D-476B-91F9-FB1E5ADEA1B9}"/>
    <cellStyle name="Normal 5 2 2 2 2 5" xfId="10803" xr:uid="{AD3601F1-B1CF-4FFB-BBE6-FFAF5E9A6C05}"/>
    <cellStyle name="Normal 5 2 2 2 2 5 2" xfId="23698" xr:uid="{F0A91FA8-C5BC-4385-9A24-5D0CB009C097}"/>
    <cellStyle name="Normal 5 2 2 2 2 6" xfId="13999" xr:uid="{1D7EF14F-3A54-469D-BE1C-1D11C6A95EA7}"/>
    <cellStyle name="Normal 5 2 2 2 2 6 2" xfId="26895" xr:uid="{A388F583-67F6-45C2-8AD1-CF2FA8D132FA}"/>
    <cellStyle name="Normal 5 2 2 2 2 7" xfId="17323" xr:uid="{6D5B4055-9167-41C2-BE50-99D8F050E4B5}"/>
    <cellStyle name="Normal 5 2 2 2 3" xfId="3758" xr:uid="{3B322BE6-C35F-4066-AF42-CFDFF2748D05}"/>
    <cellStyle name="Normal 5 2 2 2 3 2" xfId="11585" xr:uid="{9E97EEF6-027F-49A2-91A0-D41F7CBDFA10}"/>
    <cellStyle name="Normal 5 2 2 2 3 2 2" xfId="24480" xr:uid="{2722F636-3868-4A9A-81C8-1B0DB4D4BABE}"/>
    <cellStyle name="Normal 5 2 2 2 3 3" xfId="14781" xr:uid="{917E2A08-A3D4-4CDE-B30C-3BBF1E731442}"/>
    <cellStyle name="Normal 5 2 2 2 3 3 2" xfId="27677" xr:uid="{17A76381-CD05-437D-A80C-E77E86296CEC}"/>
    <cellStyle name="Normal 5 2 2 2 3 4" xfId="18105" xr:uid="{DCEE739F-BB78-4493-9187-FB781E88403E}"/>
    <cellStyle name="Normal 5 2 2 2 4" xfId="6548" xr:uid="{EEC39CD5-4FBE-45A6-A700-60E81E3CCC6E}"/>
    <cellStyle name="Normal 5 2 2 2 4 2" xfId="19432" xr:uid="{8F7FE1FA-8316-47A2-8C9F-E9ED79E25EBE}"/>
    <cellStyle name="Normal 5 2 2 2 5" xfId="8132" xr:uid="{A501B144-324A-4B61-A4C5-C1F460288E60}"/>
    <cellStyle name="Normal 5 2 2 2 5 2" xfId="21023" xr:uid="{B1EC04BB-C02D-46DE-9A19-61B047186070}"/>
    <cellStyle name="Normal 5 2 2 2 6" xfId="10020" xr:uid="{AC65ACA1-5A2C-4DB7-A74D-CE3C82DC84F2}"/>
    <cellStyle name="Normal 5 2 2 2 6 2" xfId="22915" xr:uid="{95D0BEB4-FD00-463F-9E59-6998DC92A8F2}"/>
    <cellStyle name="Normal 5 2 2 2 7" xfId="13216" xr:uid="{F6521447-D805-484A-846D-246CB6A5D8A8}"/>
    <cellStyle name="Normal 5 2 2 2 7 2" xfId="26112" xr:uid="{2587FC66-5656-4D5F-AC4F-13ED859A1DAC}"/>
    <cellStyle name="Normal 5 2 2 2 8" xfId="16540" xr:uid="{A6C7138D-61C4-4C68-9B9C-B91E5429B55D}"/>
    <cellStyle name="Normal 5 2 2 2 9" xfId="2233" xr:uid="{B2B9A1AF-C6EF-4EE8-9172-E06004D1ABD1}"/>
    <cellStyle name="Normal 5 2 2 3" xfId="546" xr:uid="{4FE6EDE9-25C6-491E-9F47-4DFF81ABD6E5}"/>
    <cellStyle name="Normal 5 2 2 3 2" xfId="1082" xr:uid="{8160EF9D-B411-4987-B801-DC87B0C0AD71}"/>
    <cellStyle name="Normal 5 2 2 3 2 2" xfId="11976" xr:uid="{D63A2700-5731-4971-B0F4-BBA196AB64EB}"/>
    <cellStyle name="Normal 5 2 2 3 2 2 2" xfId="24872" xr:uid="{7522B441-818B-4523-AB87-1E58663852AE}"/>
    <cellStyle name="Normal 5 2 2 3 2 3" xfId="15173" xr:uid="{85EA847D-7F64-4A1B-AA6F-E64A861E9066}"/>
    <cellStyle name="Normal 5 2 2 3 2 3 2" xfId="28069" xr:uid="{3A344AB4-301D-4A25-BDD2-31D9EBEB3232}"/>
    <cellStyle name="Normal 5 2 2 3 2 4" xfId="18497" xr:uid="{2621CF8C-1D82-4061-8A43-AEB2DAC8C097}"/>
    <cellStyle name="Normal 5 2 2 3 3" xfId="7022" xr:uid="{59A41EDC-DEAD-4E39-A40B-982D95D68CAA}"/>
    <cellStyle name="Normal 5 2 2 3 3 2" xfId="19910" xr:uid="{02B17B34-D345-480F-82B1-780A0911E16D}"/>
    <cellStyle name="Normal 5 2 2 3 4" xfId="8608" xr:uid="{71784295-3EF6-426D-A020-3B20BAA96E0E}"/>
    <cellStyle name="Normal 5 2 2 3 4 2" xfId="21500" xr:uid="{FF40F012-0FE5-470D-9CE7-186C39A0A9F8}"/>
    <cellStyle name="Normal 5 2 2 3 5" xfId="10412" xr:uid="{370F30CD-38C3-43EE-B317-35D88879E2A4}"/>
    <cellStyle name="Normal 5 2 2 3 5 2" xfId="23307" xr:uid="{33165000-B9CB-462A-9E15-76B5382A7AA7}"/>
    <cellStyle name="Normal 5 2 2 3 6" xfId="13608" xr:uid="{81ED1B46-6592-4688-8BE8-BC41E8872001}"/>
    <cellStyle name="Normal 5 2 2 3 6 2" xfId="26504" xr:uid="{FED0AB02-8A12-469B-B790-87A76358CA5C}"/>
    <cellStyle name="Normal 5 2 2 3 7" xfId="16932" xr:uid="{E8E28E17-F7FA-4DF7-867B-13CA359A9C2A}"/>
    <cellStyle name="Normal 5 2 2 4" xfId="547" xr:uid="{97C3123A-7501-46E5-ABC7-38D8ADA95335}"/>
    <cellStyle name="Normal 5 2 2 4 2" xfId="11194" xr:uid="{D4D40201-BCE4-4157-94EB-3AC7D5BE4A29}"/>
    <cellStyle name="Normal 5 2 2 4 2 2" xfId="24089" xr:uid="{EFE4B708-8412-45DB-9BC1-37B477E4FA18}"/>
    <cellStyle name="Normal 5 2 2 4 3" xfId="14390" xr:uid="{C1382A18-198B-4247-9FEA-6A4FA601B5D8}"/>
    <cellStyle name="Normal 5 2 2 4 3 2" xfId="27286" xr:uid="{87D70F53-A92A-48C6-894A-7C2A19E779C0}"/>
    <cellStyle name="Normal 5 2 2 4 4" xfId="17714" xr:uid="{5264C7DA-A4FE-44F4-BBA4-55B55FA32F3A}"/>
    <cellStyle name="Normal 5 2 2 5" xfId="999" xr:uid="{4B7B3E88-1E4A-4569-9D6C-0991723CCA53}"/>
    <cellStyle name="Normal 5 2 2 5 2" xfId="19583" xr:uid="{D4C99BF5-0DB6-4D72-BFCF-E11B3853A190}"/>
    <cellStyle name="Normal 5 2 2 6" xfId="1247" xr:uid="{20FD6513-A406-4212-8766-460CAE1C2BD0}"/>
    <cellStyle name="Normal 5 2 2 6 2" xfId="21174" xr:uid="{CED12923-3D54-4B1F-B7CB-A70B1083CE99}"/>
    <cellStyle name="Normal 5 2 2 7" xfId="9629" xr:uid="{761B10B6-1A90-47D8-85A8-443324FFC986}"/>
    <cellStyle name="Normal 5 2 2 7 2" xfId="22524" xr:uid="{D5DFF8D2-B27D-4F7A-A472-AC3BC4B84FCD}"/>
    <cellStyle name="Normal 5 2 2 8" xfId="12825" xr:uid="{C6D0FC80-2FB2-4062-9A24-4E792A49078F}"/>
    <cellStyle name="Normal 5 2 2 8 2" xfId="25721" xr:uid="{6F1C9E77-4C72-4825-A1C7-31A990965265}"/>
    <cellStyle name="Normal 5 2 2 9" xfId="16149" xr:uid="{9F210EFC-8CA7-4922-974A-B978DC23F97C}"/>
    <cellStyle name="Normal 5 2 3" xfId="548" xr:uid="{29965877-36D8-45CC-B963-2D1F57538231}"/>
    <cellStyle name="Normal 5 2 3 2" xfId="549" xr:uid="{08728A91-53FE-48E5-9EAE-80C25538C48E}"/>
    <cellStyle name="Normal 5 2 3 2 2" xfId="1128" xr:uid="{E0B70DC6-D03B-42A3-B639-0001F671917E}"/>
    <cellStyle name="Normal 5 2 3 2 2 2" xfId="12157" xr:uid="{2DF9D9A6-CFBB-4244-8EBD-92AB38644E08}"/>
    <cellStyle name="Normal 5 2 3 2 2 2 2" xfId="25053" xr:uid="{A4C72F54-7AEE-4297-93C6-84606B4B6939}"/>
    <cellStyle name="Normal 5 2 3 2 2 3" xfId="15354" xr:uid="{7953C34E-AA4B-460A-80BB-37213E30F4A7}"/>
    <cellStyle name="Normal 5 2 3 2 2 3 2" xfId="28250" xr:uid="{332B5EDC-44D1-41EB-959D-52EF3E727252}"/>
    <cellStyle name="Normal 5 2 3 2 2 4" xfId="18678" xr:uid="{46B491A7-30C5-4661-A1AF-5D4B75BA65E9}"/>
    <cellStyle name="Normal 5 2 3 2 3" xfId="7279" xr:uid="{6E541460-45D9-4B24-8DCC-743D9BBCA95B}"/>
    <cellStyle name="Normal 5 2 3 2 3 2" xfId="20169" xr:uid="{A00EB3CD-1C3F-4886-BD77-4D5ABCE9505F}"/>
    <cellStyle name="Normal 5 2 3 2 4" xfId="8867" xr:uid="{D57094E4-CBDF-48F2-B3B5-D8F3612A877B}"/>
    <cellStyle name="Normal 5 2 3 2 4 2" xfId="21759" xr:uid="{EB944972-110F-4138-B3B2-35986F0C4822}"/>
    <cellStyle name="Normal 5 2 3 2 5" xfId="10593" xr:uid="{983EE0DC-F136-4775-B021-9D137C74557B}"/>
    <cellStyle name="Normal 5 2 3 2 5 2" xfId="23488" xr:uid="{CAD0B319-6363-49DF-A4A2-FCA910837FC2}"/>
    <cellStyle name="Normal 5 2 3 2 6" xfId="13789" xr:uid="{01F34A88-21E0-465C-8B03-D2061EBB1D02}"/>
    <cellStyle name="Normal 5 2 3 2 6 2" xfId="26685" xr:uid="{F35C6608-B954-495B-A07E-43B8650BC8E0}"/>
    <cellStyle name="Normal 5 2 3 2 7" xfId="17113" xr:uid="{3B0AB047-8339-480B-94B7-F174857BB52B}"/>
    <cellStyle name="Normal 5 2 3 3" xfId="550" xr:uid="{18D088F6-8151-479D-AC13-0798F7D7A406}"/>
    <cellStyle name="Normal 5 2 3 3 2" xfId="11375" xr:uid="{6EF7F309-E491-4A26-8EC9-749735F0B7DF}"/>
    <cellStyle name="Normal 5 2 3 3 2 2" xfId="24270" xr:uid="{88A52BC2-B174-461A-B570-4314225A8747}"/>
    <cellStyle name="Normal 5 2 3 3 3" xfId="14571" xr:uid="{56B7A823-FCFE-4702-BDEC-B9A16C1994AD}"/>
    <cellStyle name="Normal 5 2 3 3 3 2" xfId="27467" xr:uid="{322E3365-5B8D-4BB8-B39E-83792549C6E8}"/>
    <cellStyle name="Normal 5 2 3 3 4" xfId="17895" xr:uid="{C3DFB1B7-E302-4232-B088-51B288904B59}"/>
    <cellStyle name="Normal 5 2 3 4" xfId="1000" xr:uid="{C4D5229A-B7C7-4030-BEB6-4C3C75946938}"/>
    <cellStyle name="Normal 5 2 3 4 2" xfId="20125" xr:uid="{5845F364-F87F-4744-B0DB-0ED27578F276}"/>
    <cellStyle name="Normal 5 2 3 5" xfId="8823" xr:uid="{6F7D34DE-D9C4-48D6-BC59-49F9A694FC1B}"/>
    <cellStyle name="Normal 5 2 3 5 2" xfId="21715" xr:uid="{1919BFCC-00F5-4A1C-9EF1-986DB2997CF3}"/>
    <cellStyle name="Normal 5 2 3 6" xfId="9810" xr:uid="{6797C488-D727-492E-BDE1-E508F33BE380}"/>
    <cellStyle name="Normal 5 2 3 6 2" xfId="22705" xr:uid="{E801CDFD-4B9C-49DD-8220-C63C3DEAE760}"/>
    <cellStyle name="Normal 5 2 3 7" xfId="13006" xr:uid="{6E8CD396-199B-44AA-B68E-FF602D1FF5A8}"/>
    <cellStyle name="Normal 5 2 3 7 2" xfId="25902" xr:uid="{FDE601C7-AAFB-467B-8418-868E523F4621}"/>
    <cellStyle name="Normal 5 2 3 8" xfId="15829" xr:uid="{5523902A-12F7-4409-9AEC-1DBB8B5C14E7}"/>
    <cellStyle name="Normal 5 2 3 8 2" xfId="47658" xr:uid="{47100B45-D303-41DD-9E5B-B0F8BFE1B5D0}"/>
    <cellStyle name="Normal 5 2 3 9" xfId="16330" xr:uid="{B73149CE-84A0-4D0F-A1FC-BB545927D033}"/>
    <cellStyle name="Normal 5 2 4" xfId="551" xr:uid="{99A9FEA7-3851-4D07-BFAF-1B7ED64EB68B}"/>
    <cellStyle name="Normal 5 2 4 2" xfId="3937" xr:uid="{A2FFEF0E-50BF-471A-9E57-0B9C64E14B3C}"/>
    <cellStyle name="Normal 5 2 4 2 2" xfId="11766" xr:uid="{10415760-4589-4532-AD4E-87C8AC02C1CB}"/>
    <cellStyle name="Normal 5 2 4 2 2 2" xfId="24662" xr:uid="{F2CC82AD-4E1E-43DF-AA68-E38ACAE9D8C6}"/>
    <cellStyle name="Normal 5 2 4 2 3" xfId="14963" xr:uid="{814102CC-1898-4264-B630-11A18267C0BB}"/>
    <cellStyle name="Normal 5 2 4 2 3 2" xfId="27859" xr:uid="{90C4EDEE-ADBD-4818-885B-C32B81C6B0B5}"/>
    <cellStyle name="Normal 5 2 4 2 4" xfId="18287" xr:uid="{240D0F66-3507-4EEF-BAE1-DC55E90AD853}"/>
    <cellStyle name="Normal 5 2 4 3" xfId="6672" xr:uid="{183F977E-1371-4282-8335-25480603F338}"/>
    <cellStyle name="Normal 5 2 4 3 2" xfId="19557" xr:uid="{2BC4F1C5-A8BD-4FF5-8DBB-76C7F2DC30ED}"/>
    <cellStyle name="Normal 5 2 4 4" xfId="8257" xr:uid="{0D27EC4F-5237-4406-B78B-5E81CC1A062F}"/>
    <cellStyle name="Normal 5 2 4 4 2" xfId="21148" xr:uid="{302565B9-CE07-48AF-9E83-E8752E6A51E3}"/>
    <cellStyle name="Normal 5 2 4 5" xfId="10202" xr:uid="{919BCA61-A819-443B-A376-D6D4BF8ADB68}"/>
    <cellStyle name="Normal 5 2 4 5 2" xfId="23097" xr:uid="{2DE7BB5B-92C6-44C6-ADE6-C0EC1E344A57}"/>
    <cellStyle name="Normal 5 2 4 6" xfId="13398" xr:uid="{1606D940-AB84-4234-8B37-E200C1704E3E}"/>
    <cellStyle name="Normal 5 2 4 6 2" xfId="26294" xr:uid="{4D934052-8CA3-4067-B0A8-F8A41154AB90}"/>
    <cellStyle name="Normal 5 2 4 7" xfId="16722" xr:uid="{07917D18-6252-4746-83D0-5D9D8B80DA81}"/>
    <cellStyle name="Normal 5 2 5" xfId="552" xr:uid="{DC9E7249-5B4A-46AC-8BAC-B66DB2B7E43B}"/>
    <cellStyle name="Normal 5 2 5 2" xfId="10985" xr:uid="{A667F18D-139A-45ED-9B48-D62B27406432}"/>
    <cellStyle name="Normal 5 2 5 2 2" xfId="23880" xr:uid="{9B5E1C95-2435-4B25-B0A6-24CA3598963A}"/>
    <cellStyle name="Normal 5 2 5 3" xfId="14181" xr:uid="{25D9CB5D-B830-4E95-9A84-E2CAF3A16CB9}"/>
    <cellStyle name="Normal 5 2 5 3 2" xfId="27077" xr:uid="{05CAFF88-2FE1-471F-A968-698B82A74E46}"/>
    <cellStyle name="Normal 5 2 5 4" xfId="15760" xr:uid="{1A61F0C4-3FB7-42BD-8057-B303B8840B6B}"/>
    <cellStyle name="Normal 5 2 5 4 2" xfId="47659" xr:uid="{2C6972D1-23AD-45E0-A620-9CF005CD6DF6}"/>
    <cellStyle name="Normal 5 2 5 5" xfId="17505" xr:uid="{BEB58D6A-DDB8-474B-9006-B28CA94E121D}"/>
    <cellStyle name="Normal 5 2 5 6" xfId="3168" xr:uid="{02374BB0-A08B-4F21-B33C-E4FEE20DFE61}"/>
    <cellStyle name="Normal 5 2 6" xfId="553" xr:uid="{A708C956-1C15-4E77-B773-333917BA9D85}"/>
    <cellStyle name="Normal 5 2 6 2" xfId="1081" xr:uid="{084D3243-2569-40D6-A8CF-C992CD499AAF}"/>
    <cellStyle name="Normal 5 2 6 3" xfId="19073" xr:uid="{9C046F95-3F18-4858-BC46-67B3EFBBAB92}"/>
    <cellStyle name="Normal 5 2 7" xfId="554" xr:uid="{F43A284D-EDD7-4013-8372-B24AC51CF310}"/>
    <cellStyle name="Normal 5 2 7 2" xfId="20677" xr:uid="{40427960-70E2-4322-9C69-1509202CAB40}"/>
    <cellStyle name="Normal 5 2 7 3" xfId="7786" xr:uid="{8AA0F1F0-AECE-443D-BDC1-EA3A7F6405B1}"/>
    <cellStyle name="Normal 5 2 8" xfId="1240" xr:uid="{E655AC54-3A19-4246-ACEC-2C65CCBCF6B5}"/>
    <cellStyle name="Normal 5 2 8 2" xfId="22314" xr:uid="{37D2EBA9-06EE-4F2C-BE95-40EF76898238}"/>
    <cellStyle name="Normal 5 2 8 3" xfId="9419" xr:uid="{EA9F707F-6E9F-4574-9C3C-0B3BCBD1C8E0}"/>
    <cellStyle name="Normal 5 2 9" xfId="12615" xr:uid="{51B57853-E172-4674-AE37-AE485783BCAA}"/>
    <cellStyle name="Normal 5 2 9 2" xfId="25511" xr:uid="{38B87EF3-1547-4640-AAD9-5A0A5D7C6CBF}"/>
    <cellStyle name="Normal 5 3" xfId="555" xr:uid="{47A7814B-6F17-4172-8C34-8C5FB1B08754}"/>
    <cellStyle name="Normal 5 3 2" xfId="556" xr:uid="{53640BCF-6545-4428-97B1-8C2BEE7E7BDF}"/>
    <cellStyle name="Normal 5 3 2 2" xfId="557" xr:uid="{160759AA-AE45-469C-BCE6-CB0EA32D203F}"/>
    <cellStyle name="Normal 5 3 2 2 2" xfId="4440" xr:uid="{BF4B2701-4912-4634-8858-49710FA0B4E8}"/>
    <cellStyle name="Normal 5 3 2 2 2 2" xfId="12275" xr:uid="{C2EEBD62-A31E-4A9C-986D-83505E9DF5EF}"/>
    <cellStyle name="Normal 5 3 2 2 2 2 2" xfId="25171" xr:uid="{10A34D5E-D7B2-470A-937F-29B0A4D2678D}"/>
    <cellStyle name="Normal 5 3 2 2 2 3" xfId="15472" xr:uid="{57129CA1-8570-49FD-BB46-9B9DBA623077}"/>
    <cellStyle name="Normal 5 3 2 2 2 3 2" xfId="28368" xr:uid="{7D238D59-CA82-44DE-98C6-C557606252B8}"/>
    <cellStyle name="Normal 5 3 2 2 2 4" xfId="18796" xr:uid="{0DA5E0B5-B56A-4947-9A7B-D6F221A6202D}"/>
    <cellStyle name="Normal 5 3 2 2 3" xfId="7546" xr:uid="{60BEAF2B-E913-472A-82AD-6ED33FEA470D}"/>
    <cellStyle name="Normal 5 3 2 2 3 2" xfId="20436" xr:uid="{085C67A3-5C24-4E73-87C9-51AE1DC339E7}"/>
    <cellStyle name="Normal 5 3 2 2 4" xfId="9134" xr:uid="{C714D019-63DF-40CA-AE80-156761177D2A}"/>
    <cellStyle name="Normal 5 3 2 2 4 2" xfId="22026" xr:uid="{574B81D0-07A7-44D9-A36E-D7B44A3F8E1A}"/>
    <cellStyle name="Normal 5 3 2 2 5" xfId="10711" xr:uid="{21862991-AD80-4D1C-B56A-23E9AD1987AB}"/>
    <cellStyle name="Normal 5 3 2 2 5 2" xfId="23606" xr:uid="{56097FCB-D387-4474-91F4-230D019BC079}"/>
    <cellStyle name="Normal 5 3 2 2 6" xfId="13907" xr:uid="{CFE3E26B-68C7-4A61-B391-820455335C6C}"/>
    <cellStyle name="Normal 5 3 2 2 6 2" xfId="26803" xr:uid="{C36BBF4E-B13D-483E-9469-265DF4E60B97}"/>
    <cellStyle name="Normal 5 3 2 2 7" xfId="17231" xr:uid="{3985DF3F-F0DA-4B23-BB4E-38D5134B301C}"/>
    <cellStyle name="Normal 5 3 2 2 8" xfId="2899" xr:uid="{6F3DC2E7-8668-4677-94DA-854AD43C5801}"/>
    <cellStyle name="Normal 5 3 2 3" xfId="558" xr:uid="{14B61427-55C8-4CA7-892F-3D07B301A985}"/>
    <cellStyle name="Normal 5 3 2 3 2" xfId="11493" xr:uid="{2ED967E7-BDCA-49C5-A094-608BA04B2530}"/>
    <cellStyle name="Normal 5 3 2 3 2 2" xfId="24388" xr:uid="{62997593-8431-4695-AAD0-402EC7BC58F0}"/>
    <cellStyle name="Normal 5 3 2 3 3" xfId="14689" xr:uid="{1F7DAF35-1A44-4EE0-B39D-E2FC3C08D5CD}"/>
    <cellStyle name="Normal 5 3 2 3 3 2" xfId="27585" xr:uid="{BCDEFF5A-A4D8-442B-8580-A9738F6A137E}"/>
    <cellStyle name="Normal 5 3 2 3 4" xfId="18013" xr:uid="{3AB6CF5D-FCD9-4C9A-A7E7-7100EE65BD55}"/>
    <cellStyle name="Normal 5 3 2 4" xfId="6692" xr:uid="{61781858-24C4-4326-A47C-718B8D4DDA68}"/>
    <cellStyle name="Normal 5 3 2 4 2" xfId="19577" xr:uid="{B3B474BB-E556-4269-9E66-F4DCDD139C86}"/>
    <cellStyle name="Normal 5 3 2 5" xfId="8277" xr:uid="{21905B19-4EDC-473C-96FA-3A3C99D53AAD}"/>
    <cellStyle name="Normal 5 3 2 5 2" xfId="21168" xr:uid="{091BA259-158B-4AE4-A2BF-61629474072E}"/>
    <cellStyle name="Normal 5 3 2 6" xfId="9928" xr:uid="{E1525552-7F84-4200-A0D4-08562CBE052A}"/>
    <cellStyle name="Normal 5 3 2 6 2" xfId="22823" xr:uid="{AB0988BD-1678-479D-A168-259FD4914C03}"/>
    <cellStyle name="Normal 5 3 2 7" xfId="13124" xr:uid="{D6E42CA1-6B40-4807-BA30-7FD5074E8EBA}"/>
    <cellStyle name="Normal 5 3 2 7 2" xfId="26020" xr:uid="{45848510-082C-44E4-8AFE-4DCC151978B2}"/>
    <cellStyle name="Normal 5 3 2 8" xfId="16448" xr:uid="{3E22AD46-96B8-44AC-8F4C-4D560D69F6AC}"/>
    <cellStyle name="Normal 5 3 2 9" xfId="2145" xr:uid="{BED27525-7EF2-48F7-9920-4B4F9765EBB8}"/>
    <cellStyle name="Normal 5 3 3" xfId="559" xr:uid="{EB15BF5F-9718-4E62-B897-A06B3431E871}"/>
    <cellStyle name="Normal 5 3 3 2" xfId="1083" xr:uid="{54EF47A4-A212-4D5E-BD18-4EF4D5363876}"/>
    <cellStyle name="Normal 5 3 3 2 2" xfId="11884" xr:uid="{6A647B4F-8AF5-4D51-8BEF-19A25AE9CFC9}"/>
    <cellStyle name="Normal 5 3 3 2 2 2" xfId="24780" xr:uid="{DFC64C4F-D503-4193-A021-68E3D97764AB}"/>
    <cellStyle name="Normal 5 3 3 2 3" xfId="15081" xr:uid="{E736938E-80C5-4DA3-A483-B85E452D5ADC}"/>
    <cellStyle name="Normal 5 3 3 2 3 2" xfId="27977" xr:uid="{323D12BF-200F-4806-856B-C1CD81A10B52}"/>
    <cellStyle name="Normal 5 3 3 2 4" xfId="18405" xr:uid="{39AA906C-5B1D-4F35-BE04-8522CE5C34BD}"/>
    <cellStyle name="Normal 5 3 3 3" xfId="6458" xr:uid="{0F86A0D4-3C95-413A-B4D1-AF32F1EB6ED5}"/>
    <cellStyle name="Normal 5 3 3 3 2" xfId="19342" xr:uid="{5373097F-EFAE-4012-85AB-8143C4084191}"/>
    <cellStyle name="Normal 5 3 3 4" xfId="8042" xr:uid="{9718983C-5352-4421-BDD1-2BCAA3301E84}"/>
    <cellStyle name="Normal 5 3 3 4 2" xfId="20933" xr:uid="{70FF6833-075F-4917-B759-BF2B0BBBB08C}"/>
    <cellStyle name="Normal 5 3 3 5" xfId="10320" xr:uid="{A923CC52-EEFE-4962-B6CC-6DD4CD70EDCF}"/>
    <cellStyle name="Normal 5 3 3 5 2" xfId="23215" xr:uid="{683C8478-6D7E-44FF-A99C-DAB8B3B6CB3B}"/>
    <cellStyle name="Normal 5 3 3 6" xfId="13516" xr:uid="{D6A7A997-4BC8-464C-8782-6830F0CA5C75}"/>
    <cellStyle name="Normal 5 3 3 6 2" xfId="26412" xr:uid="{5B2F4F72-0905-49C4-82D2-0E177653E021}"/>
    <cellStyle name="Normal 5 3 3 7" xfId="16840" xr:uid="{DA74CAB4-AAA5-4564-8643-44240F1E673F}"/>
    <cellStyle name="Normal 5 3 4" xfId="560" xr:uid="{1F4890F1-2F07-4C0C-9EDC-B3469BD5924D}"/>
    <cellStyle name="Normal 5 3 4 2" xfId="11102" xr:uid="{07C01DA5-98FB-4126-B080-63D88DF17F03}"/>
    <cellStyle name="Normal 5 3 4 2 2" xfId="23997" xr:uid="{BF2535D3-D8CC-4943-9F00-1959252FF979}"/>
    <cellStyle name="Normal 5 3 4 3" xfId="14298" xr:uid="{3F6C4026-9A5A-4FA6-A0DF-CB3983185F56}"/>
    <cellStyle name="Normal 5 3 4 3 2" xfId="27194" xr:uid="{DAF3D0FB-FA27-4B80-9F5D-039E980281B1}"/>
    <cellStyle name="Normal 5 3 4 4" xfId="17622" xr:uid="{4BC9E193-F393-4E9A-B308-A56C42ABC86E}"/>
    <cellStyle name="Normal 5 3 4 5" xfId="3284" xr:uid="{AD1008E2-5F6A-4E0B-9879-44B9280E605B}"/>
    <cellStyle name="Normal 5 3 5" xfId="1001" xr:uid="{91F2D51E-5C8B-4FB1-92BE-AA55BC0142C2}"/>
    <cellStyle name="Normal 5 3 5 2" xfId="19191" xr:uid="{478D8352-A51A-4E13-B582-4877DC630B26}"/>
    <cellStyle name="Normal 5 3 6" xfId="1246" xr:uid="{DE6AFB86-0230-492B-A47F-087E0010E97E}"/>
    <cellStyle name="Normal 5 3 6 2" xfId="20782" xr:uid="{72B73A23-31CB-4A9E-AD6D-196C0D70726F}"/>
    <cellStyle name="Normal 5 3 6 3" xfId="7891" xr:uid="{8DA3F650-4890-4A3E-B9D6-65EE2A998BD4}"/>
    <cellStyle name="Normal 5 3 7" xfId="9537" xr:uid="{240102F8-257F-45BD-A135-1A184BC36A7E}"/>
    <cellStyle name="Normal 5 3 7 2" xfId="22432" xr:uid="{C63D8782-D39E-405C-9F22-723DF55C27D4}"/>
    <cellStyle name="Normal 5 3 8" xfId="12733" xr:uid="{1804CC05-6E3B-4CC0-9209-AF6AE6E9E1FC}"/>
    <cellStyle name="Normal 5 3 8 2" xfId="25629" xr:uid="{12FE7ED7-872A-4B71-8834-FAF2BB6AE93D}"/>
    <cellStyle name="Normal 5 3 9" xfId="16057" xr:uid="{81E5EF76-F7D4-4B54-B4A7-2893C171EB24}"/>
    <cellStyle name="Normal 5 4" xfId="561" xr:uid="{2891445E-9CD3-4A42-B782-7568192370B7}"/>
    <cellStyle name="Normal 5 4 2" xfId="562" xr:uid="{D181670D-321A-4173-96D6-C7B8110D099F}"/>
    <cellStyle name="Normal 5 4 2 2" xfId="1129" xr:uid="{14F24A38-50D4-4D64-99FC-E5940829F341}"/>
    <cellStyle name="Normal 5 4 2 2 2" xfId="12065" xr:uid="{0C831594-5A02-4F35-8CAB-D25DE2AFF260}"/>
    <cellStyle name="Normal 5 4 2 2 2 2" xfId="24961" xr:uid="{2A2F0118-9EBE-4B96-9B40-A6B196D66B2D}"/>
    <cellStyle name="Normal 5 4 2 2 3" xfId="15262" xr:uid="{2341BE22-AE3D-4594-B82D-7EFDC4228352}"/>
    <cellStyle name="Normal 5 4 2 2 3 2" xfId="28158" xr:uid="{68FA5DBC-420C-474C-88EB-6EA4EA7A125C}"/>
    <cellStyle name="Normal 5 4 2 2 4" xfId="18586" xr:uid="{04456F38-CE6A-4B0A-86C9-C87CAA464961}"/>
    <cellStyle name="Normal 5 4 2 3" xfId="7424" xr:uid="{FA55E3B3-B197-402D-B878-83A2E7558192}"/>
    <cellStyle name="Normal 5 4 2 3 2" xfId="20314" xr:uid="{7609AC56-4088-42B4-9622-ADE7294FCA87}"/>
    <cellStyle name="Normal 5 4 2 4" xfId="9012" xr:uid="{2CE5432A-6531-4CAC-8E5A-9B81F5C8885E}"/>
    <cellStyle name="Normal 5 4 2 4 2" xfId="21904" xr:uid="{0C136980-2E56-4311-8B56-61B5466921AA}"/>
    <cellStyle name="Normal 5 4 2 5" xfId="10501" xr:uid="{CD34AC4D-3C08-4519-8B66-9E983BBA6F92}"/>
    <cellStyle name="Normal 5 4 2 5 2" xfId="23396" xr:uid="{6C5975CF-84F2-4744-8BFE-27C56A893EC2}"/>
    <cellStyle name="Normal 5 4 2 6" xfId="13697" xr:uid="{6A95A136-23B3-4EE9-A820-12B0C88F8CB3}"/>
    <cellStyle name="Normal 5 4 2 6 2" xfId="26593" xr:uid="{BE95EB1B-F363-4824-A512-154B78FE4F6F}"/>
    <cellStyle name="Normal 5 4 2 7" xfId="17021" xr:uid="{9EBC5663-F2F6-4A02-896A-B9165A3F449B}"/>
    <cellStyle name="Normal 5 4 3" xfId="563" xr:uid="{210835FC-0F05-447B-8F99-62356F1BC7F6}"/>
    <cellStyle name="Normal 5 4 3 2" xfId="11283" xr:uid="{8F86197E-A86E-4E8B-B417-CE4D20CA3C48}"/>
    <cellStyle name="Normal 5 4 3 2 2" xfId="24178" xr:uid="{A027DD6E-ADFE-4C38-B11A-5C1F768D4C41}"/>
    <cellStyle name="Normal 5 4 3 3" xfId="14479" xr:uid="{E8D1263F-A9DE-4BB2-A1EF-38D7FC62A159}"/>
    <cellStyle name="Normal 5 4 3 3 2" xfId="27375" xr:uid="{5C1358FB-7BA9-4E46-92CC-3E9A2A7FCDEC}"/>
    <cellStyle name="Normal 5 4 3 4" xfId="17803" xr:uid="{69A4C1D0-B15E-477C-9C39-20719B049019}"/>
    <cellStyle name="Normal 5 4 4" xfId="1002" xr:uid="{C8834967-78AF-4898-BBDA-1445B1EE993A}"/>
    <cellStyle name="Normal 5 4 4 2" xfId="19818" xr:uid="{EB378B98-D769-4CCD-AC51-8AACD2B75794}"/>
    <cellStyle name="Normal 5 4 5" xfId="8516" xr:uid="{DABC77B2-B9C1-4C97-AA39-75C595C38A59}"/>
    <cellStyle name="Normal 5 4 5 2" xfId="21408" xr:uid="{9EB78304-54B4-402E-8D6D-F714843DC4E8}"/>
    <cellStyle name="Normal 5 4 6" xfId="9718" xr:uid="{8BFD668C-DF73-48AC-B109-50D17930A221}"/>
    <cellStyle name="Normal 5 4 6 2" xfId="22613" xr:uid="{86A316EE-B230-47DE-A36A-310DED29EA64}"/>
    <cellStyle name="Normal 5 4 7" xfId="12914" xr:uid="{269C1D4A-32FD-4150-873C-996407A1F2E1}"/>
    <cellStyle name="Normal 5 4 7 2" xfId="25810" xr:uid="{DF9DAE4D-E556-40B0-A3AE-1A70B52EB3BD}"/>
    <cellStyle name="Normal 5 4 8" xfId="16238" xr:uid="{3F7FEB75-8E05-4F12-951C-0877CD213C0F}"/>
    <cellStyle name="Normal 5 5" xfId="564" xr:uid="{480DA220-A984-4A89-AC58-D991E88DA6A7}"/>
    <cellStyle name="Normal 5 5 2" xfId="565" xr:uid="{2C6523C6-8AB2-4644-A53C-950AA96BC2D1}"/>
    <cellStyle name="Normal 5 5 2 2" xfId="1127" xr:uid="{B9670AA5-99C9-4C7E-A35D-25A54AE8BC61}"/>
    <cellStyle name="Normal 5 5 2 2 2" xfId="24570" xr:uid="{5A6DFF00-53FD-407E-80FD-ECA41AC8C96B}"/>
    <cellStyle name="Normal 5 5 2 3" xfId="14871" xr:uid="{E4311602-34CA-48E2-A222-301521BDADF6}"/>
    <cellStyle name="Normal 5 5 2 3 2" xfId="27767" xr:uid="{1D39A41D-006D-4CC9-8815-8414876CFB2D}"/>
    <cellStyle name="Normal 5 5 2 4" xfId="18195" xr:uid="{99A18E18-7EAC-4D96-9E90-8D187122DC7D}"/>
    <cellStyle name="Normal 5 5 3" xfId="566" xr:uid="{11FA0692-AD30-4725-A9D6-18A6F49638BC}"/>
    <cellStyle name="Normal 5 5 3 2" xfId="19632" xr:uid="{8A739BDD-CD54-4D0D-A6A1-57D794C4055F}"/>
    <cellStyle name="Normal 5 5 4" xfId="567" xr:uid="{68E531F6-5339-4102-BCE7-6377ECFABB8F}"/>
    <cellStyle name="Normal 5 5 4 2" xfId="1003" xr:uid="{B78ECA86-EF81-4E4A-BF01-62835D6D87E6}"/>
    <cellStyle name="Normal 5 5 4 3" xfId="1261" xr:uid="{EB5697FC-5B0F-4AA5-BACB-539B55F26BBE}"/>
    <cellStyle name="Normal 5 5 4 3 2" xfId="47660" xr:uid="{C5D0AD5D-AF5C-446F-A650-B416460B6AB2}"/>
    <cellStyle name="Normal 5 5 4 4" xfId="1334" xr:uid="{BDD9D605-61D2-4A6C-BC23-F1D63A6587F4}"/>
    <cellStyle name="Normal 5 5 4 4 2" xfId="47661" xr:uid="{F5409E28-79A1-49DE-A076-66EF28BAF217}"/>
    <cellStyle name="Normal 5 5 5" xfId="919" xr:uid="{FB16D158-DC27-4EC5-AD30-AF66D0B2A03B}"/>
    <cellStyle name="Normal 5 5 5 2" xfId="23005" xr:uid="{465D5849-684B-4504-B317-E85704DE49BE}"/>
    <cellStyle name="Normal 5 5 5 3" xfId="10110" xr:uid="{76B9C0F0-745A-4ED4-85B1-61B21C0A8657}"/>
    <cellStyle name="Normal 5 5 6" xfId="1215" xr:uid="{0B020041-D890-46C3-8BCF-CBB63E9311B7}"/>
    <cellStyle name="Normal 5 5 6 2" xfId="26202" xr:uid="{79B1A0A1-E8EF-4BCD-9015-B5E2C051F45C}"/>
    <cellStyle name="Normal 5 5 6 3" xfId="13306" xr:uid="{C0D4C7EA-0369-4B8E-835D-3CDE94FB8C5E}"/>
    <cellStyle name="Normal 5 5 7" xfId="16630" xr:uid="{BB2A0636-C365-46C9-856C-D951BB364CE3}"/>
    <cellStyle name="Normal 5 6" xfId="568" xr:uid="{101DC30F-381F-4AFA-ADAB-D2C7E2DAC571}"/>
    <cellStyle name="Normal 5 6 2" xfId="10893" xr:uid="{68892D80-B842-4792-96B3-327C5190D8D7}"/>
    <cellStyle name="Normal 5 6 2 2" xfId="23788" xr:uid="{55C28976-B166-42ED-9958-18AF7B5BEB0F}"/>
    <cellStyle name="Normal 5 6 3" xfId="14089" xr:uid="{C27BAD34-7EEE-4F02-A1D9-04FD144DB3E0}"/>
    <cellStyle name="Normal 5 6 3 2" xfId="26985" xr:uid="{8769C9FD-67E6-45F5-99F0-17BDA8D7853E}"/>
    <cellStyle name="Normal 5 6 4" xfId="15761" xr:uid="{52700031-4625-46A2-819D-446087B091E2}"/>
    <cellStyle name="Normal 5 6 4 2" xfId="47662" xr:uid="{1C858658-8D7D-4F18-A676-559E64F53267}"/>
    <cellStyle name="Normal 5 6 5" xfId="17413" xr:uid="{1E9DB8AD-E07E-4AED-A1BF-E650278719E5}"/>
    <cellStyle name="Normal 5 6 6" xfId="3077" xr:uid="{FD506BCB-A644-4C9B-8E19-EB9ECED87C14}"/>
    <cellStyle name="Normal 5 7" xfId="569" xr:uid="{9D8F59EB-462F-42D1-B387-42416AAFC890}"/>
    <cellStyle name="Normal 5 7 2" xfId="15813" xr:uid="{37714E0E-113F-435E-B833-9DACBBF8D047}"/>
    <cellStyle name="Normal 5 7 3" xfId="19040" xr:uid="{4912583C-254C-480F-8042-10ADB22D24E8}"/>
    <cellStyle name="Normal 5 7 4" xfId="6160" xr:uid="{64A68FB0-38EF-4F08-8AB0-6AAE91930200}"/>
    <cellStyle name="Normal 5 8" xfId="570" xr:uid="{6F645E2E-9928-471D-A53C-6A56B00107AA}"/>
    <cellStyle name="Normal 5 8 2" xfId="20644" xr:uid="{250B075A-350C-4149-A1D9-9821EA500641}"/>
    <cellStyle name="Normal 5 8 3" xfId="7753" xr:uid="{93D6672C-0397-49DF-9477-34A717A0CFC9}"/>
    <cellStyle name="Normal 5 9" xfId="571" xr:uid="{6F058652-931C-4728-8C59-857088CDFC53}"/>
    <cellStyle name="Normal 5 9 2" xfId="22222" xr:uid="{D7E9A76F-9D55-4D16-9C68-AF3442038C5F}"/>
    <cellStyle name="Normal 50" xfId="28859" xr:uid="{BDC9770D-A927-44AF-AD98-59F34F8A864A}"/>
    <cellStyle name="Normal 51" xfId="28858" xr:uid="{A161084E-5D83-4227-A50F-16483052F427}"/>
    <cellStyle name="Normal 51 2" xfId="28866" xr:uid="{FAFD116E-9FDA-451D-8B14-9D040FCA260E}"/>
    <cellStyle name="Normal 51 2 2" xfId="47664" xr:uid="{4C7BC845-91C4-4311-88DA-99A7400051B2}"/>
    <cellStyle name="Normal 51 3" xfId="47663" xr:uid="{B6D809D8-1E77-4BC5-8234-6B4A7C342049}"/>
    <cellStyle name="Normal 6" xfId="572" xr:uid="{E1B4F449-06B6-4E26-9DB7-82A0E8C2EFC9}"/>
    <cellStyle name="Normal 6 10" xfId="28602" xr:uid="{DDAE2822-DEB2-4004-B13E-E0F7D573F57D}"/>
    <cellStyle name="Normal 6 10 2" xfId="47665" xr:uid="{351ABE6C-85F2-4708-B4EB-47B2FB522246}"/>
    <cellStyle name="Normal 6 11" xfId="1588" xr:uid="{50086316-9261-47B0-A655-2507326CB50D}"/>
    <cellStyle name="Normal 6 11 2" xfId="47666" xr:uid="{7567D2E0-60DA-49AF-9C75-32FD9805768D}"/>
    <cellStyle name="Normal 6 12" xfId="28856" xr:uid="{64837D52-FFFE-4725-A80D-EDFF09F7C066}"/>
    <cellStyle name="Normal 6 12 2" xfId="47667" xr:uid="{B36BF091-B51D-4D19-AE51-D0F36D43EEDF}"/>
    <cellStyle name="Normal 6 2" xfId="573" xr:uid="{4F20904C-41A8-431F-9128-4BC7148CF807}"/>
    <cellStyle name="Normal 6 2 2" xfId="574" xr:uid="{808F6E46-3542-4BE4-A677-366F42BA32E9}"/>
    <cellStyle name="Normal 6 2 2 2" xfId="575" xr:uid="{90D8EDDA-2CBF-4BAE-A91A-2586D40E77F1}"/>
    <cellStyle name="Normal 6 2 2 2 2" xfId="576" xr:uid="{5DE9268D-8043-48D2-9535-F4B4E789418D}"/>
    <cellStyle name="Normal 6 2 2 2 2 2" xfId="1131" xr:uid="{5ACE2D83-C7B5-44C5-9D73-2A3D4A6822DA}"/>
    <cellStyle name="Normal 6 2 2 2 3" xfId="577" xr:uid="{B7BC2D52-1CBF-42B4-A352-BD3EF7DB0466}"/>
    <cellStyle name="Normal 6 2 2 2 4" xfId="1005" xr:uid="{4615F0A4-E535-4831-85C9-A12606E8DDEB}"/>
    <cellStyle name="Normal 6 2 2 3" xfId="578" xr:uid="{87BCE0BF-6DD9-461A-8F6D-A316622888AD}"/>
    <cellStyle name="Normal 6 2 2 3 2" xfId="15778" xr:uid="{F04BE171-7624-47F4-AB5B-0820707D6B7C}"/>
    <cellStyle name="Normal 6 2 2 4" xfId="579" xr:uid="{6A9E6814-649F-4ACE-9592-87A83217A239}"/>
    <cellStyle name="Normal 6 2 2 4 2" xfId="1130" xr:uid="{149869A2-36CB-4A55-921B-26ACEE6C562A}"/>
    <cellStyle name="Normal 6 2 2 5" xfId="580" xr:uid="{ABAB222B-402A-469B-B052-F0204E1FF371}"/>
    <cellStyle name="Normal 6 2 2 5 2" xfId="1086" xr:uid="{0FD32944-DED7-44A5-977A-C5A838A531FC}"/>
    <cellStyle name="Normal 6 2 2 5 2 2" xfId="28838" xr:uid="{11E9AAFF-6384-4B2C-98E6-2B057881116E}"/>
    <cellStyle name="Normal 6 2 2 6" xfId="1004" xr:uid="{D34DF55E-0041-4769-A9AF-2F1C7549EB7C}"/>
    <cellStyle name="Normal 6 2 2 6 2" xfId="28613" xr:uid="{3258C076-5A01-42D6-BD61-AF26823BAAA6}"/>
    <cellStyle name="Normal 6 2 2 6 2 2" xfId="47668" xr:uid="{3AF4094D-77E8-4ECA-8064-CCA636547703}"/>
    <cellStyle name="Normal 6 2 2 7" xfId="1306" xr:uid="{FBE78012-2D4A-45DD-8C02-5C0F4EB3639E}"/>
    <cellStyle name="Normal 6 2 3" xfId="581" xr:uid="{AFA043C6-A54E-4EA7-BA22-5574274F60C8}"/>
    <cellStyle name="Normal 6 2 3 2" xfId="582" xr:uid="{61563A7E-483A-4D04-99E4-A54C92099163}"/>
    <cellStyle name="Normal 6 2 3 2 2" xfId="1132" xr:uid="{58FC9D35-C3D7-432A-83B6-057859B3646F}"/>
    <cellStyle name="Normal 6 2 3 3" xfId="583" xr:uid="{A17952AC-7B5D-4165-A67A-E46C6B980AB5}"/>
    <cellStyle name="Normal 6 2 3 4" xfId="1006" xr:uid="{EB4C930B-E37C-448D-A82A-3A4C2042DF46}"/>
    <cellStyle name="Normal 6 2 3 5" xfId="28639" xr:uid="{4F621A45-4CE2-4547-82B4-95019A0583ED}"/>
    <cellStyle name="Normal 6 2 3 5 2" xfId="47669" xr:uid="{1FFF19E6-E56F-409B-85C1-C0C77C4E40CB}"/>
    <cellStyle name="Normal 6 2 4" xfId="584" xr:uid="{9A75D853-15E4-4A00-8879-4AD0532F07CB}"/>
    <cellStyle name="Normal 6 2 4 2" xfId="15746" xr:uid="{A1277796-294B-47F6-B01A-07A229BF9FD1}"/>
    <cellStyle name="Normal 6 2 4 3" xfId="28839" xr:uid="{93716F7E-12AC-44C7-B43C-4EFC283C5DBE}"/>
    <cellStyle name="Normal 6 2 4 4" xfId="28625" xr:uid="{2492B96D-5507-4F21-8F25-652D6E22E480}"/>
    <cellStyle name="Normal 6 2 4 4 2" xfId="47670" xr:uid="{79F887DC-5622-479D-9B91-74873F4B4F03}"/>
    <cellStyle name="Normal 6 2 5" xfId="585" xr:uid="{85CD60D9-A30D-4D7C-9626-4F3B3A082AE9}"/>
    <cellStyle name="Normal 6 2 5 2" xfId="15805" xr:uid="{779D0DE1-D1C4-4EB1-BBF1-4F1F680B2BF0}"/>
    <cellStyle name="Normal 6 2 5 2 2" xfId="47671" xr:uid="{6BC788D8-3B0B-4EE8-B1C5-2586CB8E80D0}"/>
    <cellStyle name="Normal 6 2 6" xfId="586" xr:uid="{31B5E95F-6F46-46FE-963B-F440FFFD6CB2}"/>
    <cellStyle name="Normal 6 2 6 2" xfId="1085" xr:uid="{BD791FA3-94AA-4F04-9750-F08395DF143C}"/>
    <cellStyle name="Normal 6 2 6 2 2" xfId="15777" xr:uid="{F5CB02C0-C1F4-43EC-8967-6D31C24BE166}"/>
    <cellStyle name="Normal 6 2 7" xfId="587" xr:uid="{90947A99-70E4-4FD4-8B0B-A507A72C7679}"/>
    <cellStyle name="Normal 6 2 7 2" xfId="28608" xr:uid="{618F5E88-0C43-4952-B845-E7F4F86C6E91}"/>
    <cellStyle name="Normal 6 2 7 2 2" xfId="47672" xr:uid="{E84CB75F-99C7-41FE-8D81-0E0AC3AECD24}"/>
    <cellStyle name="Normal 6 2 8" xfId="1303" xr:uid="{FFE3FB11-D790-44E0-8CD8-C77AE062C8FC}"/>
    <cellStyle name="Normal 6 3" xfId="588" xr:uid="{BA2D1FF5-E21C-419B-9051-85DD2F83DED6}"/>
    <cellStyle name="Normal 6 3 2" xfId="589" xr:uid="{02CE43FF-4BAE-44E1-9FAE-9178B70BFBE7}"/>
    <cellStyle name="Normal 6 3 2 2" xfId="590" xr:uid="{44C732FD-3B42-41D4-BA26-011019707EEA}"/>
    <cellStyle name="Normal 6 3 2 2 2" xfId="1133" xr:uid="{2A723171-D393-4551-8C0E-EF3E506280B8}"/>
    <cellStyle name="Normal 6 3 2 3" xfId="591" xr:uid="{49135A62-3D9E-465B-B956-3397853D2C4A}"/>
    <cellStyle name="Normal 6 3 2 4" xfId="1008" xr:uid="{92162E72-CC7B-4778-AE14-5CAC50A4D52A}"/>
    <cellStyle name="Normal 6 3 3" xfId="592" xr:uid="{44F9C2AF-EB38-423E-9F44-139E01606942}"/>
    <cellStyle name="Normal 6 3 3 2" xfId="15750" xr:uid="{705EBA6D-B337-4C4B-B255-BBF8D833EFC3}"/>
    <cellStyle name="Normal 6 3 4" xfId="593" xr:uid="{17ED8516-2EDB-4B72-A9BA-85BEC43D81B6}"/>
    <cellStyle name="Normal 6 3 4 2" xfId="1087" xr:uid="{76440936-7E33-43BD-B40E-CB8815D598B2}"/>
    <cellStyle name="Normal 6 3 5" xfId="594" xr:uid="{6E30F93A-0987-4AA8-827E-149B915C75CE}"/>
    <cellStyle name="Normal 6 3 6" xfId="1007" xr:uid="{40CDA98D-58C5-436C-9704-28DF25976BCA}"/>
    <cellStyle name="Normal 6 3 6 2" xfId="28611" xr:uid="{EF7017BE-B7A7-4C39-86AE-5900EDFB11BD}"/>
    <cellStyle name="Normal 6 3 6 2 2" xfId="47673" xr:uid="{6C1FE217-25B3-49D4-A2E1-616028C62CEB}"/>
    <cellStyle name="Normal 6 3 7" xfId="1312" xr:uid="{2CB5C731-9A36-4C64-A080-9D77288F0557}"/>
    <cellStyle name="Normal 6 4" xfId="595" xr:uid="{1C216E79-92A5-4B1A-B8AE-7DF1529F6F3E}"/>
    <cellStyle name="Normal 6 4 2" xfId="596" xr:uid="{54DA00CD-0600-4EE7-BBC5-895BFD9CFD45}"/>
    <cellStyle name="Normal 6 4 2 2" xfId="1134" xr:uid="{E35BE050-BCCF-4ABC-B41A-02D4E7C6E5D0}"/>
    <cellStyle name="Normal 6 4 3" xfId="597" xr:uid="{2BBF7CCA-9C95-4ACA-B996-FE9A636DD2FE}"/>
    <cellStyle name="Normal 6 4 4" xfId="1009" xr:uid="{682215F7-2C94-4279-BBFE-1D56644EB767}"/>
    <cellStyle name="Normal 6 5" xfId="598" xr:uid="{20434099-DAB0-4AD1-8F35-394A05ECB062}"/>
    <cellStyle name="Normal 6 5 2" xfId="599" xr:uid="{D8AA4261-90F1-48C9-A169-5FB45C611603}"/>
    <cellStyle name="Normal 6 5 2 2" xfId="1135" xr:uid="{46AC1E56-920E-4F01-813B-17EF880BE0C8}"/>
    <cellStyle name="Normal 6 5 3" xfId="600" xr:uid="{35B6D525-38A1-41FC-9EEA-F973D1A589A2}"/>
    <cellStyle name="Normal 6 5 4" xfId="1010" xr:uid="{B5461359-145E-45FA-B7BE-B3C6D65D6DF6}"/>
    <cellStyle name="Normal 6 6" xfId="601" xr:uid="{59374B5E-EA2F-4F61-A933-92A23D057499}"/>
    <cellStyle name="Normal 6 6 2" xfId="15804" xr:uid="{E74D0723-9ACA-400B-A105-5D7B6F2D405B}"/>
    <cellStyle name="Normal 6 6 2 2" xfId="47674" xr:uid="{1CFC27DD-465C-4E0B-8027-227EA04A7536}"/>
    <cellStyle name="Normal 6 7" xfId="602" xr:uid="{4DDBA4FC-9A92-4A6E-8CAC-1AFC8BFA56EA}"/>
    <cellStyle name="Normal 6 7 2" xfId="1084" xr:uid="{C8152B42-53B6-4641-9521-EB41B7306096}"/>
    <cellStyle name="Normal 6 8" xfId="603" xr:uid="{865EE715-117D-4CD9-A586-D6D4989FA0B6}"/>
    <cellStyle name="Normal 6 8 2" xfId="15817" xr:uid="{4C24436B-3101-4ADC-AF62-FC4A408E9D85}"/>
    <cellStyle name="Normal 6 8 2 2" xfId="47676" xr:uid="{A6B0B5F7-8219-483A-BBCE-30E43DAE0220}"/>
    <cellStyle name="Normal 6 8 3" xfId="47675" xr:uid="{2F803234-9FD4-4D81-AE6E-5FE006BA4822}"/>
    <cellStyle name="Normal 6 9" xfId="28750" xr:uid="{BEE1D0B8-8A6B-4A21-8EAF-25746B705269}"/>
    <cellStyle name="Normal 6 9 2" xfId="47677" xr:uid="{5E9ADEB4-E79E-4820-A1A2-FC258B6605D2}"/>
    <cellStyle name="Normal 64" xfId="604" xr:uid="{97FB2294-8160-46D2-BE2C-9F0B4528A5FB}"/>
    <cellStyle name="Normal 64 2" xfId="47678" xr:uid="{2ED8B8C2-6325-4BB8-A82B-A558C8B3729E}"/>
    <cellStyle name="Normal 7" xfId="605" xr:uid="{A6347B1E-FD88-4D0A-9214-474B48D8E39C}"/>
    <cellStyle name="Normal 7 10" xfId="12526" xr:uid="{24A5B5F1-380A-46DD-B96D-3FE1589021A2}"/>
    <cellStyle name="Normal 7 10 2" xfId="25421" xr:uid="{2994214C-B091-4699-BBC3-3654D4F50F0E}"/>
    <cellStyle name="Normal 7 11" xfId="15850" xr:uid="{36A60F99-1328-4019-9145-CD5A73C8E1D9}"/>
    <cellStyle name="Normal 7 2" xfId="606" xr:uid="{A3705EDA-E109-4B39-A131-7C8392F3A957}"/>
    <cellStyle name="Normal 7 2 10" xfId="15941" xr:uid="{04585642-4317-4598-B934-FF25C2BC9111}"/>
    <cellStyle name="Normal 7 2 2" xfId="607" xr:uid="{F9292C67-D91C-4203-9039-92EBD460EFFF}"/>
    <cellStyle name="Normal 7 2 2 2" xfId="608" xr:uid="{1ECD3B58-49BC-4C40-89A0-A5156971304E}"/>
    <cellStyle name="Normal 7 2 2 2 2" xfId="1011" xr:uid="{016D9CD5-57DB-4A71-8871-C656CBA4BD8B}"/>
    <cellStyle name="Normal 7 2 2 2 2 2" xfId="4534" xr:uid="{A8CEC476-14C1-42CA-8603-A25AB5A13EED}"/>
    <cellStyle name="Normal 7 2 2 2 2 2 2" xfId="12369" xr:uid="{614374A7-67F3-4C4C-9D1E-5FD7F7BC8EC5}"/>
    <cellStyle name="Normal 7 2 2 2 2 2 2 2" xfId="25265" xr:uid="{D494EC9F-39A1-44CD-BD9D-5902D4425AE4}"/>
    <cellStyle name="Normal 7 2 2 2 2 2 3" xfId="15566" xr:uid="{CB48A9A4-2323-492C-B9F1-4B8443123716}"/>
    <cellStyle name="Normal 7 2 2 2 2 2 3 2" xfId="28462" xr:uid="{1EE1D180-1083-431B-A2DB-DF68106BFFCF}"/>
    <cellStyle name="Normal 7 2 2 2 2 2 4" xfId="18890" xr:uid="{EEC77006-FB3A-478C-AB2B-E784BCB6BA16}"/>
    <cellStyle name="Normal 7 2 2 2 2 3" xfId="7640" xr:uid="{21ADD377-218E-41B0-A7EF-781DCAFCE7A7}"/>
    <cellStyle name="Normal 7 2 2 2 2 3 2" xfId="20530" xr:uid="{DB397F37-7BA8-4D78-919D-C9071FA98471}"/>
    <cellStyle name="Normal 7 2 2 2 2 4" xfId="9228" xr:uid="{A4FF0F22-82A8-448F-A6F2-BC1396D2705E}"/>
    <cellStyle name="Normal 7 2 2 2 2 4 2" xfId="22120" xr:uid="{703FCD3B-E669-4D3F-91A5-FF6C97B105DC}"/>
    <cellStyle name="Normal 7 2 2 2 2 5" xfId="10805" xr:uid="{ABA04E96-E812-47F3-8C43-361117289E96}"/>
    <cellStyle name="Normal 7 2 2 2 2 5 2" xfId="23700" xr:uid="{DCAD4507-122F-41D9-9EA0-8B706C1332D0}"/>
    <cellStyle name="Normal 7 2 2 2 2 6" xfId="14001" xr:uid="{FE381CA3-D2AA-41B5-B4E5-CA10CCFC5ABD}"/>
    <cellStyle name="Normal 7 2 2 2 2 6 2" xfId="26897" xr:uid="{BCFE5FC1-B8EE-4CCE-A33B-3DB88E67A96E}"/>
    <cellStyle name="Normal 7 2 2 2 2 7" xfId="17325" xr:uid="{4CAC0943-C000-4CD8-A564-E5102915C78D}"/>
    <cellStyle name="Normal 7 2 2 2 3" xfId="1267" xr:uid="{2B2AF1B3-F428-4D61-BB98-0BD2B7463182}"/>
    <cellStyle name="Normal 7 2 2 2 3 2" xfId="11587" xr:uid="{C360D3E8-FD04-4318-B95C-3D54591E407D}"/>
    <cellStyle name="Normal 7 2 2 2 3 2 2" xfId="24482" xr:uid="{3493BF7D-1530-4666-A8A1-A83E0AC0FB80}"/>
    <cellStyle name="Normal 7 2 2 2 3 3" xfId="14783" xr:uid="{3F00317A-8546-41AE-B572-F9A5FBE772C4}"/>
    <cellStyle name="Normal 7 2 2 2 3 3 2" xfId="27679" xr:uid="{173CB5AD-8507-4B9E-BB17-1BF49E4DD100}"/>
    <cellStyle name="Normal 7 2 2 2 3 4" xfId="18107" xr:uid="{71E4A232-E28B-4715-BB9E-97801157E8EC}"/>
    <cellStyle name="Normal 7 2 2 2 3 5" xfId="3760" xr:uid="{BF6104FE-4AD8-48D4-B3CD-D0B06B63BE0E}"/>
    <cellStyle name="Normal 7 2 2 2 4" xfId="1335" xr:uid="{C13C72D9-3469-499F-A563-AC12943CF387}"/>
    <cellStyle name="Normal 7 2 2 2 4 2" xfId="20097" xr:uid="{87C1FEC5-3245-43AE-9430-091868138749}"/>
    <cellStyle name="Normal 7 2 2 2 4 3" xfId="7209" xr:uid="{47A907B2-8931-494D-8F68-53B81B5FA052}"/>
    <cellStyle name="Normal 7 2 2 2 5" xfId="8795" xr:uid="{C6848B3C-203D-4DFE-B0B6-54A09950B5F7}"/>
    <cellStyle name="Normal 7 2 2 2 5 2" xfId="21687" xr:uid="{84828196-FF7E-469A-8406-3E4E45AC172A}"/>
    <cellStyle name="Normal 7 2 2 2 6" xfId="10022" xr:uid="{367468D1-3393-4772-BA7A-DCAD5893C002}"/>
    <cellStyle name="Normal 7 2 2 2 6 2" xfId="22917" xr:uid="{19ED96E8-92B4-498F-8D80-7BCF14ADEDD4}"/>
    <cellStyle name="Normal 7 2 2 2 7" xfId="13218" xr:uid="{976EE961-BDDF-49B2-BAC2-0CD60B5B9781}"/>
    <cellStyle name="Normal 7 2 2 2 7 2" xfId="26114" xr:uid="{B3D747B7-177E-4749-AA4A-2A0B098646F9}"/>
    <cellStyle name="Normal 7 2 2 2 8" xfId="16542" xr:uid="{2FB2EBE1-449E-4004-B439-B2FD80E17E68}"/>
    <cellStyle name="Normal 7 2 2 3" xfId="1168" xr:uid="{7B2127EC-D535-4943-BA59-5B12884C86E1}"/>
    <cellStyle name="Normal 7 2 2 3 2" xfId="4146" xr:uid="{7ED4AB60-D54B-41E7-A0FA-A12F8B579E45}"/>
    <cellStyle name="Normal 7 2 2 3 2 2" xfId="11978" xr:uid="{ABB26A7E-C15E-4E28-BF88-5098A493553F}"/>
    <cellStyle name="Normal 7 2 2 3 2 2 2" xfId="24874" xr:uid="{B1A28502-89FB-4D36-9731-27E6DE1805A9}"/>
    <cellStyle name="Normal 7 2 2 3 2 3" xfId="15175" xr:uid="{B0F8F9A0-D6A5-4269-B353-BB880AACB902}"/>
    <cellStyle name="Normal 7 2 2 3 2 3 2" xfId="28071" xr:uid="{598BADC0-5A3D-46CB-9093-CF71C6EED179}"/>
    <cellStyle name="Normal 7 2 2 3 2 4" xfId="18499" xr:uid="{21EAEF56-DE37-4CA9-BBED-75366ACA44C2}"/>
    <cellStyle name="Normal 7 2 2 3 3" xfId="6644" xr:uid="{EF585F1D-0C7F-49A2-BE18-598D95A6252E}"/>
    <cellStyle name="Normal 7 2 2 3 3 2" xfId="19529" xr:uid="{2CAE640F-D26C-41FC-92ED-CAE92A49D572}"/>
    <cellStyle name="Normal 7 2 2 3 4" xfId="8229" xr:uid="{80E6272B-0338-42BB-A5F6-803239AE32D7}"/>
    <cellStyle name="Normal 7 2 2 3 4 2" xfId="21120" xr:uid="{AEF0A8DA-9B38-4416-90FE-01AB6DD18BBA}"/>
    <cellStyle name="Normal 7 2 2 3 5" xfId="10414" xr:uid="{697DDDA1-7DA3-4EFA-B6C1-37AA960B38C3}"/>
    <cellStyle name="Normal 7 2 2 3 5 2" xfId="23309" xr:uid="{E1F15137-168D-4756-9F33-F91F5861BB8E}"/>
    <cellStyle name="Normal 7 2 2 3 6" xfId="13610" xr:uid="{1CB98DCB-FCB4-4366-BDA7-8E8186BAF106}"/>
    <cellStyle name="Normal 7 2 2 3 6 2" xfId="26506" xr:uid="{50A18A86-EB4A-44CD-8997-7DB49D5DE906}"/>
    <cellStyle name="Normal 7 2 2 3 7" xfId="16934" xr:uid="{A6DC0B9F-3DD5-4BB6-9FE9-FE8B1CAE326E}"/>
    <cellStyle name="Normal 7 2 2 3 8" xfId="2611" xr:uid="{93058F02-A01A-441E-A7AE-C65BD3BFFBBB}"/>
    <cellStyle name="Normal 7 2 2 4" xfId="1272" xr:uid="{FE892EB3-1715-4DCE-B539-286B6197AE1E}"/>
    <cellStyle name="Normal 7 2 2 4 2" xfId="11196" xr:uid="{F67BC8B0-A7E9-40BD-B06F-4138CDEA14B2}"/>
    <cellStyle name="Normal 7 2 2 4 2 2" xfId="24091" xr:uid="{C65742F4-92D9-4007-B89A-32690D8BE6C9}"/>
    <cellStyle name="Normal 7 2 2 4 3" xfId="14392" xr:uid="{3A5E6DDA-CD6C-4310-8AF0-81C71B087B4C}"/>
    <cellStyle name="Normal 7 2 2 4 3 2" xfId="27288" xr:uid="{9F7EDBAF-9D62-4D55-AC44-0CFF9264CC4C}"/>
    <cellStyle name="Normal 7 2 2 4 4" xfId="17716" xr:uid="{2662F871-9A53-451F-B0E2-FF0F7B385319}"/>
    <cellStyle name="Normal 7 2 2 5" xfId="7360" xr:uid="{DFAFFADE-E936-4434-8D82-B9A74E03404B}"/>
    <cellStyle name="Normal 7 2 2 5 2" xfId="20250" xr:uid="{493F52E0-4F75-4702-BA6C-BF5F5F15E28D}"/>
    <cellStyle name="Normal 7 2 2 6" xfId="8948" xr:uid="{4F2AA50F-D102-426A-80F5-4B8B34820B1D}"/>
    <cellStyle name="Normal 7 2 2 6 2" xfId="21840" xr:uid="{37BB8C5D-1BDC-49DC-B06A-7BCE6B7FC72D}"/>
    <cellStyle name="Normal 7 2 2 7" xfId="9631" xr:uid="{CC00A7B6-5C04-4D9C-AFAD-C2B40B146AD8}"/>
    <cellStyle name="Normal 7 2 2 7 2" xfId="22526" xr:uid="{5577CF04-B160-453F-B0F1-650B0B18EB85}"/>
    <cellStyle name="Normal 7 2 2 8" xfId="12827" xr:uid="{A551D548-9AA6-4DDE-9A95-56750752E2CD}"/>
    <cellStyle name="Normal 7 2 2 8 2" xfId="25723" xr:uid="{0D61DC63-F19A-4231-B819-6FC1C78C3068}"/>
    <cellStyle name="Normal 7 2 2 9" xfId="16151" xr:uid="{49FAAA2E-08C1-422F-B430-F856923A17E0}"/>
    <cellStyle name="Normal 7 2 3" xfId="609" xr:uid="{2D6DFD7E-C8EE-4547-A8C3-33ED52173BE6}"/>
    <cellStyle name="Normal 7 2 3 2" xfId="2787" xr:uid="{7C139AFC-B2A7-4C46-850F-91BBD86FAA00}"/>
    <cellStyle name="Normal 7 2 3 2 2" xfId="4325" xr:uid="{8975D685-62F7-438D-9BC1-C954606540F5}"/>
    <cellStyle name="Normal 7 2 3 2 2 2" xfId="12159" xr:uid="{D33B53B6-CCA2-4179-B098-68CD3D0225DA}"/>
    <cellStyle name="Normal 7 2 3 2 2 2 2" xfId="25055" xr:uid="{ADB3A495-5C51-42C5-BA95-1F10DB2F2C0A}"/>
    <cellStyle name="Normal 7 2 3 2 2 3" xfId="15356" xr:uid="{745CA2A7-2122-4ABE-9409-0FE1CFA305CD}"/>
    <cellStyle name="Normal 7 2 3 2 2 3 2" xfId="28252" xr:uid="{96CCE55F-D597-41BB-9470-8E2EA9D6BD07}"/>
    <cellStyle name="Normal 7 2 3 2 2 4" xfId="18680" xr:uid="{BCF078AE-F9E2-4A94-9677-3D95996324D9}"/>
    <cellStyle name="Normal 7 2 3 2 3" xfId="6807" xr:uid="{2241EE55-109D-4BCC-9853-2F3A3A6BA907}"/>
    <cellStyle name="Normal 7 2 3 2 3 2" xfId="19694" xr:uid="{2CE78D64-4B2D-4840-82C9-4AB9C1F411AF}"/>
    <cellStyle name="Normal 7 2 3 2 4" xfId="8392" xr:uid="{57F8BCCE-04A3-462B-8D60-588ACFD7C6EE}"/>
    <cellStyle name="Normal 7 2 3 2 4 2" xfId="21284" xr:uid="{B43D6031-6506-406A-9F5A-C04BEA6FA4F1}"/>
    <cellStyle name="Normal 7 2 3 2 5" xfId="10595" xr:uid="{D0675C8C-1A51-41D2-9FA5-AD6EE0800953}"/>
    <cellStyle name="Normal 7 2 3 2 5 2" xfId="23490" xr:uid="{769F4B25-FDDC-491E-B56E-FD03E91F7ED3}"/>
    <cellStyle name="Normal 7 2 3 2 6" xfId="13791" xr:uid="{90CDDD16-46B9-4473-A643-B5D2EFA32826}"/>
    <cellStyle name="Normal 7 2 3 2 6 2" xfId="26687" xr:uid="{281AACAC-46C2-4B91-8E8A-BF974730AED9}"/>
    <cellStyle name="Normal 7 2 3 2 7" xfId="17115" xr:uid="{FF65C2AC-E872-412A-B9EA-43081E6AD38C}"/>
    <cellStyle name="Normal 7 2 3 3" xfId="3552" xr:uid="{F53C6ABA-7FFF-4072-A2CA-24831E652E9E}"/>
    <cellStyle name="Normal 7 2 3 3 2" xfId="11377" xr:uid="{885E992B-157C-497C-9F21-A94AF651CCC9}"/>
    <cellStyle name="Normal 7 2 3 3 2 2" xfId="24272" xr:uid="{9AC5FEE7-8436-4A70-971C-0FC8C8F5499F}"/>
    <cellStyle name="Normal 7 2 3 3 3" xfId="14573" xr:uid="{233B285D-DE9D-42C3-9524-2ABC0B219ACB}"/>
    <cellStyle name="Normal 7 2 3 3 3 2" xfId="27469" xr:uid="{51BA5CB1-127B-4026-AC7D-2543E12D7540}"/>
    <cellStyle name="Normal 7 2 3 3 4" xfId="17897" xr:uid="{11589FFA-B03B-443D-8EAA-DBE2A054CDF1}"/>
    <cellStyle name="Normal 7 2 3 4" xfId="6385" xr:uid="{21E7FF06-E775-4074-912B-41A69EE8E0CB}"/>
    <cellStyle name="Normal 7 2 3 4 2" xfId="19269" xr:uid="{B133DD85-8DDA-4212-961D-F05B03E60224}"/>
    <cellStyle name="Normal 7 2 3 5" xfId="7969" xr:uid="{BD84C75A-1D5E-47E9-9717-A8BABA3A67BD}"/>
    <cellStyle name="Normal 7 2 3 5 2" xfId="20860" xr:uid="{3AE8FDDA-6FF7-4DAE-B2E3-F0CBC15AAAB9}"/>
    <cellStyle name="Normal 7 2 3 6" xfId="9812" xr:uid="{5DAFFAB2-B687-4C6B-8B65-4C39DD7CD566}"/>
    <cellStyle name="Normal 7 2 3 6 2" xfId="22707" xr:uid="{EC7ED95E-A402-490C-A355-F2CC2DE68718}"/>
    <cellStyle name="Normal 7 2 3 7" xfId="13008" xr:uid="{09DEEFFF-164D-4130-B6CD-9237E6265AC0}"/>
    <cellStyle name="Normal 7 2 3 7 2" xfId="25904" xr:uid="{E4455B86-1E63-460B-94F1-50909166DF8E}"/>
    <cellStyle name="Normal 7 2 3 8" xfId="16332" xr:uid="{9B2A765D-8072-4F31-B5AF-659C258ABF0D}"/>
    <cellStyle name="Normal 7 2 4" xfId="610" xr:uid="{182746BA-2254-429D-882F-15C6C9EDCD7E}"/>
    <cellStyle name="Normal 7 2 4 2" xfId="3939" xr:uid="{CAB4DE54-61FC-43FE-A379-DF99B1EA13C1}"/>
    <cellStyle name="Normal 7 2 4 2 2" xfId="11768" xr:uid="{7275F090-0322-4099-A081-38135A47EE0A}"/>
    <cellStyle name="Normal 7 2 4 2 2 2" xfId="24664" xr:uid="{2F9BC2FF-D9A0-4B09-82A2-E76CA72D27E9}"/>
    <cellStyle name="Normal 7 2 4 2 3" xfId="14965" xr:uid="{14C67D3B-CCEB-4334-9E96-07A68AC95038}"/>
    <cellStyle name="Normal 7 2 4 2 3 2" xfId="27861" xr:uid="{AB0F3FA1-56B0-4327-ACE6-1890D16837BA}"/>
    <cellStyle name="Normal 7 2 4 2 4" xfId="18289" xr:uid="{65C0DDE9-127F-4D95-984A-D4ABAA68D886}"/>
    <cellStyle name="Normal 7 2 4 3" xfId="7334" xr:uid="{6ABC1775-7EA0-43CE-8FC9-B8641A3CDB06}"/>
    <cellStyle name="Normal 7 2 4 3 2" xfId="20224" xr:uid="{1F9EEB4F-7A41-4CFE-A1FD-A8142EECE348}"/>
    <cellStyle name="Normal 7 2 4 4" xfId="8922" xr:uid="{D2A46F5B-9075-4C3C-82F6-5CBB95DB50A7}"/>
    <cellStyle name="Normal 7 2 4 4 2" xfId="21814" xr:uid="{E35A3130-CF52-45EB-A753-641BEB8D96E3}"/>
    <cellStyle name="Normal 7 2 4 5" xfId="10204" xr:uid="{25A1A254-B4BF-4AB8-BBD4-186A4BFFF1BC}"/>
    <cellStyle name="Normal 7 2 4 5 2" xfId="23099" xr:uid="{C95A1BFE-08E8-40B0-9804-7FD944F8EDEF}"/>
    <cellStyle name="Normal 7 2 4 6" xfId="13400" xr:uid="{AC3BACB2-BACE-4111-920A-85C75CDF14E0}"/>
    <cellStyle name="Normal 7 2 4 6 2" xfId="26296" xr:uid="{2856CBAA-762C-404D-AEFC-D99EFB9FA5E2}"/>
    <cellStyle name="Normal 7 2 4 7" xfId="16724" xr:uid="{EDC3628C-E576-4FE5-9F88-1652D03BC4AC}"/>
    <cellStyle name="Normal 7 2 5" xfId="1089" xr:uid="{8E4E7923-7299-4492-AFA4-21C860F0BAB2}"/>
    <cellStyle name="Normal 7 2 5 2" xfId="10987" xr:uid="{FD46F964-2E01-4DE4-AC11-653DB5296DE8}"/>
    <cellStyle name="Normal 7 2 5 2 2" xfId="23882" xr:uid="{C3E76431-EC66-423B-B449-B23597E05A02}"/>
    <cellStyle name="Normal 7 2 5 3" xfId="14183" xr:uid="{86FCF0DF-06B0-4CB0-B3CA-D78FDC3A0C2C}"/>
    <cellStyle name="Normal 7 2 5 3 2" xfId="27079" xr:uid="{68E9B9B4-A9C0-4703-98C0-8EB358FECCCB}"/>
    <cellStyle name="Normal 7 2 5 4" xfId="17507" xr:uid="{5BCF450A-1D68-4E94-8B8A-04DFB91AB1A0}"/>
    <cellStyle name="Normal 7 2 5 5" xfId="3170" xr:uid="{59E85E53-178B-415D-9F9C-B703883B5249}"/>
    <cellStyle name="Normal 7 2 6" xfId="6191" xr:uid="{0827E035-AC49-40A0-9BA0-DDBE454071EF}"/>
    <cellStyle name="Normal 7 2 6 2" xfId="19072" xr:uid="{580CC2A9-F7AC-4B92-B47C-C7A7A541511A}"/>
    <cellStyle name="Normal 7 2 7" xfId="7785" xr:uid="{0EFDEC73-A246-4B85-9A0B-C1A705A2287F}"/>
    <cellStyle name="Normal 7 2 7 2" xfId="20676" xr:uid="{9A7D1727-03C9-4105-9BCF-524774C202F4}"/>
    <cellStyle name="Normal 7 2 8" xfId="9421" xr:uid="{49B97880-1294-4D9D-AA61-436D0F834B3B}"/>
    <cellStyle name="Normal 7 2 8 2" xfId="22316" xr:uid="{FB0266FD-89FF-432A-8C6F-CCA70D7248DE}"/>
    <cellStyle name="Normal 7 2 9" xfId="12617" xr:uid="{643FBD08-3AE9-49EC-BD0B-F287E3385E08}"/>
    <cellStyle name="Normal 7 2 9 2" xfId="25513" xr:uid="{8A5B2194-55C2-45E5-9E32-4B8FB45AE4BB}"/>
    <cellStyle name="Normal 7 3" xfId="611" xr:uid="{09214964-4DC2-4D75-AA19-78B8D7922E80}"/>
    <cellStyle name="Normal 7 3 10" xfId="28757" xr:uid="{387AAC89-7C7D-4DED-A70E-74F875E60273}"/>
    <cellStyle name="Normal 7 3 11" xfId="28641" xr:uid="{F851CFD2-7652-426E-AF50-FB6F2EA98473}"/>
    <cellStyle name="Normal 7 3 11 2" xfId="47679" xr:uid="{20D53840-FE28-4D0F-BBD6-46B8B18852B0}"/>
    <cellStyle name="Normal 7 3 2" xfId="612" xr:uid="{21EDF45A-309D-4629-B54C-17E68DD7048D}"/>
    <cellStyle name="Normal 7 3 2 2" xfId="1012" xr:uid="{252C73DC-4063-407D-8A36-6C42B24ADE2E}"/>
    <cellStyle name="Normal 7 3 2 2 2" xfId="4442" xr:uid="{BA9356B0-4BFE-4E8A-8981-E7A54D774D6D}"/>
    <cellStyle name="Normal 7 3 2 2 2 2" xfId="12277" xr:uid="{9DA78E7A-2FE6-4BAE-928B-73914C5068A5}"/>
    <cellStyle name="Normal 7 3 2 2 2 2 2" xfId="25173" xr:uid="{2ABF6008-EA5B-4E25-8E73-6A6686892467}"/>
    <cellStyle name="Normal 7 3 2 2 2 3" xfId="15474" xr:uid="{810FF0F4-771F-4DDE-BEA8-8195B3C9FC8C}"/>
    <cellStyle name="Normal 7 3 2 2 2 3 2" xfId="28370" xr:uid="{06DDD301-B9E1-408F-8883-EB7302D3D4BB}"/>
    <cellStyle name="Normal 7 3 2 2 2 4" xfId="18798" xr:uid="{007F503C-E0DD-4DDF-B4F6-F7D0532C03EB}"/>
    <cellStyle name="Normal 7 3 2 2 3" xfId="7548" xr:uid="{87941CAA-AF6E-4784-9638-45DD64FD7C1D}"/>
    <cellStyle name="Normal 7 3 2 2 3 2" xfId="20438" xr:uid="{F0557CE2-D5EC-40F3-9EDE-40EB61BB167A}"/>
    <cellStyle name="Normal 7 3 2 2 4" xfId="9136" xr:uid="{981CB510-4A3D-40E8-86C9-1C1C8C983E2E}"/>
    <cellStyle name="Normal 7 3 2 2 4 2" xfId="22028" xr:uid="{1789CBDD-A891-476A-83A1-1B9EE26B204E}"/>
    <cellStyle name="Normal 7 3 2 2 5" xfId="10713" xr:uid="{DD006D2A-DC9A-4390-B9A4-10F7686EE6C0}"/>
    <cellStyle name="Normal 7 3 2 2 5 2" xfId="23608" xr:uid="{3C24FF90-F5A6-4A89-B6E0-01B244EFCCAD}"/>
    <cellStyle name="Normal 7 3 2 2 6" xfId="13909" xr:uid="{AF37B250-7779-418D-9BA0-2BF9185C372F}"/>
    <cellStyle name="Normal 7 3 2 2 6 2" xfId="26805" xr:uid="{E9B38ED3-D30E-4480-BDCE-563C43CE4B7A}"/>
    <cellStyle name="Normal 7 3 2 2 7" xfId="17233" xr:uid="{7D1C9EA4-AB6C-49A9-95ED-30D1D6E7F64B}"/>
    <cellStyle name="Normal 7 3 2 3" xfId="1258" xr:uid="{7778E135-9F62-4E3F-A598-B730E9C99285}"/>
    <cellStyle name="Normal 7 3 2 3 2" xfId="11495" xr:uid="{14A14C6C-E216-4112-A04C-DDCF5AA6A63E}"/>
    <cellStyle name="Normal 7 3 2 3 2 2" xfId="24390" xr:uid="{7277DA21-0A1B-4A06-BE60-DC0E04FAA02A}"/>
    <cellStyle name="Normal 7 3 2 3 3" xfId="14691" xr:uid="{FFB3BDAB-E31D-4560-83AB-C46A6C215DB7}"/>
    <cellStyle name="Normal 7 3 2 3 3 2" xfId="27587" xr:uid="{4FEB6E96-A94D-419D-B362-19BEC4A87AAE}"/>
    <cellStyle name="Normal 7 3 2 3 4" xfId="18015" xr:uid="{61B43429-61C6-45AB-ADD2-E10E7A11BE02}"/>
    <cellStyle name="Normal 7 3 2 3 5" xfId="3668" xr:uid="{06E6547E-FD4C-4060-93C8-DB4E733BEB42}"/>
    <cellStyle name="Normal 7 3 2 4" xfId="1336" xr:uid="{BAF321A0-E904-4526-B762-26BC2FB4143E}"/>
    <cellStyle name="Normal 7 3 2 4 2" xfId="20244" xr:uid="{3028D145-74B0-4A01-A3D1-FDEB5B7E55C7}"/>
    <cellStyle name="Normal 7 3 2 4 3" xfId="7354" xr:uid="{00479298-D824-4F8B-8DFC-DEA45E04A89B}"/>
    <cellStyle name="Normal 7 3 2 5" xfId="8942" xr:uid="{11E39A98-6D12-4BEF-8641-42B8CDA7D88E}"/>
    <cellStyle name="Normal 7 3 2 5 2" xfId="21834" xr:uid="{13816A22-C711-48D2-8711-402ABE29276F}"/>
    <cellStyle name="Normal 7 3 2 6" xfId="9930" xr:uid="{8909A885-E82E-4839-889B-C4C63546F5B4}"/>
    <cellStyle name="Normal 7 3 2 6 2" xfId="22825" xr:uid="{8A35C764-AC51-452C-AC81-E821C2946D89}"/>
    <cellStyle name="Normal 7 3 2 7" xfId="13126" xr:uid="{16A4D8CB-358B-4E58-8550-383DC031A3BB}"/>
    <cellStyle name="Normal 7 3 2 7 2" xfId="26022" xr:uid="{4EF61252-B68F-4C2C-AEF5-A0B224EB1390}"/>
    <cellStyle name="Normal 7 3 2 8" xfId="16450" xr:uid="{C2B6F30D-E377-4D7D-BD8D-55D8DAA24992}"/>
    <cellStyle name="Normal 7 3 3" xfId="1169" xr:uid="{DFD17FB0-984B-442F-ABF4-93FCB525A46E}"/>
    <cellStyle name="Normal 7 3 3 2" xfId="4055" xr:uid="{974913CB-F438-4BEB-B160-DA12A85EC156}"/>
    <cellStyle name="Normal 7 3 3 2 2" xfId="11886" xr:uid="{2546C64E-4252-489A-8088-E35B8540E8B6}"/>
    <cellStyle name="Normal 7 3 3 2 2 2" xfId="24782" xr:uid="{8AA81B47-64D0-4103-B59C-318819DD595E}"/>
    <cellStyle name="Normal 7 3 3 2 3" xfId="15083" xr:uid="{538E9F97-606E-4042-A01E-E4F80D7DE286}"/>
    <cellStyle name="Normal 7 3 3 2 3 2" xfId="27979" xr:uid="{DB7A4DB4-BE83-4521-BEE8-ED367F517FA3}"/>
    <cellStyle name="Normal 7 3 3 2 4" xfId="18407" xr:uid="{044EC369-949E-44D6-82DF-419BFCF19247}"/>
    <cellStyle name="Normal 7 3 3 3" xfId="7167" xr:uid="{C440C487-71EB-49D1-B6BB-1F4E8615E680}"/>
    <cellStyle name="Normal 7 3 3 3 2" xfId="20055" xr:uid="{125E4C9E-452F-483C-B947-66BF4DF1B2BE}"/>
    <cellStyle name="Normal 7 3 3 4" xfId="8753" xr:uid="{700DF6BB-0547-4B4D-8EE6-49F6B956AF14}"/>
    <cellStyle name="Normal 7 3 3 4 2" xfId="21645" xr:uid="{10C8DE60-E574-4442-8E37-1415CB93761C}"/>
    <cellStyle name="Normal 7 3 3 5" xfId="10322" xr:uid="{802E41CF-0C41-431C-B363-0EBBB4506ECF}"/>
    <cellStyle name="Normal 7 3 3 5 2" xfId="23217" xr:uid="{6A24CED5-3469-4C82-B241-EFB219A5BAD9}"/>
    <cellStyle name="Normal 7 3 3 6" xfId="13518" xr:uid="{0FF35A97-9AF9-4658-BA2C-5FA1129B95D6}"/>
    <cellStyle name="Normal 7 3 3 6 2" xfId="26414" xr:uid="{3B08D03C-9E22-4BB3-9CEA-8D3ACBE91C73}"/>
    <cellStyle name="Normal 7 3 3 7" xfId="16842" xr:uid="{B8273AB8-5826-44EB-8436-BADC2CF089EA}"/>
    <cellStyle name="Normal 7 3 3 8" xfId="2521" xr:uid="{1502754E-27B4-4F2F-981F-2415DFE14A67}"/>
    <cellStyle name="Normal 7 3 4" xfId="1290" xr:uid="{82508014-A04A-40F4-BDA2-C25CB09F31F8}"/>
    <cellStyle name="Normal 7 3 4 2" xfId="11104" xr:uid="{CFEB4912-71DF-4ACF-81EC-526E2BFFBADD}"/>
    <cellStyle name="Normal 7 3 4 2 2" xfId="23999" xr:uid="{F28CE4FE-408D-4C1D-BD12-D127256A822F}"/>
    <cellStyle name="Normal 7 3 4 3" xfId="14300" xr:uid="{772378CA-4844-4206-8C82-0BF4D95D6071}"/>
    <cellStyle name="Normal 7 3 4 3 2" xfId="27196" xr:uid="{C0CD6863-A1E2-446E-8C66-D812A73475A5}"/>
    <cellStyle name="Normal 7 3 4 4" xfId="17624" xr:uid="{9AD836BA-12A0-4B3E-ACE8-87211567F8A6}"/>
    <cellStyle name="Normal 7 3 5" xfId="6240" xr:uid="{CDEDE2E2-F954-4FDE-B1F5-E0BAF5A2C88A}"/>
    <cellStyle name="Normal 7 3 5 2" xfId="19122" xr:uid="{58A33887-3B03-46C0-86A3-499DAD4C8A56}"/>
    <cellStyle name="Normal 7 3 6" xfId="7822" xr:uid="{5FAD4A7F-9799-4B97-BAC6-573FF6FC1B42}"/>
    <cellStyle name="Normal 7 3 6 2" xfId="20713" xr:uid="{DC52D3CF-61FD-4548-B81A-A630071B15AD}"/>
    <cellStyle name="Normal 7 3 7" xfId="9539" xr:uid="{4645B394-8D7C-4F26-9314-863243EA1D2C}"/>
    <cellStyle name="Normal 7 3 7 2" xfId="22434" xr:uid="{08767CBA-84DD-4E93-90A6-0FC3189C6B16}"/>
    <cellStyle name="Normal 7 3 8" xfId="12735" xr:uid="{88CF86A6-4DD1-470D-AC50-67542D801C29}"/>
    <cellStyle name="Normal 7 3 8 2" xfId="25631" xr:uid="{F8F40204-6B54-4CAD-9349-D234DC590E04}"/>
    <cellStyle name="Normal 7 3 9" xfId="16059" xr:uid="{9B5FCD03-DEB4-4C8F-AA15-E8556843CE18}"/>
    <cellStyle name="Normal 7 4" xfId="613" xr:uid="{56A759B7-F7F3-4C5F-800C-6FB5620843B0}"/>
    <cellStyle name="Normal 7 4 2" xfId="2697" xr:uid="{C4036A0C-8DAD-4CD9-BA5C-4155A06D826A}"/>
    <cellStyle name="Normal 7 4 2 2" xfId="4234" xr:uid="{832C69C9-5ABA-41EF-8A45-84CB91776812}"/>
    <cellStyle name="Normal 7 4 2 2 2" xfId="12067" xr:uid="{420141CA-0A80-45B0-8509-1597801D7D3C}"/>
    <cellStyle name="Normal 7 4 2 2 2 2" xfId="24963" xr:uid="{86F8ED8B-818F-4AB7-B96C-EEE7499B90C5}"/>
    <cellStyle name="Normal 7 4 2 2 3" xfId="15264" xr:uid="{8CD72EED-A7BC-407B-A932-C98AC7EA2511}"/>
    <cellStyle name="Normal 7 4 2 2 3 2" xfId="28160" xr:uid="{819A3D53-C498-43A5-9DF8-45954872291E}"/>
    <cellStyle name="Normal 7 4 2 2 4" xfId="18588" xr:uid="{D6C4C1B6-3253-459F-812D-7BC0687B69C1}"/>
    <cellStyle name="Normal 7 4 2 3" xfId="6949" xr:uid="{82143F0C-8E49-4D87-9BC0-AF04B020DB40}"/>
    <cellStyle name="Normal 7 4 2 3 2" xfId="19837" xr:uid="{D5D0EEBA-E705-41AF-A8B1-EE591D5AE132}"/>
    <cellStyle name="Normal 7 4 2 4" xfId="8535" xr:uid="{CC0101C8-8F81-4AB2-964D-C39604BB42CB}"/>
    <cellStyle name="Normal 7 4 2 4 2" xfId="21427" xr:uid="{8E18A455-58A8-4A69-A4BE-7A57312D644F}"/>
    <cellStyle name="Normal 7 4 2 5" xfId="10503" xr:uid="{1E6930FA-FE0E-40FD-A52E-EE7F213495BB}"/>
    <cellStyle name="Normal 7 4 2 5 2" xfId="23398" xr:uid="{8DAE6F7D-0D57-44EB-A50B-837897E7BB21}"/>
    <cellStyle name="Normal 7 4 2 6" xfId="13699" xr:uid="{2329E9B8-B7C3-45CB-BA5B-4925BB849596}"/>
    <cellStyle name="Normal 7 4 2 6 2" xfId="26595" xr:uid="{77269BDB-F6C4-4A19-8290-5AD87485217C}"/>
    <cellStyle name="Normal 7 4 2 7" xfId="17023" xr:uid="{B2B3FB40-C9EA-4F90-9699-9AC4AAC5FE4B}"/>
    <cellStyle name="Normal 7 4 3" xfId="3461" xr:uid="{41B5D7E2-04C3-4935-B7A2-88F1DCFA9D22}"/>
    <cellStyle name="Normal 7 4 3 2" xfId="11285" xr:uid="{DF4B9082-FBF7-437A-AE35-32A047D8DAE9}"/>
    <cellStyle name="Normal 7 4 3 2 2" xfId="24180" xr:uid="{08108321-6BF3-430A-80CC-E5210AEC2BC5}"/>
    <cellStyle name="Normal 7 4 3 3" xfId="14481" xr:uid="{F511B6C2-2285-4B6A-B103-0738CD068DB0}"/>
    <cellStyle name="Normal 7 4 3 3 2" xfId="27377" xr:uid="{3B7E8EA3-FD78-418E-8C62-FD161B3D0C9D}"/>
    <cellStyle name="Normal 7 4 3 4" xfId="17805" xr:uid="{5B5358DB-F3D0-4FD8-994C-4CA8734CBC85}"/>
    <cellStyle name="Normal 7 4 4" xfId="6554" xr:uid="{2AB88514-B1E8-44E0-A699-E402EABD9DA2}"/>
    <cellStyle name="Normal 7 4 4 2" xfId="19438" xr:uid="{6DFDE449-AC76-44E4-86F2-08A3D225C5EF}"/>
    <cellStyle name="Normal 7 4 5" xfId="8138" xr:uid="{60E07A8E-6DDE-4ACD-8FEE-3994D7983339}"/>
    <cellStyle name="Normal 7 4 5 2" xfId="21029" xr:uid="{52BC025E-823E-4E13-88F9-B2582D196788}"/>
    <cellStyle name="Normal 7 4 6" xfId="9720" xr:uid="{0332DB08-9C91-4627-8778-33D3A8AA6107}"/>
    <cellStyle name="Normal 7 4 6 2" xfId="22615" xr:uid="{62E238BC-0143-4A8E-8D06-2133EB611F53}"/>
    <cellStyle name="Normal 7 4 7" xfId="12916" xr:uid="{815542F4-0380-4DC2-97A8-8C2A31CB80F1}"/>
    <cellStyle name="Normal 7 4 7 2" xfId="25812" xr:uid="{17C4C328-C961-47D0-8781-FB9F83C25491}"/>
    <cellStyle name="Normal 7 4 8" xfId="16240" xr:uid="{03ED3EE6-ED5E-48EE-90EF-BA9FF14C0575}"/>
    <cellStyle name="Normal 7 5" xfId="614" xr:uid="{705399F9-95D1-4A1B-8DC7-56EB8C12D060}"/>
    <cellStyle name="Normal 7 5 2" xfId="3849" xr:uid="{D8D8F9D9-E2CC-407B-B805-6E8D254AFB26}"/>
    <cellStyle name="Normal 7 5 2 2" xfId="11676" xr:uid="{84CA4556-5158-472A-94C1-F7D347E1C429}"/>
    <cellStyle name="Normal 7 5 2 2 2" xfId="24572" xr:uid="{702E9E99-A4F7-40CD-B4C6-5E61F3C0EA44}"/>
    <cellStyle name="Normal 7 5 2 3" xfId="14873" xr:uid="{70F69306-15D2-4D76-A6BE-4147BB902B2E}"/>
    <cellStyle name="Normal 7 5 2 3 2" xfId="27769" xr:uid="{51C07F82-78B5-4E44-AE72-80793A1F5D04}"/>
    <cellStyle name="Normal 7 5 2 4" xfId="18197" xr:uid="{1D8FD990-17D9-4721-9AC9-41389929DD2A}"/>
    <cellStyle name="Normal 7 5 3" xfId="7028" xr:uid="{74BE36AA-CD92-4EAE-B808-FC0B4862DB38}"/>
    <cellStyle name="Normal 7 5 3 2" xfId="19916" xr:uid="{33EEA5CD-7B83-4D27-AA76-9580D4FED420}"/>
    <cellStyle name="Normal 7 5 4" xfId="8614" xr:uid="{1815F6A7-5344-421D-BAA3-0E10161D56F7}"/>
    <cellStyle name="Normal 7 5 4 2" xfId="21506" xr:uid="{4E3DB081-6E58-4600-8551-684D831A60DB}"/>
    <cellStyle name="Normal 7 5 5" xfId="10112" xr:uid="{61524325-74BB-443C-843D-9112D8BED9CF}"/>
    <cellStyle name="Normal 7 5 5 2" xfId="23007" xr:uid="{4A0F220F-2390-41EF-82AC-E3B0CFD5D976}"/>
    <cellStyle name="Normal 7 5 6" xfId="13308" xr:uid="{CA3D6C6B-642E-4974-86DA-5D83AF7CDDA1}"/>
    <cellStyle name="Normal 7 5 6 2" xfId="26204" xr:uid="{14837BB6-9676-4609-883A-239092EA2E2E}"/>
    <cellStyle name="Normal 7 5 7" xfId="16632" xr:uid="{65643C06-08C0-4287-A9EA-CF1A1B91FB3C}"/>
    <cellStyle name="Normal 7 6" xfId="615" xr:uid="{31B071F0-28A0-4A41-9123-92630FC987FE}"/>
    <cellStyle name="Normal 7 6 2" xfId="1088" xr:uid="{C574EE28-147E-42B4-A580-24EE28C19877}"/>
    <cellStyle name="Normal 7 6 2 2" xfId="23790" xr:uid="{7F50A317-0B5A-4DD2-8390-5180BB1F1961}"/>
    <cellStyle name="Normal 7 6 2 3" xfId="10895" xr:uid="{76B34775-0B17-436E-ADC8-546C72897CD2}"/>
    <cellStyle name="Normal 7 6 3" xfId="14091" xr:uid="{55D1BA59-A195-4CC7-B410-E50D8C132666}"/>
    <cellStyle name="Normal 7 6 3 2" xfId="26987" xr:uid="{B84968E0-C304-42B7-BC12-C1640CF954B7}"/>
    <cellStyle name="Normal 7 6 4" xfId="17415" xr:uid="{39A5733B-76C4-419D-974B-81E2CF896AE4}"/>
    <cellStyle name="Normal 7 6 5" xfId="3079" xr:uid="{D33CE6D9-A639-4CBE-BCAA-89279471D107}"/>
    <cellStyle name="Normal 7 7" xfId="616" xr:uid="{C437F782-8A93-4232-B6F7-B76689689E8F}"/>
    <cellStyle name="Normal 7 7 2" xfId="19039" xr:uid="{97035BC0-1C37-472A-9D25-B75A29DF83F0}"/>
    <cellStyle name="Normal 7 7 3" xfId="6159" xr:uid="{82F84960-7AA0-4F54-98C0-20329988906E}"/>
    <cellStyle name="Normal 7 8" xfId="1232" xr:uid="{BF0105B4-5C4D-44A1-A0D9-B32D4EDEA513}"/>
    <cellStyle name="Normal 7 8 2" xfId="20643" xr:uid="{557BCDBC-2CB1-45AC-95A1-AD7431664304}"/>
    <cellStyle name="Normal 7 8 3" xfId="7752" xr:uid="{185F98EB-8EE7-4D07-ABC0-D405E65640FF}"/>
    <cellStyle name="Normal 7 9" xfId="9329" xr:uid="{06874BF1-BFCA-4EE2-8598-C5380F911DE4}"/>
    <cellStyle name="Normal 7 9 2" xfId="22224" xr:uid="{FB9B58B3-C7D5-4F12-A855-D7A962CD0B10}"/>
    <cellStyle name="Normal 8" xfId="617" xr:uid="{52C9EBEE-8D5F-48A0-8B61-4DD144930D12}"/>
    <cellStyle name="Normal 8 10" xfId="12554" xr:uid="{73D7E06B-424D-4D3F-B9A7-DE83CD60A424}"/>
    <cellStyle name="Normal 8 10 2" xfId="25449" xr:uid="{D4D8AB65-2599-4644-B5A8-33033C51975E}"/>
    <cellStyle name="Normal 8 11" xfId="15878" xr:uid="{5E3482FC-B974-4001-B13B-3FF566932CE0}"/>
    <cellStyle name="Normal 8 2" xfId="618" xr:uid="{FBA8C338-F0AB-4D4C-9CB1-32EC8B094208}"/>
    <cellStyle name="Normal 8 2 10" xfId="15974" xr:uid="{3B0E32A9-BCAB-4C6B-8670-D623BF3F428C}"/>
    <cellStyle name="Normal 8 2 2" xfId="619" xr:uid="{D551E712-6DA9-45F6-B3D0-4912B142CBE5}"/>
    <cellStyle name="Normal 8 2 2 2" xfId="2267" xr:uid="{7AC136A0-225F-4DE6-B514-63E0264EC55A}"/>
    <cellStyle name="Normal 8 2 2 2 2" xfId="3023" xr:uid="{7EB1E9AB-A49D-408E-A951-DEBF96A75173}"/>
    <cellStyle name="Normal 8 2 2 2 2 2" xfId="4567" xr:uid="{37E141D3-DC80-4FAD-9A4A-9AB60DBAD749}"/>
    <cellStyle name="Normal 8 2 2 2 2 2 2" xfId="12402" xr:uid="{DC294046-D27B-4BBE-AC7D-FBBAB8D90394}"/>
    <cellStyle name="Normal 8 2 2 2 2 2 2 2" xfId="25298" xr:uid="{CF66D118-6A5D-4222-A2BE-B4FA026B4210}"/>
    <cellStyle name="Normal 8 2 2 2 2 2 3" xfId="15599" xr:uid="{9996281F-B438-4D24-A630-FB95B5A1B013}"/>
    <cellStyle name="Normal 8 2 2 2 2 2 3 2" xfId="28495" xr:uid="{BE80DC77-BEDE-4FC6-96DF-D2EF952B9D94}"/>
    <cellStyle name="Normal 8 2 2 2 2 2 4" xfId="18923" xr:uid="{C11D5B22-A1C0-43B9-B593-3885E46CB932}"/>
    <cellStyle name="Normal 8 2 2 2 2 3" xfId="7673" xr:uid="{D76AC43B-93DD-4EC5-993C-30D7959B7A00}"/>
    <cellStyle name="Normal 8 2 2 2 2 3 2" xfId="20563" xr:uid="{C031DDB9-7767-4C3C-AB10-DC2E639510F5}"/>
    <cellStyle name="Normal 8 2 2 2 2 4" xfId="9261" xr:uid="{C7BD90F4-D62D-4132-885E-60EE68C6F1C2}"/>
    <cellStyle name="Normal 8 2 2 2 2 4 2" xfId="22153" xr:uid="{80AEDD36-8AD3-456F-BE54-395BE30D179D}"/>
    <cellStyle name="Normal 8 2 2 2 2 5" xfId="10838" xr:uid="{36087C27-781F-4537-8764-0C29E5789CC7}"/>
    <cellStyle name="Normal 8 2 2 2 2 5 2" xfId="23733" xr:uid="{DC3C87D8-7147-443B-B6EA-60A76523A54D}"/>
    <cellStyle name="Normal 8 2 2 2 2 6" xfId="14034" xr:uid="{8A8A4344-3F73-42B3-A37C-9D0DFEB7BE72}"/>
    <cellStyle name="Normal 8 2 2 2 2 6 2" xfId="26930" xr:uid="{B2B2A8B9-5533-46D4-A021-BBB50C419432}"/>
    <cellStyle name="Normal 8 2 2 2 2 7" xfId="17358" xr:uid="{737EF674-F670-4BC2-A2FB-E8BD12EA97C7}"/>
    <cellStyle name="Normal 8 2 2 2 3" xfId="3793" xr:uid="{CDC658F7-E3B9-4E47-83D5-4AEA3DC0BB77}"/>
    <cellStyle name="Normal 8 2 2 2 3 2" xfId="11620" xr:uid="{41F8ABF1-289D-4F0D-89F2-D0B1DF2D5BE5}"/>
    <cellStyle name="Normal 8 2 2 2 3 2 2" xfId="24515" xr:uid="{3AC4490D-C9E7-41D4-A3BD-BAD9956CED8F}"/>
    <cellStyle name="Normal 8 2 2 2 3 3" xfId="14816" xr:uid="{345255FD-1C0F-4570-A90C-E16B04A5ACB4}"/>
    <cellStyle name="Normal 8 2 2 2 3 3 2" xfId="27712" xr:uid="{78B619D1-C331-431E-B830-F139D375328E}"/>
    <cellStyle name="Normal 8 2 2 2 3 4" xfId="18140" xr:uid="{4626B6C7-F946-4A2F-BBE0-FD2C7E24E532}"/>
    <cellStyle name="Normal 8 2 2 2 4" xfId="7064" xr:uid="{07154AA3-56A2-4B33-80E5-690C2E31C46C}"/>
    <cellStyle name="Normal 8 2 2 2 4 2" xfId="19952" xr:uid="{719EEFA6-EC92-4547-8ABC-5E7461D311E1}"/>
    <cellStyle name="Normal 8 2 2 2 5" xfId="8650" xr:uid="{B0B1E760-2884-4E3D-9F6F-23B794F4283D}"/>
    <cellStyle name="Normal 8 2 2 2 5 2" xfId="21542" xr:uid="{3900C6BB-5C28-4C9A-8955-0D05D79679AE}"/>
    <cellStyle name="Normal 8 2 2 2 6" xfId="10055" xr:uid="{EA691B8D-4CAC-4F13-9AE2-69F17C55298D}"/>
    <cellStyle name="Normal 8 2 2 2 6 2" xfId="22950" xr:uid="{6EF6E189-556D-454D-8E88-A708E3E4F826}"/>
    <cellStyle name="Normal 8 2 2 2 7" xfId="13251" xr:uid="{07795A0C-AE66-4069-849E-C746D22CC98A}"/>
    <cellStyle name="Normal 8 2 2 2 7 2" xfId="26147" xr:uid="{A754B64C-A56F-4259-9C61-B39249B0C591}"/>
    <cellStyle name="Normal 8 2 2 2 8" xfId="16575" xr:uid="{153E058B-43DF-4FD4-8FE8-4D293DC34BFC}"/>
    <cellStyle name="Normal 8 2 2 3" xfId="2644" xr:uid="{BA2DBAEB-6E42-4700-AA0D-DE8D52F98BCE}"/>
    <cellStyle name="Normal 8 2 2 3 2" xfId="4179" xr:uid="{7F26BD64-8575-4F42-8269-2AC898F5CDF0}"/>
    <cellStyle name="Normal 8 2 2 3 2 2" xfId="12011" xr:uid="{1E5C9376-76C1-44F8-B189-7DF9B706B2FF}"/>
    <cellStyle name="Normal 8 2 2 3 2 2 2" xfId="24907" xr:uid="{E2357ED6-3AEC-4155-8EA2-B332C737FF3D}"/>
    <cellStyle name="Normal 8 2 2 3 2 3" xfId="15208" xr:uid="{DFA0A980-7DFD-4B00-B188-F5DCF47EADED}"/>
    <cellStyle name="Normal 8 2 2 3 2 3 2" xfId="28104" xr:uid="{7E11195C-C5C8-431F-B77F-B5D08E910D4D}"/>
    <cellStyle name="Normal 8 2 2 3 2 4" xfId="18532" xr:uid="{9BF58594-A78B-484A-9DDF-D0178CAE39E3}"/>
    <cellStyle name="Normal 8 2 2 3 3" xfId="6821" xr:uid="{376F7133-A096-45BE-9030-33D62A5F73AB}"/>
    <cellStyle name="Normal 8 2 2 3 3 2" xfId="19708" xr:uid="{332B9385-9701-45F0-8117-041ADA8A43A2}"/>
    <cellStyle name="Normal 8 2 2 3 4" xfId="8406" xr:uid="{9FEE1964-5A30-4DAD-8782-B7A86319520B}"/>
    <cellStyle name="Normal 8 2 2 3 4 2" xfId="21298" xr:uid="{727820E8-DC7E-45B5-9905-0F01A5CF357B}"/>
    <cellStyle name="Normal 8 2 2 3 5" xfId="10447" xr:uid="{605F610E-295E-46E8-80C2-88D6B8243121}"/>
    <cellStyle name="Normal 8 2 2 3 5 2" xfId="23342" xr:uid="{2ECCF9DC-EACA-4045-BFE0-7D54BB4D2360}"/>
    <cellStyle name="Normal 8 2 2 3 6" xfId="13643" xr:uid="{4F8DA91C-F5C7-4B11-96FC-517E10A069E1}"/>
    <cellStyle name="Normal 8 2 2 3 6 2" xfId="26539" xr:uid="{550B7256-1CAB-46B2-ACB0-6572464CA632}"/>
    <cellStyle name="Normal 8 2 2 3 7" xfId="16967" xr:uid="{870E6F37-9734-40CD-91AC-D54FA815CC32}"/>
    <cellStyle name="Normal 8 2 2 4" xfId="3407" xr:uid="{01063AAD-2277-4656-B334-C60193BDCF03}"/>
    <cellStyle name="Normal 8 2 2 4 2" xfId="11229" xr:uid="{D5FD0C1A-788A-402E-9765-40C867F32339}"/>
    <cellStyle name="Normal 8 2 2 4 2 2" xfId="24124" xr:uid="{F76BB275-DDD0-492E-B916-E479C4A9EC7D}"/>
    <cellStyle name="Normal 8 2 2 4 3" xfId="14425" xr:uid="{3E235C64-AB41-46B7-AD79-609B86EF212F}"/>
    <cellStyle name="Normal 8 2 2 4 3 2" xfId="27321" xr:uid="{A1E55B89-035B-42E6-A5BA-DA567323765C}"/>
    <cellStyle name="Normal 8 2 2 4 4" xfId="17749" xr:uid="{CBA201ED-E943-4865-8F51-653A0CBA60D9}"/>
    <cellStyle name="Normal 8 2 2 5" xfId="6495" xr:uid="{3DA7FABA-EE5E-46E9-A9C8-5D92FEAADF0D}"/>
    <cellStyle name="Normal 8 2 2 5 2" xfId="19379" xr:uid="{D87F5DE7-7899-4394-80B5-85E2523058F9}"/>
    <cellStyle name="Normal 8 2 2 6" xfId="8079" xr:uid="{71D08A00-10BD-47B0-AB5E-D29784E2D753}"/>
    <cellStyle name="Normal 8 2 2 6 2" xfId="20970" xr:uid="{A69107B4-9CFE-438A-A45A-AFA5FCBEFA59}"/>
    <cellStyle name="Normal 8 2 2 7" xfId="9664" xr:uid="{F247E368-6FF0-41FF-9AEC-184D02B62B5A}"/>
    <cellStyle name="Normal 8 2 2 7 2" xfId="22559" xr:uid="{2B9A408B-447B-4C23-91B6-F00F33759BC2}"/>
    <cellStyle name="Normal 8 2 2 8" xfId="12860" xr:uid="{8A6FC899-AAE3-4B38-B363-CAFE8CE0E01A}"/>
    <cellStyle name="Normal 8 2 2 8 2" xfId="25756" xr:uid="{981CE157-5AD0-4427-87A5-9798AACD2676}"/>
    <cellStyle name="Normal 8 2 2 9" xfId="16184" xr:uid="{7D13E354-C62C-4588-9503-74A8F25D77CC}"/>
    <cellStyle name="Normal 8 2 3" xfId="620" xr:uid="{21688BAB-49C8-4BB3-A4EF-D4EF34C7BBCE}"/>
    <cellStyle name="Normal 8 2 3 2" xfId="2820" xr:uid="{E9C7E38A-AD7D-4C3E-A9C6-D3D7BBF979B2}"/>
    <cellStyle name="Normal 8 2 3 2 2" xfId="4358" xr:uid="{06A54954-0339-4A3C-9485-71771B8B0DC4}"/>
    <cellStyle name="Normal 8 2 3 2 2 2" xfId="12192" xr:uid="{8CA4769C-4CED-4751-A840-C028FF1DA363}"/>
    <cellStyle name="Normal 8 2 3 2 2 2 2" xfId="25088" xr:uid="{11394C79-E796-4217-A1FD-907C4258994B}"/>
    <cellStyle name="Normal 8 2 3 2 2 3" xfId="15389" xr:uid="{226712CA-2941-4881-9D18-D88E19BD90A9}"/>
    <cellStyle name="Normal 8 2 3 2 2 3 2" xfId="28285" xr:uid="{C31CC108-31BB-4B24-8CC4-47A361B00733}"/>
    <cellStyle name="Normal 8 2 3 2 2 4" xfId="18713" xr:uid="{EF883292-8C66-485F-941E-17E5D6023C1F}"/>
    <cellStyle name="Normal 8 2 3 2 3" xfId="6595" xr:uid="{BBD4EFFB-766B-4703-9213-940330650506}"/>
    <cellStyle name="Normal 8 2 3 2 3 2" xfId="19480" xr:uid="{D216A1A0-4D6E-4154-9E37-236549297DDE}"/>
    <cellStyle name="Normal 8 2 3 2 4" xfId="8180" xr:uid="{1590CC08-79C6-47DD-B4F0-5038BBA40997}"/>
    <cellStyle name="Normal 8 2 3 2 4 2" xfId="21071" xr:uid="{576F5090-CBF3-4142-9506-694A90B60FB8}"/>
    <cellStyle name="Normal 8 2 3 2 5" xfId="10628" xr:uid="{7B1F7628-21F0-449F-BBE3-2EE09B8D2042}"/>
    <cellStyle name="Normal 8 2 3 2 5 2" xfId="23523" xr:uid="{CACA37D3-AC91-44FE-841F-F0143488B8F2}"/>
    <cellStyle name="Normal 8 2 3 2 6" xfId="13824" xr:uid="{CC3F0289-2544-4D59-B8E0-437E3E2BD048}"/>
    <cellStyle name="Normal 8 2 3 2 6 2" xfId="26720" xr:uid="{F61E7148-9981-4D2B-B3FB-8CEA831BB02B}"/>
    <cellStyle name="Normal 8 2 3 2 7" xfId="17148" xr:uid="{2883EBAC-6EE5-41A2-8CEB-9451A9BF6220}"/>
    <cellStyle name="Normal 8 2 3 3" xfId="3585" xr:uid="{742A7C80-311E-4B59-8CAA-6A0EB4E2EB8D}"/>
    <cellStyle name="Normal 8 2 3 3 2" xfId="11410" xr:uid="{C7A5C877-ED08-45D6-ABED-2F98D7FAD7DE}"/>
    <cellStyle name="Normal 8 2 3 3 2 2" xfId="24305" xr:uid="{2D7A6D8F-2E7B-4C69-8F54-63E1D3099B3D}"/>
    <cellStyle name="Normal 8 2 3 3 3" xfId="14606" xr:uid="{E221BADD-0BE4-4B99-9337-4D7C98B5EE20}"/>
    <cellStyle name="Normal 8 2 3 3 3 2" xfId="27502" xr:uid="{AF8FAB6D-59E8-4216-9DD8-FE50773CA6AE}"/>
    <cellStyle name="Normal 8 2 3 3 4" xfId="17930" xr:uid="{CC4483C9-B5D9-45CC-94AF-A16883CC9295}"/>
    <cellStyle name="Normal 8 2 3 4" xfId="7390" xr:uid="{C5E433C1-19F3-4E0E-8641-44AF6F01D6DA}"/>
    <cellStyle name="Normal 8 2 3 4 2" xfId="20280" xr:uid="{7FEEC097-59DF-4479-B7FF-529EF0CFC87F}"/>
    <cellStyle name="Normal 8 2 3 5" xfId="8978" xr:uid="{D8099C56-7261-4848-B6A8-971B0792748A}"/>
    <cellStyle name="Normal 8 2 3 5 2" xfId="21870" xr:uid="{3C86D0A5-86C2-4CB2-A8E2-24AF57200BD4}"/>
    <cellStyle name="Normal 8 2 3 6" xfId="9845" xr:uid="{C7FB614F-7D79-47C8-A5E3-6A2AA99357B2}"/>
    <cellStyle name="Normal 8 2 3 6 2" xfId="22740" xr:uid="{5EADF97C-0F3B-4B5D-82C8-5480A3620390}"/>
    <cellStyle name="Normal 8 2 3 7" xfId="13041" xr:uid="{4EF45296-4B38-4AB9-B61F-6775DCBC9FEC}"/>
    <cellStyle name="Normal 8 2 3 7 2" xfId="25937" xr:uid="{D851EC30-DF83-4D35-BE9B-3C726057AB45}"/>
    <cellStyle name="Normal 8 2 3 8" xfId="16365" xr:uid="{A38C2AAB-5441-4DB6-A191-A08A84B01BB9}"/>
    <cellStyle name="Normal 8 2 4" xfId="2440" xr:uid="{1A44B468-783A-4A2E-B60C-110A2D4A1409}"/>
    <cellStyle name="Normal 8 2 4 2" xfId="3972" xr:uid="{BE2CD07A-AEA1-497F-9D36-6A0BA78A9F45}"/>
    <cellStyle name="Normal 8 2 4 2 2" xfId="11801" xr:uid="{4C30DCD0-97CD-4716-AD06-B76C20AE3CFE}"/>
    <cellStyle name="Normal 8 2 4 2 2 2" xfId="24697" xr:uid="{DE09123D-E49E-4C41-B3CB-DEFCF002B20D}"/>
    <cellStyle name="Normal 8 2 4 2 3" xfId="14998" xr:uid="{4946B4ED-806C-4F87-A3A4-702BE9571070}"/>
    <cellStyle name="Normal 8 2 4 2 3 2" xfId="27894" xr:uid="{10AE3AAC-6677-47BF-BE73-82F2F0A5A751}"/>
    <cellStyle name="Normal 8 2 4 2 4" xfId="18322" xr:uid="{DD1A1D57-A012-462D-AAAD-CB63676E8836}"/>
    <cellStyle name="Normal 8 2 4 3" xfId="6375" xr:uid="{D8AE7CFF-95F4-4D9E-8C4D-95008F30ACDE}"/>
    <cellStyle name="Normal 8 2 4 3 2" xfId="19259" xr:uid="{FFA1E00F-C5B9-490A-883A-4105A350A10A}"/>
    <cellStyle name="Normal 8 2 4 4" xfId="7959" xr:uid="{3B961459-CAAC-4E9D-BD66-7BED9CB20860}"/>
    <cellStyle name="Normal 8 2 4 4 2" xfId="20850" xr:uid="{98539436-A44E-42B6-A64A-B8D15F917F35}"/>
    <cellStyle name="Normal 8 2 4 5" xfId="10237" xr:uid="{79EE042E-19E6-4F1E-8AB1-C1DF62DA0979}"/>
    <cellStyle name="Normal 8 2 4 5 2" xfId="23132" xr:uid="{749D9A68-CAD1-440B-A82D-1640CF292B9D}"/>
    <cellStyle name="Normal 8 2 4 6" xfId="13433" xr:uid="{708608E7-CC79-49B3-9E05-1E421A235B33}"/>
    <cellStyle name="Normal 8 2 4 6 2" xfId="26329" xr:uid="{F4DA646C-BB91-4E2A-AE13-C31A5D9E86C5}"/>
    <cellStyle name="Normal 8 2 4 7" xfId="16757" xr:uid="{F1D6CAA2-A98D-4922-BD52-F10CDBA67E2D}"/>
    <cellStyle name="Normal 8 2 5" xfId="3203" xr:uid="{9542123F-FD65-4FDF-9FD1-4D2CD591C9A9}"/>
    <cellStyle name="Normal 8 2 5 2" xfId="11020" xr:uid="{022ECCA6-76BE-402B-9E88-0E7CF8C40C87}"/>
    <cellStyle name="Normal 8 2 5 2 2" xfId="23915" xr:uid="{70F72848-F879-4A62-831A-338A89141446}"/>
    <cellStyle name="Normal 8 2 5 3" xfId="14216" xr:uid="{9DAFEC47-3514-47A5-85AE-D5A0952525D9}"/>
    <cellStyle name="Normal 8 2 5 3 2" xfId="27112" xr:uid="{13D39D52-08DF-4777-B107-49F1004FBB27}"/>
    <cellStyle name="Normal 8 2 5 4" xfId="15774" xr:uid="{29A3AFF1-A85F-4F8E-8402-4D52A3FD0C4B}"/>
    <cellStyle name="Normal 8 2 5 4 2" xfId="47680" xr:uid="{90EC9BAF-EE00-4C83-920A-70EF4720073A}"/>
    <cellStyle name="Normal 8 2 5 5" xfId="17540" xr:uid="{66DA287D-F37A-4E58-A6B7-40DE3573CD06}"/>
    <cellStyle name="Normal 8 2 6" xfId="6206" xr:uid="{96B1652E-789F-4379-A76D-04615F2053E3}"/>
    <cellStyle name="Normal 8 2 6 2" xfId="19088" xr:uid="{0DDE9730-9F63-43F2-BBCC-B020F983A55F}"/>
    <cellStyle name="Normal 8 2 7" xfId="7801" xr:uid="{4464F317-51C0-4762-A6C9-A1F93388B476}"/>
    <cellStyle name="Normal 8 2 7 2" xfId="20692" xr:uid="{A62882E1-B83F-407B-913C-96733070C3B9}"/>
    <cellStyle name="Normal 8 2 8" xfId="9454" xr:uid="{F6F5BD5C-F9D8-4DFD-9E40-CB6304251952}"/>
    <cellStyle name="Normal 8 2 8 2" xfId="22349" xr:uid="{8CBC744E-57BB-4B65-9F1C-D5D5ABB8ACDB}"/>
    <cellStyle name="Normal 8 2 9" xfId="12650" xr:uid="{92B0E072-FF7A-4C06-A956-6F122FA815D9}"/>
    <cellStyle name="Normal 8 2 9 2" xfId="25546" xr:uid="{19C5FB6F-2F0B-48E3-A18E-8BD1B876BD42}"/>
    <cellStyle name="Normal 8 3" xfId="621" xr:uid="{15359ED2-2B2B-4DB6-8F51-E01BE071E39C}"/>
    <cellStyle name="Normal 8 3 10" xfId="16087" xr:uid="{3D4890A7-5168-4F26-B236-25E77E9D0B68}"/>
    <cellStyle name="Normal 8 3 2" xfId="1136" xr:uid="{CF8DC890-E806-417F-B1A4-BDCD62443EE1}"/>
    <cellStyle name="Normal 8 3 2 2" xfId="2928" xr:uid="{5A037F85-0D4C-4847-A5A0-B52D76A8F0F8}"/>
    <cellStyle name="Normal 8 3 2 2 2" xfId="4470" xr:uid="{E66AA8A6-16AA-483D-8732-6FA64C60BB5F}"/>
    <cellStyle name="Normal 8 3 2 2 2 2" xfId="12305" xr:uid="{45F738C1-5D66-4FDD-8124-A7DD95695ECA}"/>
    <cellStyle name="Normal 8 3 2 2 2 2 2" xfId="25201" xr:uid="{63071098-DF52-4F67-A3D6-F037F995D9DE}"/>
    <cellStyle name="Normal 8 3 2 2 2 3" xfId="15502" xr:uid="{008946DE-8F9E-4F88-98FB-5B0881BA623E}"/>
    <cellStyle name="Normal 8 3 2 2 2 3 2" xfId="28398" xr:uid="{C766B8A4-46A0-4AE6-9683-6088908B82AA}"/>
    <cellStyle name="Normal 8 3 2 2 2 4" xfId="18826" xr:uid="{BFF09B1D-8F6E-4EBD-9341-07002A6EA765}"/>
    <cellStyle name="Normal 8 3 2 2 3" xfId="7576" xr:uid="{C3523CFC-7517-4FFD-B371-2FE6FC4369E3}"/>
    <cellStyle name="Normal 8 3 2 2 3 2" xfId="20466" xr:uid="{5E25982D-2BAA-4666-B35D-342D1B7B4B16}"/>
    <cellStyle name="Normal 8 3 2 2 4" xfId="9164" xr:uid="{9E53CA4F-5E09-4D2B-B705-7DA09700C38C}"/>
    <cellStyle name="Normal 8 3 2 2 4 2" xfId="22056" xr:uid="{F8997185-556C-4275-A138-E8DA06A5D610}"/>
    <cellStyle name="Normal 8 3 2 2 5" xfId="10741" xr:uid="{C3FF1E46-D8D3-44C6-AB21-B5C87F264351}"/>
    <cellStyle name="Normal 8 3 2 2 5 2" xfId="23636" xr:uid="{9C205AAC-8892-4B2E-9102-BE6843C443A8}"/>
    <cellStyle name="Normal 8 3 2 2 6" xfId="13937" xr:uid="{1DD8691D-040F-4146-8C25-A9AA8C51BD91}"/>
    <cellStyle name="Normal 8 3 2 2 6 2" xfId="26833" xr:uid="{C447599C-0E84-4B91-A1C6-399665210B05}"/>
    <cellStyle name="Normal 8 3 2 2 7" xfId="17261" xr:uid="{DFC96655-5970-4AD5-98DB-7B7EEFBDB84D}"/>
    <cellStyle name="Normal 8 3 2 3" xfId="3696" xr:uid="{995EE319-B940-401E-800D-348A22BA1BD8}"/>
    <cellStyle name="Normal 8 3 2 3 2" xfId="11523" xr:uid="{B83EEB94-FCFD-4E88-9592-B61F4B4C8010}"/>
    <cellStyle name="Normal 8 3 2 3 2 2" xfId="24418" xr:uid="{935B5779-EB26-4F3F-BA79-CF248CE51062}"/>
    <cellStyle name="Normal 8 3 2 3 3" xfId="14719" xr:uid="{175592C2-2717-48C1-82AB-AC3FA9249546}"/>
    <cellStyle name="Normal 8 3 2 3 3 2" xfId="27615" xr:uid="{193BAAD5-C0F8-48E5-BFE4-91961FDB9A0E}"/>
    <cellStyle name="Normal 8 3 2 3 4" xfId="18043" xr:uid="{6C08ADFF-0906-40DE-984C-03E600C2D51C}"/>
    <cellStyle name="Normal 8 3 2 4" xfId="6960" xr:uid="{E6098250-2631-449F-B8A9-2D060997048B}"/>
    <cellStyle name="Normal 8 3 2 4 2" xfId="19848" xr:uid="{85BB8EA4-4C9C-48E3-BC71-96E90634A122}"/>
    <cellStyle name="Normal 8 3 2 5" xfId="8546" xr:uid="{E5DCFCEA-829B-4411-8181-20E67F220DD9}"/>
    <cellStyle name="Normal 8 3 2 5 2" xfId="21438" xr:uid="{758C6521-6D73-4D57-B15C-19595D538C9F}"/>
    <cellStyle name="Normal 8 3 2 6" xfId="9958" xr:uid="{098E8F18-B831-4EBA-8367-BDF2DB8D3A0A}"/>
    <cellStyle name="Normal 8 3 2 6 2" xfId="22853" xr:uid="{315EE8B9-72CE-4D80-97C9-9A6FD9811D8D}"/>
    <cellStyle name="Normal 8 3 2 7" xfId="13154" xr:uid="{668893AF-03C0-4DBC-941C-60F9C7BE6B5A}"/>
    <cellStyle name="Normal 8 3 2 7 2" xfId="26050" xr:uid="{4E91E061-3EF6-4238-ABA8-997F24A1C162}"/>
    <cellStyle name="Normal 8 3 2 8" xfId="16478" xr:uid="{00722D95-D730-4992-B710-0C6FCB7A33D5}"/>
    <cellStyle name="Normal 8 3 3" xfId="1091" xr:uid="{C030B871-DD54-4721-9155-975B91B4968F}"/>
    <cellStyle name="Normal 8 3 3 2" xfId="4083" xr:uid="{FCD0A1E3-758C-4829-9EB1-21A729A43311}"/>
    <cellStyle name="Normal 8 3 3 2 2" xfId="11914" xr:uid="{39296C6A-6BEB-41D4-8666-5E38C12903EF}"/>
    <cellStyle name="Normal 8 3 3 2 2 2" xfId="24810" xr:uid="{EA073029-0804-488B-BDD5-611A4D2BBDD4}"/>
    <cellStyle name="Normal 8 3 3 2 3" xfId="15111" xr:uid="{AF3BE842-5658-4615-8630-B48BE2CD12DB}"/>
    <cellStyle name="Normal 8 3 3 2 3 2" xfId="28007" xr:uid="{DF4AD19D-0CF8-4DDC-A9A6-364C15227DA4}"/>
    <cellStyle name="Normal 8 3 3 2 4" xfId="18435" xr:uid="{6BE4D1E9-D30A-4B6F-8B15-A4A657DC8B12}"/>
    <cellStyle name="Normal 8 3 3 3" xfId="6775" xr:uid="{95656AF4-941A-4395-B789-778CE0C28714}"/>
    <cellStyle name="Normal 8 3 3 3 2" xfId="19662" xr:uid="{617317EE-A14D-49FA-8004-EADDC76EC84F}"/>
    <cellStyle name="Normal 8 3 3 4" xfId="8360" xr:uid="{57D7E279-2606-44F3-8131-30607B50927B}"/>
    <cellStyle name="Normal 8 3 3 4 2" xfId="21252" xr:uid="{FDFFAA17-F3F7-400B-8A54-54B657D00E6C}"/>
    <cellStyle name="Normal 8 3 3 5" xfId="10350" xr:uid="{721432C9-A6C6-4C7F-9333-63FE9594AADF}"/>
    <cellStyle name="Normal 8 3 3 5 2" xfId="23245" xr:uid="{F69C87E6-0D89-448E-9ADF-35C76CD7ADDA}"/>
    <cellStyle name="Normal 8 3 3 6" xfId="13546" xr:uid="{5E52426B-6DFB-4AF4-B037-D3A5DEFE263F}"/>
    <cellStyle name="Normal 8 3 3 6 2" xfId="26442" xr:uid="{E74E7579-739F-48DE-85FD-91621498B191}"/>
    <cellStyle name="Normal 8 3 3 7" xfId="16870" xr:uid="{98144888-D77D-458A-8A37-9E99ABEC4148}"/>
    <cellStyle name="Normal 8 3 3 8" xfId="2549" xr:uid="{B66FEC08-6CAD-436C-A50B-C9A9A38D83F2}"/>
    <cellStyle name="Normal 8 3 4" xfId="3313" xr:uid="{A3BC54C2-0BA3-425D-A33D-D5B9AF113829}"/>
    <cellStyle name="Normal 8 3 4 2" xfId="11132" xr:uid="{221302F3-2A9F-405A-9462-6F55FF358EE7}"/>
    <cellStyle name="Normal 8 3 4 2 2" xfId="24027" xr:uid="{69FBA12E-5DAA-4307-839A-244CCF742C4C}"/>
    <cellStyle name="Normal 8 3 4 3" xfId="14328" xr:uid="{E004A061-75B8-4358-9F97-B3F09A472C17}"/>
    <cellStyle name="Normal 8 3 4 3 2" xfId="27224" xr:uid="{F8C6E750-9740-46A0-A130-5B4031A09503}"/>
    <cellStyle name="Normal 8 3 4 4" xfId="17652" xr:uid="{60F31566-619F-42DA-9BD0-188520340591}"/>
    <cellStyle name="Normal 8 3 5" xfId="6756" xr:uid="{32FB4AE8-4BC3-4DC5-9894-7581FF5DBEEE}"/>
    <cellStyle name="Normal 8 3 5 2" xfId="19643" xr:uid="{2D4C4238-55B0-4BCD-A8B0-480D7F2367DE}"/>
    <cellStyle name="Normal 8 3 6" xfId="8341" xr:uid="{DEC1CB6D-0537-4A86-AB22-5B015379103F}"/>
    <cellStyle name="Normal 8 3 6 2" xfId="21233" xr:uid="{E9FAF260-E6CC-4316-9056-3584F82C5A12}"/>
    <cellStyle name="Normal 8 3 7" xfId="9567" xr:uid="{B70C1E2D-D5A3-4655-9BA3-46BD9DDAFBBB}"/>
    <cellStyle name="Normal 8 3 7 2" xfId="22462" xr:uid="{0F46CB48-932B-456A-9611-C71B1A5FCC6D}"/>
    <cellStyle name="Normal 8 3 8" xfId="12763" xr:uid="{2648FB5B-0A0D-4806-BC27-4CF68A10A2FB}"/>
    <cellStyle name="Normal 8 3 8 2" xfId="25659" xr:uid="{8EF0491E-EEC7-44B3-AA30-A1C429D80A81}"/>
    <cellStyle name="Normal 8 3 9" xfId="15794" xr:uid="{F570D5BE-1222-40F7-9687-8CC1E8863F11}"/>
    <cellStyle name="Normal 8 3 9 2" xfId="47681" xr:uid="{659FAA38-5A2F-46B8-983A-9587FA7105B4}"/>
    <cellStyle name="Normal 8 4" xfId="622" xr:uid="{85642DD7-6BFC-4B2C-9071-B15DADBF89EA}"/>
    <cellStyle name="Normal 8 4 2" xfId="2725" xr:uid="{52CD8DFE-B2B5-4204-BADA-8A07EE522852}"/>
    <cellStyle name="Normal 8 4 2 2" xfId="4262" xr:uid="{19ECE135-2FD9-475D-9F8D-A77C888B8F84}"/>
    <cellStyle name="Normal 8 4 2 2 2" xfId="12095" xr:uid="{9A000684-2B32-4B71-B84C-4A32F9EF4945}"/>
    <cellStyle name="Normal 8 4 2 2 2 2" xfId="24991" xr:uid="{44521670-3108-458D-8271-68772147237F}"/>
    <cellStyle name="Normal 8 4 2 2 3" xfId="15292" xr:uid="{D6B02CBD-B277-4CD2-A961-11ABA411BE88}"/>
    <cellStyle name="Normal 8 4 2 2 3 2" xfId="28188" xr:uid="{7D9B2A54-DC7F-4515-83E8-4D245863BC4C}"/>
    <cellStyle name="Normal 8 4 2 2 4" xfId="18616" xr:uid="{8D258249-0C1E-4C04-948D-F602C883E9AF}"/>
    <cellStyle name="Normal 8 4 2 3" xfId="6503" xr:uid="{2A770EF5-467C-4F05-B0FD-73901B031E4F}"/>
    <cellStyle name="Normal 8 4 2 3 2" xfId="19387" xr:uid="{19289780-F4C9-4591-8628-50C381BEBB50}"/>
    <cellStyle name="Normal 8 4 2 4" xfId="8087" xr:uid="{5356FCAC-AF7D-4648-9FED-045EA3F864FF}"/>
    <cellStyle name="Normal 8 4 2 4 2" xfId="20978" xr:uid="{2F24CE62-3326-4A01-A807-43813CB24E5C}"/>
    <cellStyle name="Normal 8 4 2 5" xfId="10531" xr:uid="{13EB40F0-7FA9-4A13-AE43-09E6447717BC}"/>
    <cellStyle name="Normal 8 4 2 5 2" xfId="23426" xr:uid="{C9CA56B6-B24D-4765-9547-6B3AFB4EAB35}"/>
    <cellStyle name="Normal 8 4 2 6" xfId="13727" xr:uid="{89816605-B254-48C5-B038-2B24ABE895AB}"/>
    <cellStyle name="Normal 8 4 2 6 2" xfId="26623" xr:uid="{30A09475-0C1B-42D2-A774-8FAC6DC17317}"/>
    <cellStyle name="Normal 8 4 2 7" xfId="17051" xr:uid="{43D93C8B-2A38-4A74-98CE-FEA99F8F41DD}"/>
    <cellStyle name="Normal 8 4 3" xfId="3489" xr:uid="{970FE73D-0FF1-40BB-A9C6-066FB57D53F8}"/>
    <cellStyle name="Normal 8 4 3 2" xfId="11313" xr:uid="{4EBA1BD2-9D2C-43EA-9335-121E26FCAE9F}"/>
    <cellStyle name="Normal 8 4 3 2 2" xfId="24208" xr:uid="{AD925C73-EDD9-48B5-804C-84AA4FF8A421}"/>
    <cellStyle name="Normal 8 4 3 3" xfId="14509" xr:uid="{B1CDF0D8-A767-4C3A-B4B1-379F3C9AA470}"/>
    <cellStyle name="Normal 8 4 3 3 2" xfId="27405" xr:uid="{8EEDEEB1-A1C8-4BA2-A68F-7565FBF4C3B6}"/>
    <cellStyle name="Normal 8 4 3 4" xfId="17833" xr:uid="{573F57B6-AFF3-44D4-A282-4456AE02D94D}"/>
    <cellStyle name="Normal 8 4 4" xfId="7296" xr:uid="{C821BC99-D370-457B-97B8-A80E27A25A49}"/>
    <cellStyle name="Normal 8 4 4 2" xfId="20186" xr:uid="{3DB0D552-1A18-4CD8-8969-144D8954B11E}"/>
    <cellStyle name="Normal 8 4 5" xfId="8884" xr:uid="{4631207D-56A8-4A3E-AF66-C0BD836E0278}"/>
    <cellStyle name="Normal 8 4 5 2" xfId="21776" xr:uid="{E0C35196-C8A8-4EA3-9B5D-2B541F01DD1C}"/>
    <cellStyle name="Normal 8 4 6" xfId="9748" xr:uid="{96B0F08B-0044-467C-B887-294BFB2151D4}"/>
    <cellStyle name="Normal 8 4 6 2" xfId="22643" xr:uid="{D10B3C80-6035-41B0-83A0-CDA2A1FD44DB}"/>
    <cellStyle name="Normal 8 4 7" xfId="12944" xr:uid="{543F7C82-344A-4979-9FC2-8988733FB732}"/>
    <cellStyle name="Normal 8 4 7 2" xfId="25840" xr:uid="{31CE88AF-220D-47FC-A338-559B8DBE2FB7}"/>
    <cellStyle name="Normal 8 4 8" xfId="16268" xr:uid="{2854D755-250B-4135-8561-4B7F50E46818}"/>
    <cellStyle name="Normal 8 5" xfId="623" xr:uid="{646C98A4-AC45-4C77-B4A0-11EB2C961608}"/>
    <cellStyle name="Normal 8 5 2" xfId="1090" xr:uid="{91834105-A950-4F61-886D-03BAA42C94BA}"/>
    <cellStyle name="Normal 8 5 2 2" xfId="11704" xr:uid="{64BBFB6C-49B4-42B0-9C5A-402A3AD93FE0}"/>
    <cellStyle name="Normal 8 5 2 2 2" xfId="24600" xr:uid="{B8AD1AAC-F6BC-4440-BFCB-C8C3AABAC876}"/>
    <cellStyle name="Normal 8 5 2 3" xfId="14901" xr:uid="{45473144-CDD4-4B38-B535-77D6BE9F56BF}"/>
    <cellStyle name="Normal 8 5 2 3 2" xfId="27797" xr:uid="{E2728344-410C-4A0B-8867-818B5BF17B03}"/>
    <cellStyle name="Normal 8 5 2 4" xfId="18225" xr:uid="{CA5081DC-F46D-413E-96B9-E8464A03CBA5}"/>
    <cellStyle name="Normal 8 5 2 5" xfId="3877" xr:uid="{3395CF96-F6C8-4645-A78B-1CDF43CAD501}"/>
    <cellStyle name="Normal 8 5 3" xfId="7111" xr:uid="{5657D285-15AB-4DB1-9B6F-D8BCF01B12EB}"/>
    <cellStyle name="Normal 8 5 3 2" xfId="19999" xr:uid="{96AB02CD-4EE9-4924-9941-EE848C7C1C3F}"/>
    <cellStyle name="Normal 8 5 4" xfId="8697" xr:uid="{61BCA640-F5FD-40F5-A168-1369B723E3FF}"/>
    <cellStyle name="Normal 8 5 4 2" xfId="21589" xr:uid="{590B5FB2-4158-459C-A6D9-21F47D2C6B41}"/>
    <cellStyle name="Normal 8 5 5" xfId="10140" xr:uid="{06B34A6B-5EF2-4FD3-9938-D3EA0363030D}"/>
    <cellStyle name="Normal 8 5 5 2" xfId="23035" xr:uid="{DCA7B66A-19F5-4BDD-BD74-7820AF661767}"/>
    <cellStyle name="Normal 8 5 6" xfId="13336" xr:uid="{EF124B14-CCED-4679-9416-03A4D1C8654D}"/>
    <cellStyle name="Normal 8 5 6 2" xfId="26232" xr:uid="{8C80B0BB-AF9B-4C90-B996-B2899F90A6AC}"/>
    <cellStyle name="Normal 8 5 7" xfId="16660" xr:uid="{71BFF3AB-B5A0-42D5-A881-605BF4B65A02}"/>
    <cellStyle name="Normal 8 5 8" xfId="2348" xr:uid="{7CC48224-B8BC-47B4-B7B0-8E7961155162}"/>
    <cellStyle name="Normal 8 6" xfId="3107" xr:uid="{E1A077DE-91CA-4433-839A-669FCA75043E}"/>
    <cellStyle name="Normal 8 6 2" xfId="10923" xr:uid="{24A720F4-B7BD-4171-BB2F-73CC0D741F24}"/>
    <cellStyle name="Normal 8 6 2 2" xfId="23818" xr:uid="{9D7D63B7-81DE-47CD-9C5B-33660C06C5AD}"/>
    <cellStyle name="Normal 8 6 3" xfId="14119" xr:uid="{EF3FE112-2E30-4C3F-93F4-A1E66CE0AB2A}"/>
    <cellStyle name="Normal 8 6 3 2" xfId="27015" xr:uid="{C190C65A-4FBB-4CA8-B336-922FEEFD3142}"/>
    <cellStyle name="Normal 8 6 4" xfId="17443" xr:uid="{5293F0AE-A5E0-40EC-84A4-7F73CD81BFC9}"/>
    <cellStyle name="Normal 8 7" xfId="6175" xr:uid="{68EB28DF-24CF-4AFD-BD49-F3EA3CE799C5}"/>
    <cellStyle name="Normal 8 7 2" xfId="19055" xr:uid="{DCC63A1E-9773-401D-8AF2-1058E3839776}"/>
    <cellStyle name="Normal 8 8" xfId="7768" xr:uid="{D769C680-1CC6-4607-9869-5841B4400450}"/>
    <cellStyle name="Normal 8 8 2" xfId="20659" xr:uid="{AA584386-B7F2-4B63-B75A-122936FFD514}"/>
    <cellStyle name="Normal 8 9" xfId="9357" xr:uid="{95F77012-43B6-4A80-8BFC-5D6F10A85D72}"/>
    <cellStyle name="Normal 8 9 2" xfId="22252" xr:uid="{E49A667E-5A5B-45A7-B048-7B8B8C9216C1}"/>
    <cellStyle name="Normal 9" xfId="624" xr:uid="{EE8BF68F-8514-4052-A68D-E114105202D0}"/>
    <cellStyle name="Normal 9 10" xfId="9371" xr:uid="{30DDDB97-28C1-411B-8B76-4602B42FD4D8}"/>
    <cellStyle name="Normal 9 10 2" xfId="22266" xr:uid="{6A0835F0-94F4-4DD9-B311-6D87A478B7C9}"/>
    <cellStyle name="Normal 9 11" xfId="12568" xr:uid="{A71C18DD-3200-4EF4-8B00-A451FC1BC14A}"/>
    <cellStyle name="Normal 9 11 2" xfId="25463" xr:uid="{0EDB98D7-95B1-4E10-974E-354D7DCCB3A9}"/>
    <cellStyle name="Normal 9 12" xfId="15892" xr:uid="{4C797699-2412-48EE-822E-3CD6F0CD3F66}"/>
    <cellStyle name="Normal 9 13" xfId="28751" xr:uid="{0F3A1991-828B-482D-A4BD-08B31F450634}"/>
    <cellStyle name="Normal 9 2" xfId="625" xr:uid="{797A19C7-A344-46B4-A0D4-D8867F69B783}"/>
    <cellStyle name="Normal 9 2 2" xfId="626" xr:uid="{F2BA7B25-83A7-47CD-8A77-74928DA9E91D}"/>
    <cellStyle name="Normal 9 2 2 2" xfId="15782" xr:uid="{EE758434-4D1D-4134-AFBC-BF6D7C584228}"/>
    <cellStyle name="Normal 9 2 2 2 2" xfId="15809" xr:uid="{962C9572-71D9-4379-A282-29C69F50C886}"/>
    <cellStyle name="Normal 9 2 2 3" xfId="15831" xr:uid="{C9BB91C6-34C4-4AF7-ABE2-0A8B56CAAFE1}"/>
    <cellStyle name="Normal 9 2 3" xfId="627" xr:uid="{B008CEB7-708D-464A-A5B4-CD1EC59FFDDC}"/>
    <cellStyle name="Normal 9 2 3 2" xfId="15822" xr:uid="{4B034F7B-CD0B-4D37-AC90-71A2F9F54A29}"/>
    <cellStyle name="Normal 9 2 4" xfId="628" xr:uid="{8A586471-3EAD-4481-B6FC-C91B51CC44FD}"/>
    <cellStyle name="Normal 9 2 4 2" xfId="1013" xr:uid="{05B9A75F-E738-404C-B425-6A3AD3E77522}"/>
    <cellStyle name="Normal 9 2 4 3" xfId="1316" xr:uid="{9197886B-A4E4-4CA5-98B5-FEBAE8D5C332}"/>
    <cellStyle name="Normal 9 2 4 3 2" xfId="47682" xr:uid="{0AFF7518-C040-41BE-B6A3-D44078E46E0E}"/>
    <cellStyle name="Normal 9 2 4 4" xfId="1337" xr:uid="{0657EB29-016D-4A91-B619-DACD4FB8910C}"/>
    <cellStyle name="Normal 9 2 4 4 2" xfId="47683" xr:uid="{7D7862C8-8547-4FBF-8237-00171E2B47B7}"/>
    <cellStyle name="Normal 9 2 5" xfId="1170" xr:uid="{76B60791-A79D-4634-BE9D-893C101D074A}"/>
    <cellStyle name="Normal 9 2 5 2" xfId="15752" xr:uid="{A12084ED-421B-468F-9B1E-1197CC0A34B6}"/>
    <cellStyle name="Normal 9 2 6" xfId="1263" xr:uid="{95329D7A-895A-41EE-9DCC-85733783D123}"/>
    <cellStyle name="Normal 9 2 6 2" xfId="1676" xr:uid="{53AB0EB3-A1FB-44C0-8B14-A0B02ADC4C6F}"/>
    <cellStyle name="Normal 9 2 6 2 2" xfId="47684" xr:uid="{153742C0-EFB1-4286-8CB8-5F9341B0F9AB}"/>
    <cellStyle name="Normal 9 3" xfId="629" xr:uid="{408BF810-7B4C-4ACD-BD29-6A6D82CC79E5}"/>
    <cellStyle name="Normal 9 3 10" xfId="15958" xr:uid="{08C7F1AC-DEB9-4731-A9D5-983CDA65E4C6}"/>
    <cellStyle name="Normal 9 3 2" xfId="1883" xr:uid="{E86FB32B-FB6B-4B76-9CF0-C9FB9B924F12}"/>
    <cellStyle name="Normal 9 3 2 2" xfId="2251" xr:uid="{B01F5D12-7743-4775-87C7-E28871D51D80}"/>
    <cellStyle name="Normal 9 3 2 2 2" xfId="3007" xr:uid="{70878203-0732-48ED-9F60-20730AAA15D1}"/>
    <cellStyle name="Normal 9 3 2 2 2 2" xfId="4551" xr:uid="{4950630C-1CBA-44F0-9521-8884640F310F}"/>
    <cellStyle name="Normal 9 3 2 2 2 2 2" xfId="12386" xr:uid="{657C38A3-A0AD-43CE-81FB-7C056EF55BE4}"/>
    <cellStyle name="Normal 9 3 2 2 2 2 2 2" xfId="25282" xr:uid="{A94A3288-16D7-450A-A850-9F68CA466709}"/>
    <cellStyle name="Normal 9 3 2 2 2 2 3" xfId="15583" xr:uid="{4A04BD78-6000-4026-A30C-55A19D3E7057}"/>
    <cellStyle name="Normal 9 3 2 2 2 2 3 2" xfId="28479" xr:uid="{D1FDC124-5BB4-4925-AC27-49BB4097D89C}"/>
    <cellStyle name="Normal 9 3 2 2 2 2 4" xfId="18907" xr:uid="{B13E0A7C-9987-4668-A731-42D33924D386}"/>
    <cellStyle name="Normal 9 3 2 2 2 3" xfId="7657" xr:uid="{FCDC55A7-F027-4B6E-A05B-CB4F7E92F37E}"/>
    <cellStyle name="Normal 9 3 2 2 2 3 2" xfId="20547" xr:uid="{B459D9DA-8DEE-4CC1-BFBE-1DE103519118}"/>
    <cellStyle name="Normal 9 3 2 2 2 4" xfId="9245" xr:uid="{1F25B7F6-B257-4934-B053-170E95110451}"/>
    <cellStyle name="Normal 9 3 2 2 2 4 2" xfId="22137" xr:uid="{B4F73457-2679-419D-BD99-48F5A0099902}"/>
    <cellStyle name="Normal 9 3 2 2 2 5" xfId="10822" xr:uid="{5BD46C4E-FB98-4431-9966-8B09DE053556}"/>
    <cellStyle name="Normal 9 3 2 2 2 5 2" xfId="23717" xr:uid="{C3C7580F-BFAD-4F27-81FD-CA0333685FFB}"/>
    <cellStyle name="Normal 9 3 2 2 2 6" xfId="14018" xr:uid="{75EE84D9-D210-45F6-BBE2-99E6027BA014}"/>
    <cellStyle name="Normal 9 3 2 2 2 6 2" xfId="26914" xr:uid="{66E649B9-7601-4A08-B5AB-DD6BB45E8F6A}"/>
    <cellStyle name="Normal 9 3 2 2 2 7" xfId="17342" xr:uid="{93047B18-C421-4680-823D-BC62E5A24592}"/>
    <cellStyle name="Normal 9 3 2 2 3" xfId="3777" xr:uid="{613A0D90-B7D8-4025-9B33-FDB26D8FD756}"/>
    <cellStyle name="Normal 9 3 2 2 3 2" xfId="11604" xr:uid="{0073EB13-42FB-4E98-B59B-76AEEB2BF63F}"/>
    <cellStyle name="Normal 9 3 2 2 3 2 2" xfId="24499" xr:uid="{9147F3F8-1EF5-4BCD-A1B2-4E04D1181D81}"/>
    <cellStyle name="Normal 9 3 2 2 3 3" xfId="14800" xr:uid="{877CB17B-4A2B-4684-92E2-7FF078072AF1}"/>
    <cellStyle name="Normal 9 3 2 2 3 3 2" xfId="27696" xr:uid="{D40FF8A6-2773-4F47-BAEB-7D6D14B1F745}"/>
    <cellStyle name="Normal 9 3 2 2 3 4" xfId="18124" xr:uid="{96BD2479-E929-4721-947C-E0E838B7BA8A}"/>
    <cellStyle name="Normal 9 3 2 2 4" xfId="6368" xr:uid="{BDB3D3A9-CABC-4338-BC69-12828F24F546}"/>
    <cellStyle name="Normal 9 3 2 2 4 2" xfId="19252" xr:uid="{2D8D942F-EC85-4C07-A95D-B86EC3F65C9E}"/>
    <cellStyle name="Normal 9 3 2 2 5" xfId="7952" xr:uid="{041CAF84-62A2-4692-ADA0-ED645120EB75}"/>
    <cellStyle name="Normal 9 3 2 2 5 2" xfId="20843" xr:uid="{29715DE2-ABAB-487E-ABC9-A2B4BF06D2CF}"/>
    <cellStyle name="Normal 9 3 2 2 6" xfId="10039" xr:uid="{11F713F1-B5F1-4E3B-BB3B-523F6BB012F0}"/>
    <cellStyle name="Normal 9 3 2 2 6 2" xfId="22934" xr:uid="{F7AE5F8F-9514-45EF-8848-E312A99B678B}"/>
    <cellStyle name="Normal 9 3 2 2 7" xfId="13235" xr:uid="{80451125-B456-450F-9731-573F0B66A528}"/>
    <cellStyle name="Normal 9 3 2 2 7 2" xfId="26131" xr:uid="{3723094F-9224-426D-A1ED-64DE055BDAAA}"/>
    <cellStyle name="Normal 9 3 2 2 8" xfId="16559" xr:uid="{E263A752-98E1-4B8C-AD99-81F3E72D72BC}"/>
    <cellStyle name="Normal 9 3 2 3" xfId="2628" xr:uid="{97396AD5-9610-4ED9-8DC3-3DDB660AF98C}"/>
    <cellStyle name="Normal 9 3 2 3 2" xfId="4163" xr:uid="{A80B7630-BB38-4BE4-B633-FD191276CA0D}"/>
    <cellStyle name="Normal 9 3 2 3 2 2" xfId="11995" xr:uid="{F09D46D4-8D67-4EC2-B36F-EE89F39C694C}"/>
    <cellStyle name="Normal 9 3 2 3 2 2 2" xfId="24891" xr:uid="{06D8FAFF-B1B5-4BB9-9DD1-E2218B6D6AF8}"/>
    <cellStyle name="Normal 9 3 2 3 2 3" xfId="15192" xr:uid="{E7215ECD-ED64-4B5B-9731-CA2A80A18C31}"/>
    <cellStyle name="Normal 9 3 2 3 2 3 2" xfId="28088" xr:uid="{D99A0C70-A1F8-4CC9-AECE-568FCCE04E67}"/>
    <cellStyle name="Normal 9 3 2 3 2 4" xfId="18516" xr:uid="{7926210E-2C03-4889-89DF-84D03633FAFF}"/>
    <cellStyle name="Normal 9 3 2 3 3" xfId="6505" xr:uid="{161CAEB8-D724-453D-B57E-BFB146DCCD73}"/>
    <cellStyle name="Normal 9 3 2 3 3 2" xfId="19389" xr:uid="{DDDFE5CB-65A6-4FE8-9E43-2DE348904B7E}"/>
    <cellStyle name="Normal 9 3 2 3 4" xfId="8089" xr:uid="{7C438410-C078-4408-B423-27F04B5FA818}"/>
    <cellStyle name="Normal 9 3 2 3 4 2" xfId="20980" xr:uid="{5C0A8B44-8C36-4F7F-9300-F49906C76EA9}"/>
    <cellStyle name="Normal 9 3 2 3 5" xfId="10431" xr:uid="{BF69C4FE-D817-4535-9CF2-02B9CA87E104}"/>
    <cellStyle name="Normal 9 3 2 3 5 2" xfId="23326" xr:uid="{B53B8CA4-A147-486C-BA30-84E239B9B7C4}"/>
    <cellStyle name="Normal 9 3 2 3 6" xfId="13627" xr:uid="{2E7639AB-0DB7-4227-9F6A-1D2C3873B886}"/>
    <cellStyle name="Normal 9 3 2 3 6 2" xfId="26523" xr:uid="{913B4C5F-9C07-4BAE-8883-9FCFD0A3AF01}"/>
    <cellStyle name="Normal 9 3 2 3 7" xfId="16951" xr:uid="{3F17F4F6-E847-44EF-BFC5-96E3D1BDBFD6}"/>
    <cellStyle name="Normal 9 3 2 4" xfId="3391" xr:uid="{FF8E2FBA-5718-4AF0-94A4-E8005FF7FFE9}"/>
    <cellStyle name="Normal 9 3 2 4 2" xfId="11213" xr:uid="{B8232AB3-F1AD-4246-A37F-32A79B4538C3}"/>
    <cellStyle name="Normal 9 3 2 4 2 2" xfId="24108" xr:uid="{8BE6DD74-2D31-4979-8AE8-F810633E3F7A}"/>
    <cellStyle name="Normal 9 3 2 4 3" xfId="14409" xr:uid="{2F3FBC7B-E503-4E69-B421-5A584D047E2B}"/>
    <cellStyle name="Normal 9 3 2 4 3 2" xfId="27305" xr:uid="{1C114028-F7A1-4F6F-A1B0-873740102DD0}"/>
    <cellStyle name="Normal 9 3 2 4 4" xfId="17733" xr:uid="{D2786A2B-0DFB-44CE-8D85-5133AEFDDB0E}"/>
    <cellStyle name="Normal 9 3 2 5" xfId="6920" xr:uid="{43FC440C-386A-4DE8-8450-338A6F346BEC}"/>
    <cellStyle name="Normal 9 3 2 5 2" xfId="19807" xr:uid="{6CB57845-8134-47EB-ABCC-4259E8E0DF58}"/>
    <cellStyle name="Normal 9 3 2 6" xfId="8505" xr:uid="{E31834ED-482C-4037-93A9-EECDCC6E33BD}"/>
    <cellStyle name="Normal 9 3 2 6 2" xfId="21397" xr:uid="{F6170BCE-A557-4B3D-AF7E-8C2149E894BD}"/>
    <cellStyle name="Normal 9 3 2 7" xfId="9648" xr:uid="{2FBF358A-B5A5-4422-8DDB-E584852FECEC}"/>
    <cellStyle name="Normal 9 3 2 7 2" xfId="22543" xr:uid="{A364D5FF-4556-4E76-B2F1-55E45B8E8B50}"/>
    <cellStyle name="Normal 9 3 2 8" xfId="12844" xr:uid="{51B6CF5E-7F71-4B45-B459-851D9F912AE3}"/>
    <cellStyle name="Normal 9 3 2 8 2" xfId="25740" xr:uid="{B0077D13-C9DC-425F-8623-C26C979733AD}"/>
    <cellStyle name="Normal 9 3 2 9" xfId="16168" xr:uid="{CB9A761B-D2B7-4F0A-8ED6-2E904D87A65E}"/>
    <cellStyle name="Normal 9 3 3" xfId="2051" xr:uid="{3B492FDF-0718-43F8-923C-9551681A0B25}"/>
    <cellStyle name="Normal 9 3 3 2" xfId="2804" xr:uid="{CDFAA82B-5DF0-4709-B2AD-4AAB26E1F7EF}"/>
    <cellStyle name="Normal 9 3 3 2 2" xfId="4342" xr:uid="{DE9F68CD-F4D3-4474-8455-82254898DAD2}"/>
    <cellStyle name="Normal 9 3 3 2 2 2" xfId="12176" xr:uid="{E8DDEA0E-F2F7-4302-92A2-377A2340D519}"/>
    <cellStyle name="Normal 9 3 3 2 2 2 2" xfId="25072" xr:uid="{36D65612-5881-4A51-9936-78236CB7281B}"/>
    <cellStyle name="Normal 9 3 3 2 2 3" xfId="15373" xr:uid="{D4926D1A-8D49-41DF-AF63-4C59A4A05DF8}"/>
    <cellStyle name="Normal 9 3 3 2 2 3 2" xfId="28269" xr:uid="{EDC60F78-D107-440C-A6E4-971A3F86FBD6}"/>
    <cellStyle name="Normal 9 3 3 2 2 4" xfId="18697" xr:uid="{EEE14046-0FAE-4E00-BE83-5776CF6DE4F3}"/>
    <cellStyle name="Normal 9 3 3 2 3" xfId="7018" xr:uid="{E8999B77-A4DA-43B4-B415-4DA10F85C4BD}"/>
    <cellStyle name="Normal 9 3 3 2 3 2" xfId="19906" xr:uid="{2E47E21B-CAF2-4E14-BD95-1DBBA1EB6F8E}"/>
    <cellStyle name="Normal 9 3 3 2 4" xfId="8604" xr:uid="{CF0271FB-CAB0-4C89-968B-643330D4B27B}"/>
    <cellStyle name="Normal 9 3 3 2 4 2" xfId="21496" xr:uid="{697D25A4-A8A5-4BD7-BF1B-B69FF82B5E25}"/>
    <cellStyle name="Normal 9 3 3 2 5" xfId="10612" xr:uid="{41BF6E4E-AAB2-47B5-BEBC-58B1361C8B76}"/>
    <cellStyle name="Normal 9 3 3 2 5 2" xfId="23507" xr:uid="{DA33BF24-94AD-47CF-A31E-BF5ABD812FBE}"/>
    <cellStyle name="Normal 9 3 3 2 6" xfId="13808" xr:uid="{A87679D7-45BB-421B-9F38-6F8FFD16DF92}"/>
    <cellStyle name="Normal 9 3 3 2 6 2" xfId="26704" xr:uid="{9649C386-9384-458D-A140-3BB0E48C6AA4}"/>
    <cellStyle name="Normal 9 3 3 2 7" xfId="17132" xr:uid="{26AFD47A-6CA5-4C17-8D58-82E9833888D6}"/>
    <cellStyle name="Normal 9 3 3 3" xfId="3569" xr:uid="{408768BE-D35C-439B-A781-4F53929607FB}"/>
    <cellStyle name="Normal 9 3 3 3 2" xfId="11394" xr:uid="{6DD81126-8C86-435F-97E5-F83347B972BF}"/>
    <cellStyle name="Normal 9 3 3 3 2 2" xfId="24289" xr:uid="{D78A6566-A47C-4992-B028-0ED68F936497}"/>
    <cellStyle name="Normal 9 3 3 3 3" xfId="14590" xr:uid="{3DB0168F-B4B6-4FCA-B4BF-80F1E10CAF09}"/>
    <cellStyle name="Normal 9 3 3 3 3 2" xfId="27486" xr:uid="{B9F3987C-6B82-4B76-80E8-2642197A510B}"/>
    <cellStyle name="Normal 9 3 3 3 4" xfId="17914" xr:uid="{6173372A-6C82-4C9D-B272-8237BDB5029A}"/>
    <cellStyle name="Normal 9 3 3 4" xfId="6977" xr:uid="{6A0C67BB-46F3-4CFD-B91E-DE0342414A64}"/>
    <cellStyle name="Normal 9 3 3 4 2" xfId="19865" xr:uid="{B70F95F8-7DC4-47A7-900C-BD825CEE2626}"/>
    <cellStyle name="Normal 9 3 3 5" xfId="8563" xr:uid="{1AE83EFB-D980-437C-AEA2-80BB942A954F}"/>
    <cellStyle name="Normal 9 3 3 5 2" xfId="21455" xr:uid="{D150C796-965C-4376-B69F-781A877ED407}"/>
    <cellStyle name="Normal 9 3 3 6" xfId="9829" xr:uid="{5A717487-7E80-488A-A8CB-AAC5027CAA10}"/>
    <cellStyle name="Normal 9 3 3 6 2" xfId="22724" xr:uid="{41A271FB-422D-4632-B018-4B06BB71A420}"/>
    <cellStyle name="Normal 9 3 3 7" xfId="13025" xr:uid="{8C2922C9-7278-45B8-AFE3-CE2B9A2F2032}"/>
    <cellStyle name="Normal 9 3 3 7 2" xfId="25921" xr:uid="{40724A87-7287-473B-B7C3-1FE6B585502B}"/>
    <cellStyle name="Normal 9 3 3 8" xfId="16349" xr:uid="{39593F9A-7406-47A7-954D-CF9B35FDD809}"/>
    <cellStyle name="Normal 9 3 4" xfId="2424" xr:uid="{F4280B1D-7401-4BE2-9647-FBDDF0C4E07A}"/>
    <cellStyle name="Normal 9 3 4 2" xfId="3956" xr:uid="{50880FC6-61FA-4659-8FE7-71B967AFDF74}"/>
    <cellStyle name="Normal 9 3 4 2 2" xfId="11785" xr:uid="{6138F162-D870-43F3-AB55-3C59E2A25451}"/>
    <cellStyle name="Normal 9 3 4 2 2 2" xfId="24681" xr:uid="{4806CF40-7AFE-4223-9690-BD1D05112FF1}"/>
    <cellStyle name="Normal 9 3 4 2 3" xfId="14982" xr:uid="{31903319-D71B-432B-80F9-DCE1CF2DFD00}"/>
    <cellStyle name="Normal 9 3 4 2 3 2" xfId="27878" xr:uid="{D90CE53A-4B61-4E65-90BF-90FB7B5A73F4}"/>
    <cellStyle name="Normal 9 3 4 2 4" xfId="18306" xr:uid="{290AD9B4-D5CB-4CD6-83BF-B388B64968B0}"/>
    <cellStyle name="Normal 9 3 4 3" xfId="6791" xr:uid="{A251DF86-EF64-46A3-9313-49B34FD5DE79}"/>
    <cellStyle name="Normal 9 3 4 3 2" xfId="19678" xr:uid="{9BA7019E-19F6-4667-A174-B7663FA993AD}"/>
    <cellStyle name="Normal 9 3 4 4" xfId="8376" xr:uid="{5FE28F78-382C-4B24-9536-DB28E25EEFA3}"/>
    <cellStyle name="Normal 9 3 4 4 2" xfId="21268" xr:uid="{65FECD44-837A-479C-BFA6-E693F0882D48}"/>
    <cellStyle name="Normal 9 3 4 5" xfId="10221" xr:uid="{472B891A-8F71-4146-8519-844DD75ED867}"/>
    <cellStyle name="Normal 9 3 4 5 2" xfId="23116" xr:uid="{B78BBED8-2915-4315-8A23-3145C1D4B0BE}"/>
    <cellStyle name="Normal 9 3 4 6" xfId="13417" xr:uid="{5A9A6AEB-8D27-4BC5-B3C4-6FAD57D4A00B}"/>
    <cellStyle name="Normal 9 3 4 6 2" xfId="26313" xr:uid="{E7EF3AEF-3012-4423-AC2A-A3FB8363873C}"/>
    <cellStyle name="Normal 9 3 4 7" xfId="16741" xr:uid="{2C49D61E-0143-4FC2-A6D0-5EE0FE6FF1A4}"/>
    <cellStyle name="Normal 9 3 5" xfId="3187" xr:uid="{F98C5D4C-F042-44E2-B10C-8154E9EB41A3}"/>
    <cellStyle name="Normal 9 3 5 2" xfId="11004" xr:uid="{3AB893C1-E09D-4083-A1E8-AD4072A698E3}"/>
    <cellStyle name="Normal 9 3 5 2 2" xfId="23899" xr:uid="{CE0555D1-71FD-4785-A7FE-48606EA33280}"/>
    <cellStyle name="Normal 9 3 5 3" xfId="14200" xr:uid="{66AC827E-9ACE-4F83-A95A-85CD7365B607}"/>
    <cellStyle name="Normal 9 3 5 3 2" xfId="27096" xr:uid="{B9444CED-A551-449C-B02E-77620AB87ED1}"/>
    <cellStyle name="Normal 9 3 5 4" xfId="17524" xr:uid="{EA91670A-8104-4DEE-8F07-755A1CDC6FD5}"/>
    <cellStyle name="Normal 9 3 6" xfId="6276" xr:uid="{8B65C079-347E-40FF-883B-201E7B0330C0}"/>
    <cellStyle name="Normal 9 3 6 2" xfId="19158" xr:uid="{B823FFC4-826E-4ADA-99B4-9032F9A65E42}"/>
    <cellStyle name="Normal 9 3 7" xfId="7858" xr:uid="{A56F81A7-929E-4D42-8DB8-FA4F67294E27}"/>
    <cellStyle name="Normal 9 3 7 2" xfId="20749" xr:uid="{78DCDC77-3B21-49FC-8E76-F7C16DB60466}"/>
    <cellStyle name="Normal 9 3 8" xfId="9438" xr:uid="{25EED32F-96A1-4F88-BF29-CEAEFEEB9741}"/>
    <cellStyle name="Normal 9 3 8 2" xfId="22333" xr:uid="{2B25104E-799E-4F4C-96F4-456271B1D5BE}"/>
    <cellStyle name="Normal 9 3 9" xfId="12634" xr:uid="{333CB9D9-68D4-4A38-866E-A9103363DF71}"/>
    <cellStyle name="Normal 9 3 9 2" xfId="25530" xr:uid="{DDBB7EEE-F1B6-4462-99D1-A44D4C78441D}"/>
    <cellStyle name="Normal 9 4" xfId="630" xr:uid="{47986C7F-BFF0-4DCC-81FB-F3C52A5B0BF0}"/>
    <cellStyle name="Normal 9 4 2" xfId="2187" xr:uid="{8D07AC44-F3C5-4773-8F91-8D20AAA4CAAC}"/>
    <cellStyle name="Normal 9 4 2 2" xfId="2942" xr:uid="{1109ABCF-E027-4FB3-84E8-32C546C400FA}"/>
    <cellStyle name="Normal 9 4 2 2 2" xfId="4484" xr:uid="{DBE86C32-D311-4743-90CB-C99B6C0407F3}"/>
    <cellStyle name="Normal 9 4 2 2 2 2" xfId="12319" xr:uid="{2704AE93-6310-441F-AD9E-074B72526A5B}"/>
    <cellStyle name="Normal 9 4 2 2 2 2 2" xfId="25215" xr:uid="{A1C3313F-3F65-4F72-8037-47449D53C580}"/>
    <cellStyle name="Normal 9 4 2 2 2 3" xfId="15516" xr:uid="{AF7E5B79-093D-46DD-9CD3-9F06500057CA}"/>
    <cellStyle name="Normal 9 4 2 2 2 3 2" xfId="28412" xr:uid="{B1E196A9-3E98-4FA8-BB62-25A34C4B5351}"/>
    <cellStyle name="Normal 9 4 2 2 2 4" xfId="18840" xr:uid="{C9099393-F556-4071-BE44-29B94F651A84}"/>
    <cellStyle name="Normal 9 4 2 2 3" xfId="7590" xr:uid="{E33B08B6-DADE-440D-BEB5-DBCB26C00558}"/>
    <cellStyle name="Normal 9 4 2 2 3 2" xfId="20480" xr:uid="{EBCBFC43-50FF-499C-BD81-4E5DB86BA3BB}"/>
    <cellStyle name="Normal 9 4 2 2 4" xfId="9178" xr:uid="{E2977211-9EEE-4BA6-A552-66CE197389E5}"/>
    <cellStyle name="Normal 9 4 2 2 4 2" xfId="22070" xr:uid="{CDDA0D8E-BF4A-4E14-8C70-B1F9DCFF7612}"/>
    <cellStyle name="Normal 9 4 2 2 5" xfId="10755" xr:uid="{6DC982F8-F57A-422C-AA5A-1D97603C77E3}"/>
    <cellStyle name="Normal 9 4 2 2 5 2" xfId="23650" xr:uid="{1FE02E48-13F2-4D1D-9B7C-2D53CC419AE0}"/>
    <cellStyle name="Normal 9 4 2 2 6" xfId="13951" xr:uid="{7C134FB3-D723-4B46-BA24-32307A1B0217}"/>
    <cellStyle name="Normal 9 4 2 2 6 2" xfId="26847" xr:uid="{47C6AB65-5047-4722-9C27-4025956E0711}"/>
    <cellStyle name="Normal 9 4 2 2 7" xfId="17275" xr:uid="{A45204A9-89C7-446D-9A14-C3A721675C45}"/>
    <cellStyle name="Normal 9 4 2 3" xfId="3710" xr:uid="{C727D92A-BD27-4161-8D34-841C2389E630}"/>
    <cellStyle name="Normal 9 4 2 3 2" xfId="11537" xr:uid="{D0EBEDBF-10B4-4460-823C-131C19470803}"/>
    <cellStyle name="Normal 9 4 2 3 2 2" xfId="24432" xr:uid="{B4F745E1-A7FB-47F9-B942-22E411375DC2}"/>
    <cellStyle name="Normal 9 4 2 3 3" xfId="14733" xr:uid="{86EEFC8D-C0A5-450D-9699-D0D3C725C9D9}"/>
    <cellStyle name="Normal 9 4 2 3 3 2" xfId="27629" xr:uid="{D957B83E-ABF2-4903-84EC-030EE1ED7ECD}"/>
    <cellStyle name="Normal 9 4 2 3 4" xfId="18057" xr:uid="{B155BEF9-C9E8-4887-AAD4-41B92CC5DF31}"/>
    <cellStyle name="Normal 9 4 2 4" xfId="7315" xr:uid="{C3AAF81B-D88A-439B-88DD-01547EF16173}"/>
    <cellStyle name="Normal 9 4 2 4 2" xfId="20205" xr:uid="{A4D18D47-B6F8-4B13-B123-43D0D3687B85}"/>
    <cellStyle name="Normal 9 4 2 5" xfId="8903" xr:uid="{493E547D-C94B-46F0-A29E-BDB016BC6668}"/>
    <cellStyle name="Normal 9 4 2 5 2" xfId="21795" xr:uid="{05D56801-964D-489E-981F-E6D2A7BD9C33}"/>
    <cellStyle name="Normal 9 4 2 6" xfId="9972" xr:uid="{7454AEED-8138-4ADC-A8A4-C4E307B1C764}"/>
    <cellStyle name="Normal 9 4 2 6 2" xfId="22867" xr:uid="{15EE639A-0D09-4362-882A-F9BF4F6A6179}"/>
    <cellStyle name="Normal 9 4 2 7" xfId="13168" xr:uid="{D2E416E6-C169-4287-8A52-F886D4C3E30B}"/>
    <cellStyle name="Normal 9 4 2 7 2" xfId="26064" xr:uid="{67ADC608-7D8E-4946-BBDB-192E519F62ED}"/>
    <cellStyle name="Normal 9 4 2 8" xfId="16492" xr:uid="{0B6B5DA2-2BA5-4AB1-A710-05A7DF4303B4}"/>
    <cellStyle name="Normal 9 4 3" xfId="2563" xr:uid="{7F7A0863-4998-4FF4-955B-0B191A2C258C}"/>
    <cellStyle name="Normal 9 4 3 2" xfId="4097" xr:uid="{C1183B0D-E326-440C-BE87-CD4DB0DA7F14}"/>
    <cellStyle name="Normal 9 4 3 2 2" xfId="11928" xr:uid="{B9EC4E84-068F-4577-B801-195C122E6343}"/>
    <cellStyle name="Normal 9 4 3 2 2 2" xfId="24824" xr:uid="{295AF53F-2D21-46A7-AF08-594AB082E374}"/>
    <cellStyle name="Normal 9 4 3 2 3" xfId="15125" xr:uid="{5C66737A-C388-4813-BF85-A7135477AB49}"/>
    <cellStyle name="Normal 9 4 3 2 3 2" xfId="28021" xr:uid="{E7BD4321-8F9E-47F0-8653-0029A6B1B2AE}"/>
    <cellStyle name="Normal 9 4 3 2 4" xfId="18449" xr:uid="{C7C96380-6B9A-41AE-A43F-1F6BC368A1F3}"/>
    <cellStyle name="Normal 9 4 3 3" xfId="7129" xr:uid="{547A47C1-D4D2-4084-B14C-E19C72CF672D}"/>
    <cellStyle name="Normal 9 4 3 3 2" xfId="20017" xr:uid="{0B363E07-3563-4E94-B3D4-D45C38A9A318}"/>
    <cellStyle name="Normal 9 4 3 4" xfId="8715" xr:uid="{D3AFF974-5391-46FB-8004-7290E57525C3}"/>
    <cellStyle name="Normal 9 4 3 4 2" xfId="21607" xr:uid="{9DD11466-97F0-404D-AD94-649C39B8F6B3}"/>
    <cellStyle name="Normal 9 4 3 5" xfId="10364" xr:uid="{12CC61B2-F57A-4B1A-9EBB-309F4D69FB0A}"/>
    <cellStyle name="Normal 9 4 3 5 2" xfId="23259" xr:uid="{D41546CE-F0B0-478D-9038-001953049CAC}"/>
    <cellStyle name="Normal 9 4 3 6" xfId="13560" xr:uid="{DF7BD90E-3AC7-4860-9AC1-DEC890B09A6A}"/>
    <cellStyle name="Normal 9 4 3 6 2" xfId="26456" xr:uid="{5218C117-E6C7-47E9-874A-372ADC8D7DD2}"/>
    <cellStyle name="Normal 9 4 3 7" xfId="16884" xr:uid="{47381F75-740F-43B7-854B-4CCAB97F0827}"/>
    <cellStyle name="Normal 9 4 4" xfId="3327" xr:uid="{8762E5A5-50EF-4FF8-8BBC-BE3A61E1CC11}"/>
    <cellStyle name="Normal 9 4 4 2" xfId="11146" xr:uid="{F75A8EEF-29D1-49F4-ADE7-267DA31BDB96}"/>
    <cellStyle name="Normal 9 4 4 2 2" xfId="24041" xr:uid="{28216044-5D3C-4226-8851-469777D3F956}"/>
    <cellStyle name="Normal 9 4 4 3" xfId="14342" xr:uid="{EFE33D47-B3CB-4CA4-B147-6029745C896E}"/>
    <cellStyle name="Normal 9 4 4 3 2" xfId="27238" xr:uid="{53AC8BEC-8AA2-4231-AE9E-5A59D6D69CCD}"/>
    <cellStyle name="Normal 9 4 4 4" xfId="17666" xr:uid="{D06EA483-2697-43E7-BC45-1AD8FB6288A0}"/>
    <cellStyle name="Normal 9 4 5" xfId="7467" xr:uid="{BB478E6C-375A-46DB-9C3B-41ACA3A7B753}"/>
    <cellStyle name="Normal 9 4 5 2" xfId="20357" xr:uid="{19FEFC8F-C54B-43E0-A796-32C19077B4D5}"/>
    <cellStyle name="Normal 9 4 6" xfId="9055" xr:uid="{542D1549-6386-471E-9975-85A8C51B9128}"/>
    <cellStyle name="Normal 9 4 6 2" xfId="21947" xr:uid="{9ADAED8D-9E92-4576-90D7-640A5B029906}"/>
    <cellStyle name="Normal 9 4 7" xfId="9581" xr:uid="{72C1B378-71B5-45E7-AD4F-7480DBEF6630}"/>
    <cellStyle name="Normal 9 4 7 2" xfId="22476" xr:uid="{1162BE0E-3E38-4B07-B5B0-C92C7ED5FFDC}"/>
    <cellStyle name="Normal 9 4 8" xfId="12777" xr:uid="{2F6A94C3-759A-400F-B907-A15011FF4778}"/>
    <cellStyle name="Normal 9 4 8 2" xfId="25673" xr:uid="{42D58581-2859-4F4A-AFA6-7561A971D464}"/>
    <cellStyle name="Normal 9 4 9" xfId="16101" xr:uid="{7281D7C7-900D-43F5-A136-6D3BA2B0A10B}"/>
    <cellStyle name="Normal 9 5" xfId="631" xr:uid="{FAF94339-00E5-4DEA-AF59-A1CBEEB41791}"/>
    <cellStyle name="Normal 9 5 2" xfId="2739" xr:uid="{B167B754-4AE0-4C40-B388-E2C3AADB8B0E}"/>
    <cellStyle name="Normal 9 5 2 2" xfId="4276" xr:uid="{EBEB324C-87B2-4DE1-AE12-69D263B5DB49}"/>
    <cellStyle name="Normal 9 5 2 2 2" xfId="12109" xr:uid="{77B3EEA3-A703-4CDB-B195-E632259F9B1B}"/>
    <cellStyle name="Normal 9 5 2 2 2 2" xfId="25005" xr:uid="{59D18DF5-502A-4320-BFA3-0DF70C94EEEC}"/>
    <cellStyle name="Normal 9 5 2 2 3" xfId="15306" xr:uid="{2A6845BA-39B4-416D-A715-C828C92B04F2}"/>
    <cellStyle name="Normal 9 5 2 2 3 2" xfId="28202" xr:uid="{6BAB7FB0-80FA-4796-A40C-2DA284F0622F}"/>
    <cellStyle name="Normal 9 5 2 2 4" xfId="18630" xr:uid="{3B4F08B8-6CEF-47D5-BF3A-B6C675DA784F}"/>
    <cellStyle name="Normal 9 5 2 3" xfId="7291" xr:uid="{0E0243D3-BF44-4491-A00C-A119AC084F23}"/>
    <cellStyle name="Normal 9 5 2 3 2" xfId="20181" xr:uid="{E6C22CB8-89B5-4DDC-A1C3-8B0B8D94B03D}"/>
    <cellStyle name="Normal 9 5 2 4" xfId="8879" xr:uid="{D2CC9E18-7DA3-4FE7-857B-8EBA965119CE}"/>
    <cellStyle name="Normal 9 5 2 4 2" xfId="21771" xr:uid="{FA835C87-6341-46E6-BB1C-5DE2CF7B4773}"/>
    <cellStyle name="Normal 9 5 2 5" xfId="10545" xr:uid="{0F184CAA-F986-4DE1-8F02-145E690578F7}"/>
    <cellStyle name="Normal 9 5 2 5 2" xfId="23440" xr:uid="{A6FE466F-1D9D-4C14-A2AB-96C8DCCC6AB0}"/>
    <cellStyle name="Normal 9 5 2 6" xfId="13741" xr:uid="{A4C38EA2-CD0C-40A0-8A6D-364A188A71E6}"/>
    <cellStyle name="Normal 9 5 2 6 2" xfId="26637" xr:uid="{D84F2B32-EFF9-4C0E-9C70-AC283C5725C4}"/>
    <cellStyle name="Normal 9 5 2 7" xfId="17065" xr:uid="{C8AE4B04-D014-4915-AB1A-04F90EB58BE4}"/>
    <cellStyle name="Normal 9 5 3" xfId="3503" xr:uid="{38C11D86-6B47-46D8-8100-A4B5F06741B0}"/>
    <cellStyle name="Normal 9 5 3 2" xfId="11327" xr:uid="{44C576C1-A12E-448B-8B58-AA84FC65533F}"/>
    <cellStyle name="Normal 9 5 3 2 2" xfId="24222" xr:uid="{EB127224-7F77-4100-82F8-FED807384D84}"/>
    <cellStyle name="Normal 9 5 3 3" xfId="14523" xr:uid="{EED03A68-B8A1-47B8-A660-6D79FB164FD8}"/>
    <cellStyle name="Normal 9 5 3 3 2" xfId="27419" xr:uid="{A83A2B95-72FA-463D-A6AF-334F62F20238}"/>
    <cellStyle name="Normal 9 5 3 4" xfId="17847" xr:uid="{49D65A55-6CFC-4972-8AAA-EEBBC9293E6A}"/>
    <cellStyle name="Normal 9 5 4" xfId="7248" xr:uid="{AC486172-25D1-4097-B7DE-2F3E5294A827}"/>
    <cellStyle name="Normal 9 5 4 2" xfId="20137" xr:uid="{7D66A473-4C41-4322-89B6-0FA34BAA06A5}"/>
    <cellStyle name="Normal 9 5 5" xfId="8835" xr:uid="{67886EE0-95FC-4AC1-B0F3-C29F0ABC7633}"/>
    <cellStyle name="Normal 9 5 5 2" xfId="21727" xr:uid="{F8C6A5AB-94E8-4174-AAD8-CA4C494F8A5C}"/>
    <cellStyle name="Normal 9 5 6" xfId="9762" xr:uid="{872F8ADB-B4B9-48AF-937C-E665D577834B}"/>
    <cellStyle name="Normal 9 5 6 2" xfId="22657" xr:uid="{FF13FC04-DD76-438E-A11D-583007933DD8}"/>
    <cellStyle name="Normal 9 5 7" xfId="12958" xr:uid="{26DB223E-75E0-431C-AA0A-9AE8BC47DF85}"/>
    <cellStyle name="Normal 9 5 7 2" xfId="25854" xr:uid="{2A48D1DF-719C-4429-81D1-B593CAC88A9E}"/>
    <cellStyle name="Normal 9 5 8" xfId="16282" xr:uid="{F5A76C3A-8DBF-4FD5-B91E-57E621619C51}"/>
    <cellStyle name="Normal 9 6" xfId="632" xr:uid="{038B0D06-1792-4D26-9826-B58DEDE70AD9}"/>
    <cellStyle name="Normal 9 6 2" xfId="3891" xr:uid="{70D61A01-549A-494A-BE78-34CCF3B64672}"/>
    <cellStyle name="Normal 9 6 2 2" xfId="11718" xr:uid="{0CC17207-7F12-430E-B406-EC68368C0C86}"/>
    <cellStyle name="Normal 9 6 2 2 2" xfId="24614" xr:uid="{8F4DD38D-9508-4E99-95AF-C9FC7C4C3A0E}"/>
    <cellStyle name="Normal 9 6 2 3" xfId="14915" xr:uid="{8FB6799E-187D-4815-8446-4445DB816CD5}"/>
    <cellStyle name="Normal 9 6 2 3 2" xfId="27811" xr:uid="{FFBDA0FB-FEFE-4A74-A502-2DED5BA68108}"/>
    <cellStyle name="Normal 9 6 2 4" xfId="18239" xr:uid="{7226A0B6-DA19-4464-A19A-51102169D207}"/>
    <cellStyle name="Normal 9 6 3" xfId="6684" xr:uid="{B9852389-3AA9-42E6-B0E6-31A8D65DC551}"/>
    <cellStyle name="Normal 9 6 3 2" xfId="19569" xr:uid="{202B2C4A-14C2-4481-8891-85423D9EB184}"/>
    <cellStyle name="Normal 9 6 4" xfId="8269" xr:uid="{E685F755-841E-4CB3-852A-E99B4C35B861}"/>
    <cellStyle name="Normal 9 6 4 2" xfId="21160" xr:uid="{C83C5EAF-39E7-4128-9A91-9D3C11D421EC}"/>
    <cellStyle name="Normal 9 6 5" xfId="10154" xr:uid="{E492138D-2A12-4525-8CD8-9C86B8641F15}"/>
    <cellStyle name="Normal 9 6 5 2" xfId="23049" xr:uid="{AB20770D-36BF-4981-B8CD-14B37D2FFFB8}"/>
    <cellStyle name="Normal 9 6 6" xfId="13350" xr:uid="{595609DA-DE45-4806-BAEB-B570916A2484}"/>
    <cellStyle name="Normal 9 6 6 2" xfId="26246" xr:uid="{E8F16B16-0D9C-48AE-8E0F-E69BA98A616E}"/>
    <cellStyle name="Normal 9 6 7" xfId="16674" xr:uid="{F41CFFE6-3A66-436D-90C2-0823089D1F15}"/>
    <cellStyle name="Normal 9 7" xfId="1092" xr:uid="{4A526DF2-F6B0-4694-B2FC-14F4017545B9}"/>
    <cellStyle name="Normal 9 7 2" xfId="10937" xr:uid="{B3CCC7C3-B5D1-42B2-8E9E-63AE7A8DD1E0}"/>
    <cellStyle name="Normal 9 7 2 2" xfId="23832" xr:uid="{4EB8CF1D-3188-48EC-A992-C2D51A87DDC0}"/>
    <cellStyle name="Normal 9 7 3" xfId="14133" xr:uid="{4DE53D49-3CA8-4D56-9C54-D902E05486D4}"/>
    <cellStyle name="Normal 9 7 3 2" xfId="27029" xr:uid="{780D4800-15BB-411E-BD30-955F97ED2ACF}"/>
    <cellStyle name="Normal 9 7 4" xfId="17457" xr:uid="{79D9ED7A-143C-4F43-8D7F-C9F5526E23F7}"/>
    <cellStyle name="Normal 9 7 5" xfId="3121" xr:uid="{4A844130-FC3B-4749-B855-3F78021C5C4F}"/>
    <cellStyle name="Normal 9 8" xfId="6177" xr:uid="{B780F976-FAF6-4463-B9DC-7AF1482596A5}"/>
    <cellStyle name="Normal 9 8 2" xfId="19057" xr:uid="{86A87A2A-CA30-4B95-9336-E67F440F9FCD}"/>
    <cellStyle name="Normal 9 9" xfId="7770" xr:uid="{4A37D833-E80A-4DD8-A561-A27D0AA2D8FD}"/>
    <cellStyle name="Normal 9 9 2" xfId="20661" xr:uid="{10A8DCD7-2DC3-4A73-901F-7FD9C11B88FC}"/>
    <cellStyle name="Note" xfId="22" builtinId="10" customBuiltin="1"/>
    <cellStyle name="Note 10" xfId="633" xr:uid="{3BE88122-9BEC-4CAD-A824-8C3D1D699AAE}"/>
    <cellStyle name="Note 10 10" xfId="1740" xr:uid="{30F8B51A-45EF-48EE-9A27-C7DE3755B6B2}"/>
    <cellStyle name="Note 10 10 2" xfId="47687" xr:uid="{84C5465A-1362-4AA8-AF77-393DEBFADDAE}"/>
    <cellStyle name="Note 10 11" xfId="47686" xr:uid="{500BF668-3EDB-4406-A25B-C80638F97BE6}"/>
    <cellStyle name="Note 10 2" xfId="634" xr:uid="{D8A0EE78-AF20-43B1-891D-C5BBE23EAAE5}"/>
    <cellStyle name="Note 10 2 10" xfId="47688" xr:uid="{E0F2308C-E0A1-4906-A7C6-8CC2A5AAD277}"/>
    <cellStyle name="Note 10 2 2" xfId="1361" xr:uid="{F273A74F-D251-4B0C-A5A0-B39970ECBDDA}"/>
    <cellStyle name="Note 10 2 2 2" xfId="4395" xr:uid="{3975E6DD-5EF1-486D-AE8F-3408EBF2FDE6}"/>
    <cellStyle name="Note 10 2 2 2 2" xfId="12229" xr:uid="{D732CEDE-D1C5-4E0A-B984-062C38055E59}"/>
    <cellStyle name="Note 10 2 2 2 2 2" xfId="25125" xr:uid="{6D5B7D8C-1F96-441E-BAC3-A01F4299BE27}"/>
    <cellStyle name="Note 10 2 2 2 2 2 2" xfId="47692" xr:uid="{2B375E65-28C9-47BA-B415-7675E3CBF6D1}"/>
    <cellStyle name="Note 10 2 2 2 2 3" xfId="47691" xr:uid="{F5C07109-A494-4084-BF27-558928EC646F}"/>
    <cellStyle name="Note 10 2 2 2 3" xfId="15426" xr:uid="{406433CD-1B93-49BB-A80A-11552F4E692E}"/>
    <cellStyle name="Note 10 2 2 2 3 2" xfId="28322" xr:uid="{BE522FAC-E9CA-4449-868B-ED0BA7294D4C}"/>
    <cellStyle name="Note 10 2 2 2 3 2 2" xfId="47694" xr:uid="{994351E8-09FC-4D6C-BB5E-A2A16AD9FE20}"/>
    <cellStyle name="Note 10 2 2 2 3 3" xfId="47693" xr:uid="{7377937C-B941-4CE8-882D-1F4C9F47C520}"/>
    <cellStyle name="Note 10 2 2 2 4" xfId="18750" xr:uid="{8FFAF616-1D32-420B-80ED-5A98FCF7C683}"/>
    <cellStyle name="Note 10 2 2 2 4 2" xfId="47695" xr:uid="{D5F2E2DB-A0F5-41A8-A07E-F7B77D848862}"/>
    <cellStyle name="Note 10 2 2 2 5" xfId="47690" xr:uid="{0DD0F88E-026E-4680-8272-B1C4DB4AA938}"/>
    <cellStyle name="Note 10 2 2 3" xfId="7500" xr:uid="{1C0D0B7F-0889-4DB5-AAFF-377E97924D66}"/>
    <cellStyle name="Note 10 2 2 3 2" xfId="20390" xr:uid="{341F9658-60B1-45DF-B0E2-FCDE5BF8EA3F}"/>
    <cellStyle name="Note 10 2 2 3 2 2" xfId="47697" xr:uid="{868ADA83-B349-4DB7-9DAE-3E29E6F8FA4C}"/>
    <cellStyle name="Note 10 2 2 3 3" xfId="47696" xr:uid="{CBA14DFD-7DA0-4776-9189-EFC6DABCED13}"/>
    <cellStyle name="Note 10 2 2 4" xfId="9088" xr:uid="{C0619482-71B5-4E2D-AC42-372F80D927EA}"/>
    <cellStyle name="Note 10 2 2 4 2" xfId="21980" xr:uid="{B8561BB0-670B-42E0-B733-2CE484095F83}"/>
    <cellStyle name="Note 10 2 2 4 2 2" xfId="47699" xr:uid="{D9D68CF7-75CC-4010-ADA4-4F13A16BE696}"/>
    <cellStyle name="Note 10 2 2 4 3" xfId="47698" xr:uid="{2BE76883-4A52-4A9B-9C35-5D80E0135F4D}"/>
    <cellStyle name="Note 10 2 2 5" xfId="10665" xr:uid="{AEF04964-49E8-49B7-B9F3-65E3E122EF9B}"/>
    <cellStyle name="Note 10 2 2 5 2" xfId="23560" xr:uid="{07727053-C2A6-42F3-AE02-FF1BAAF9FCE8}"/>
    <cellStyle name="Note 10 2 2 5 2 2" xfId="47701" xr:uid="{687BA0CF-13A4-483E-B394-35BCE7CB2609}"/>
    <cellStyle name="Note 10 2 2 5 3" xfId="47700" xr:uid="{785BD130-19FD-43D5-A80B-7313767981FD}"/>
    <cellStyle name="Note 10 2 2 6" xfId="13861" xr:uid="{8C6A88CA-E2FE-4C31-8B45-A6EE10A5926E}"/>
    <cellStyle name="Note 10 2 2 6 2" xfId="26757" xr:uid="{4E19392F-F62A-4D3A-BD84-02895021078C}"/>
    <cellStyle name="Note 10 2 2 6 2 2" xfId="47703" xr:uid="{4CE82AD6-23B2-4E88-894D-1443BD5ECC8A}"/>
    <cellStyle name="Note 10 2 2 6 3" xfId="47702" xr:uid="{0F8C26A9-EE9F-422D-9A7A-3926CBDF50DC}"/>
    <cellStyle name="Note 10 2 2 7" xfId="17185" xr:uid="{2C45AD98-59B4-433D-923B-16C77709ABB5}"/>
    <cellStyle name="Note 10 2 2 7 2" xfId="47704" xr:uid="{7FD33A94-2DD2-4E63-BA10-2722D50EF350}"/>
    <cellStyle name="Note 10 2 2 8" xfId="2855" xr:uid="{20AD3469-17D4-4DB3-B96F-C00DF5F8DD2A}"/>
    <cellStyle name="Note 10 2 2 8 2" xfId="47705" xr:uid="{BD372E65-F112-47BD-889F-4E1B26F9C9A5}"/>
    <cellStyle name="Note 10 2 2 9" xfId="47689" xr:uid="{53643799-B426-4658-BBDB-50770DDD0236}"/>
    <cellStyle name="Note 10 2 3" xfId="3622" xr:uid="{EDD2BD60-1BA7-4181-8389-7974A7BCF66D}"/>
    <cellStyle name="Note 10 2 3 2" xfId="11447" xr:uid="{163C43F2-7AF9-4A71-99DB-8CED07F65069}"/>
    <cellStyle name="Note 10 2 3 2 2" xfId="24342" xr:uid="{F012D28E-34BC-4937-8A94-99B7E52D9F99}"/>
    <cellStyle name="Note 10 2 3 2 2 2" xfId="47708" xr:uid="{E137BC25-00CF-4786-886A-16F00B7B466F}"/>
    <cellStyle name="Note 10 2 3 2 3" xfId="47707" xr:uid="{60E9E3D0-1238-4648-B700-23D897640B79}"/>
    <cellStyle name="Note 10 2 3 3" xfId="14643" xr:uid="{E5F4C18F-A24C-424E-8D8C-BF58F078D40D}"/>
    <cellStyle name="Note 10 2 3 3 2" xfId="27539" xr:uid="{5DAA5AFF-20DE-4229-9F3F-15B3F3E6D7DD}"/>
    <cellStyle name="Note 10 2 3 3 2 2" xfId="47710" xr:uid="{E6F023CA-1154-4C88-9F35-30E546FBAE9D}"/>
    <cellStyle name="Note 10 2 3 3 3" xfId="47709" xr:uid="{B39F35ED-FEBF-45CC-9653-6E088AC8DE97}"/>
    <cellStyle name="Note 10 2 3 4" xfId="17967" xr:uid="{BA95F94F-66DC-444F-9805-9F525F3CB0BD}"/>
    <cellStyle name="Note 10 2 3 4 2" xfId="47711" xr:uid="{73EBDB48-E4DE-4485-9255-D84149100669}"/>
    <cellStyle name="Note 10 2 3 5" xfId="47706" xr:uid="{BAA52DE3-ACD7-439C-A7B5-CB9F204A4633}"/>
    <cellStyle name="Note 10 2 4" xfId="6987" xr:uid="{DDCB5CA2-EF83-48EF-9445-A029EC9CADE8}"/>
    <cellStyle name="Note 10 2 4 2" xfId="19875" xr:uid="{437B6EA7-BEC8-4C2C-A34F-CC73D5144473}"/>
    <cellStyle name="Note 10 2 4 2 2" xfId="47713" xr:uid="{14AA995E-5AA8-424F-86FA-6F44713A1566}"/>
    <cellStyle name="Note 10 2 4 3" xfId="47712" xr:uid="{6FAED373-60F3-4A18-A4AA-0A5827CC3A50}"/>
    <cellStyle name="Note 10 2 5" xfId="8573" xr:uid="{19C0D490-56D0-4426-B8D2-9BDE6D05FF87}"/>
    <cellStyle name="Note 10 2 5 2" xfId="21465" xr:uid="{4FF21992-796A-4780-8EA7-32E7E7C8E508}"/>
    <cellStyle name="Note 10 2 5 2 2" xfId="47715" xr:uid="{618C3B8B-92CA-430C-ABD2-FF2C30A06008}"/>
    <cellStyle name="Note 10 2 5 3" xfId="47714" xr:uid="{88FBB05C-9B69-4796-B5C6-9F2E8CA31290}"/>
    <cellStyle name="Note 10 2 6" xfId="9882" xr:uid="{156CEBCD-F417-459C-A87D-0CEF38927526}"/>
    <cellStyle name="Note 10 2 6 2" xfId="22777" xr:uid="{39EF645F-4064-4942-89F1-1E59D9F11AC6}"/>
    <cellStyle name="Note 10 2 6 2 2" xfId="47717" xr:uid="{38A9D265-5FA7-4EF0-97AB-7FCAD629F10D}"/>
    <cellStyle name="Note 10 2 6 3" xfId="47716" xr:uid="{F6DECDDF-616E-449D-A294-73EDD4D48445}"/>
    <cellStyle name="Note 10 2 7" xfId="13078" xr:uid="{DCBA5943-17E3-4113-957B-D00E7EBE7E54}"/>
    <cellStyle name="Note 10 2 7 2" xfId="25974" xr:uid="{AD313656-BDD9-4018-83F6-F81A2DA541B4}"/>
    <cellStyle name="Note 10 2 7 2 2" xfId="47719" xr:uid="{9EBFB356-3B88-46E2-96D5-B1A08C3692D5}"/>
    <cellStyle name="Note 10 2 7 3" xfId="47718" xr:uid="{A2519275-B24C-467C-8E0A-A0D204298B6E}"/>
    <cellStyle name="Note 10 2 8" xfId="16402" xr:uid="{5A356B99-7C8F-4E36-9474-D3E274556C78}"/>
    <cellStyle name="Note 10 2 8 2" xfId="47720" xr:uid="{B7B73B60-FEAE-4BC6-B7C2-3F34E9EDB49B}"/>
    <cellStyle name="Note 10 2 9" xfId="2101" xr:uid="{E433C002-4F43-4163-83C5-3F6948B9B999}"/>
    <cellStyle name="Note 10 2 9 2" xfId="47721" xr:uid="{DA2A9E0D-21F1-4F5A-A66B-C4E09A7F20A3}"/>
    <cellStyle name="Note 10 3" xfId="1362" xr:uid="{303B7157-E62F-4DE5-B9C8-446A6977FF13}"/>
    <cellStyle name="Note 10 3 2" xfId="4008" xr:uid="{82FB7853-2C3B-4843-9505-5B1AE9BA23BE}"/>
    <cellStyle name="Note 10 3 2 2" xfId="11838" xr:uid="{1B3B3B2B-D9DC-42AE-AEBB-079F02429AF6}"/>
    <cellStyle name="Note 10 3 2 2 2" xfId="24734" xr:uid="{38726C41-4A0C-4973-B036-79632143EA79}"/>
    <cellStyle name="Note 10 3 2 2 2 2" xfId="47725" xr:uid="{4DCF3AFC-D9B6-4317-829D-F7C51A010165}"/>
    <cellStyle name="Note 10 3 2 2 3" xfId="47724" xr:uid="{E3A1FE1E-4D25-455D-B85A-234429BAC432}"/>
    <cellStyle name="Note 10 3 2 3" xfId="15035" xr:uid="{72C78DA5-6ED8-43C2-BEDD-186789FE1F97}"/>
    <cellStyle name="Note 10 3 2 3 2" xfId="27931" xr:uid="{5FC50E95-958B-45BE-B2F7-6D2E9653A739}"/>
    <cellStyle name="Note 10 3 2 3 2 2" xfId="47727" xr:uid="{45991D26-23BC-4AB6-972C-624B3CAE550E}"/>
    <cellStyle name="Note 10 3 2 3 3" xfId="47726" xr:uid="{2D731C59-65D9-4274-84E0-A17E77A47B19}"/>
    <cellStyle name="Note 10 3 2 4" xfId="18359" xr:uid="{2272B9B7-74C1-417F-94FC-C4B6E9F3B988}"/>
    <cellStyle name="Note 10 3 2 4 2" xfId="47728" xr:uid="{6CCDB9BB-0546-4DE8-9E37-EE0E6DA81552}"/>
    <cellStyle name="Note 10 3 2 5" xfId="47723" xr:uid="{39882382-E81A-4172-8AE1-6F848B16ED75}"/>
    <cellStyle name="Note 10 3 3" xfId="6801" xr:uid="{204AD7E1-4E8D-45E6-B653-1EE6D1A64522}"/>
    <cellStyle name="Note 10 3 3 2" xfId="19688" xr:uid="{8D8B7D3C-FC52-45E9-B5FB-943259EBD11C}"/>
    <cellStyle name="Note 10 3 3 2 2" xfId="47730" xr:uid="{375E0F90-E616-430C-85EA-1E5161FE4494}"/>
    <cellStyle name="Note 10 3 3 3" xfId="47729" xr:uid="{F8E68561-12E6-43F3-A918-E30585E4AC63}"/>
    <cellStyle name="Note 10 3 4" xfId="8386" xr:uid="{4C9277B4-BE2B-4FF6-9BA4-DE9350CC1789}"/>
    <cellStyle name="Note 10 3 4 2" xfId="21278" xr:uid="{C1B17D85-FB77-4CF5-BF77-6C305BFBBCC5}"/>
    <cellStyle name="Note 10 3 4 2 2" xfId="47732" xr:uid="{57555316-ECDF-4D14-AB88-40B37328230B}"/>
    <cellStyle name="Note 10 3 4 3" xfId="47731" xr:uid="{92BF175E-149D-472F-9293-F7102EF2B91D}"/>
    <cellStyle name="Note 10 3 5" xfId="10274" xr:uid="{05EEDFF2-D39C-4597-BC8C-5E27DA60CE39}"/>
    <cellStyle name="Note 10 3 5 2" xfId="23169" xr:uid="{2996286F-9F42-4876-A31B-4CD187F4A796}"/>
    <cellStyle name="Note 10 3 5 2 2" xfId="47734" xr:uid="{26405559-E78D-4CEE-B85B-12BF0FCA0005}"/>
    <cellStyle name="Note 10 3 5 3" xfId="47733" xr:uid="{D353321F-62AB-484D-8AF0-114D859862F0}"/>
    <cellStyle name="Note 10 3 6" xfId="13470" xr:uid="{FE78E323-D7B6-47E8-AA48-B1D99594F290}"/>
    <cellStyle name="Note 10 3 6 2" xfId="26366" xr:uid="{DC9A1F27-7F43-4DE1-B299-41DBDF03619D}"/>
    <cellStyle name="Note 10 3 6 2 2" xfId="47736" xr:uid="{C5068575-1B06-4D92-A8D9-8909F9250FAC}"/>
    <cellStyle name="Note 10 3 6 3" xfId="47735" xr:uid="{114940A4-BB81-4E55-81BC-5175033EF546}"/>
    <cellStyle name="Note 10 3 7" xfId="16794" xr:uid="{13A8EFD3-571F-4B37-8233-1B1FF505DEC9}"/>
    <cellStyle name="Note 10 3 7 2" xfId="47737" xr:uid="{3677250C-1E69-4F03-82CA-7664A1BB5EB8}"/>
    <cellStyle name="Note 10 3 8" xfId="2476" xr:uid="{59E082AD-0324-4B61-A07B-63C01656EC64}"/>
    <cellStyle name="Note 10 3 8 2" xfId="47738" xr:uid="{08CEB7AA-31B2-4CF4-A7BF-FF2333ADF0F2}"/>
    <cellStyle name="Note 10 3 9" xfId="47722" xr:uid="{6B36B1CB-3EC3-45A2-A3EA-701122F29D89}"/>
    <cellStyle name="Note 10 4" xfId="3239" xr:uid="{CF75FDC0-C0A3-4C33-8D1A-2257B161A03A}"/>
    <cellStyle name="Note 10 4 2" xfId="11057" xr:uid="{623DA263-D7F5-4519-B6FF-3A2EF20C0441}"/>
    <cellStyle name="Note 10 4 2 2" xfId="23952" xr:uid="{9A172047-2506-4E84-91B1-93B4AC288929}"/>
    <cellStyle name="Note 10 4 2 2 2" xfId="47741" xr:uid="{632CC620-9CAD-4B1E-9CC2-8AB62F272B8E}"/>
    <cellStyle name="Note 10 4 2 3" xfId="47740" xr:uid="{3DD83D30-5267-468C-82C8-0A1066B744B5}"/>
    <cellStyle name="Note 10 4 3" xfId="14253" xr:uid="{0B6608D9-278F-4C59-9841-DCAB992FBE17}"/>
    <cellStyle name="Note 10 4 3 2" xfId="27149" xr:uid="{6926083A-7772-4124-AC95-8EACDA888871}"/>
    <cellStyle name="Note 10 4 3 2 2" xfId="47743" xr:uid="{79F9FD39-927C-4767-8F19-0C6E3603765E}"/>
    <cellStyle name="Note 10 4 3 3" xfId="47742" xr:uid="{D944E9E0-40AA-4E3F-9567-A8F53328E16B}"/>
    <cellStyle name="Note 10 4 4" xfId="17577" xr:uid="{7954CED1-7ABC-4198-9CCF-CD282D6110DE}"/>
    <cellStyle name="Note 10 4 4 2" xfId="47744" xr:uid="{4B4F3780-3F9C-45F5-9F05-E963AA41E79D}"/>
    <cellStyle name="Note 10 4 5" xfId="47739" xr:uid="{CA1AA54F-BE15-4203-8862-5029B74CAAB2}"/>
    <cellStyle name="Note 10 5" xfId="6724" xr:uid="{A78FC376-2ACA-45D2-A46A-05EF07F8FDCE}"/>
    <cellStyle name="Note 10 5 2" xfId="19610" xr:uid="{FE85DFBD-9397-417D-80AD-4EDA830E9EA1}"/>
    <cellStyle name="Note 10 5 2 2" xfId="47746" xr:uid="{6088D132-E71E-4505-9942-3443E46A12B4}"/>
    <cellStyle name="Note 10 5 3" xfId="47745" xr:uid="{2056D6AF-13D8-40F3-97C1-016A99A855FE}"/>
    <cellStyle name="Note 10 6" xfId="8309" xr:uid="{08575F93-692E-4ABF-B844-2D22783E50DB}"/>
    <cellStyle name="Note 10 6 2" xfId="21201" xr:uid="{6AE3BB18-8DDD-457D-81AB-C7B2CFEE5BDF}"/>
    <cellStyle name="Note 10 6 2 2" xfId="47748" xr:uid="{9C34454C-22B0-4A5B-8873-65F934B6DA91}"/>
    <cellStyle name="Note 10 6 3" xfId="47747" xr:uid="{DEEF45DE-9D0F-4EDD-A084-E99287C26FC2}"/>
    <cellStyle name="Note 10 7" xfId="9491" xr:uid="{B00DD33F-CD1F-4C0F-B3EB-DBF1199A5522}"/>
    <cellStyle name="Note 10 7 2" xfId="22386" xr:uid="{BC671627-46FD-4E61-9AD0-8ED9F0281EA2}"/>
    <cellStyle name="Note 10 7 2 2" xfId="47750" xr:uid="{7BCBA863-4D3E-4C12-96DE-E8359508BFC5}"/>
    <cellStyle name="Note 10 7 3" xfId="47749" xr:uid="{96ED7D18-CFF7-43D0-83A3-EB652E5DB877}"/>
    <cellStyle name="Note 10 8" xfId="12687" xr:uid="{4392B851-7DEB-48CF-8F9C-AAE030A5BA74}"/>
    <cellStyle name="Note 10 8 2" xfId="25583" xr:uid="{CDDDDF13-B15E-4347-9B03-A6F456668CE1}"/>
    <cellStyle name="Note 10 8 2 2" xfId="47752" xr:uid="{369C896B-FE9D-4D56-905E-76F417EF7688}"/>
    <cellStyle name="Note 10 8 3" xfId="47751" xr:uid="{3A372AC7-8F2D-43DA-9796-9E5486F3D642}"/>
    <cellStyle name="Note 10 9" xfId="16011" xr:uid="{51FD3108-BC20-4520-96D9-94A2B8BA88F2}"/>
    <cellStyle name="Note 10 9 2" xfId="47753" xr:uid="{22991C54-EEA7-4F78-9602-21FCF578E758}"/>
    <cellStyle name="Note 11" xfId="635" xr:uid="{8F2090B9-9046-4DDA-973C-E86C6EFB6D1F}"/>
    <cellStyle name="Note 11 10" xfId="1754" xr:uid="{9D5AE7DE-532A-465E-AC64-ED66BE919BD3}"/>
    <cellStyle name="Note 11 10 2" xfId="47755" xr:uid="{A36D148E-9055-4352-BAC8-B0A5ACB92F96}"/>
    <cellStyle name="Note 11 11" xfId="47754" xr:uid="{3083774D-BD9F-4635-9AB3-3C0427FE0C04}"/>
    <cellStyle name="Note 11 2" xfId="636" xr:uid="{42618B35-852B-4AF0-94B2-ECEAD5E81175}"/>
    <cellStyle name="Note 11 2 10" xfId="47756" xr:uid="{17B1C3E7-EB92-4FB5-B2BA-13B6F024219D}"/>
    <cellStyle name="Note 11 2 2" xfId="1363" xr:uid="{BD3FC461-69A5-43D4-8BCB-234B18E0B51B}"/>
    <cellStyle name="Note 11 2 2 2" xfId="4410" xr:uid="{F289E075-EEC2-48A8-A80C-FEC0F919656B}"/>
    <cellStyle name="Note 11 2 2 2 2" xfId="12244" xr:uid="{CDC4FAE1-2FA4-45E3-8C50-1F3551EDA44A}"/>
    <cellStyle name="Note 11 2 2 2 2 2" xfId="25140" xr:uid="{3D0BD6FA-42C7-4E0D-9347-D9EB975CC1CA}"/>
    <cellStyle name="Note 11 2 2 2 2 2 2" xfId="47760" xr:uid="{20890B42-51B3-491A-8B06-76E74D9D1643}"/>
    <cellStyle name="Note 11 2 2 2 2 3" xfId="47759" xr:uid="{CF41AE44-2955-449A-A542-71D01DDA3270}"/>
    <cellStyle name="Note 11 2 2 2 3" xfId="15441" xr:uid="{A3B2C967-4890-4314-97B9-811D795CBBAC}"/>
    <cellStyle name="Note 11 2 2 2 3 2" xfId="28337" xr:uid="{6F321DA8-527D-4BAC-8D64-1801E450913C}"/>
    <cellStyle name="Note 11 2 2 2 3 2 2" xfId="47762" xr:uid="{2FDB3FA5-CE46-407E-AD31-5BCBC866A1C5}"/>
    <cellStyle name="Note 11 2 2 2 3 3" xfId="47761" xr:uid="{4FBF01AF-BBCA-4B83-A5CB-B0ED6C4A4E7D}"/>
    <cellStyle name="Note 11 2 2 2 4" xfId="18765" xr:uid="{D053F1DF-590A-44DC-9761-3127B0B5F6A8}"/>
    <cellStyle name="Note 11 2 2 2 4 2" xfId="47763" xr:uid="{387F8FD5-3D7E-4442-8CBD-40802E4EA7AF}"/>
    <cellStyle name="Note 11 2 2 2 5" xfId="47758" xr:uid="{1D71696C-CDAF-47B0-B2FA-80253A9450F9}"/>
    <cellStyle name="Note 11 2 2 3" xfId="7515" xr:uid="{A4C1D9F5-E0B1-4B8C-86B4-8D237A7ECCDC}"/>
    <cellStyle name="Note 11 2 2 3 2" xfId="20405" xr:uid="{C4281FCE-80B2-4E9D-B9D0-ADDF6AD5AFCB}"/>
    <cellStyle name="Note 11 2 2 3 2 2" xfId="47765" xr:uid="{DCBECB75-43EB-44B2-975A-E961C78204BC}"/>
    <cellStyle name="Note 11 2 2 3 3" xfId="47764" xr:uid="{76C7230D-2F1D-4C47-A676-87508DF3C206}"/>
    <cellStyle name="Note 11 2 2 4" xfId="9103" xr:uid="{C79234CB-87F1-478F-AA2A-98394AFAF7CF}"/>
    <cellStyle name="Note 11 2 2 4 2" xfId="21995" xr:uid="{C6774D24-1FC4-4389-86BA-EF3BD83A1FEA}"/>
    <cellStyle name="Note 11 2 2 4 2 2" xfId="47767" xr:uid="{2519D8D0-9E22-4758-B65D-CD8BA413E8DD}"/>
    <cellStyle name="Note 11 2 2 4 3" xfId="47766" xr:uid="{22B83C1B-EE6A-4491-A185-49DEB2EE982B}"/>
    <cellStyle name="Note 11 2 2 5" xfId="10680" xr:uid="{A5367239-DEED-4003-81BC-EA3C0F3397E8}"/>
    <cellStyle name="Note 11 2 2 5 2" xfId="23575" xr:uid="{E2B8810B-B7B1-4E9C-80B9-5ECF556945B8}"/>
    <cellStyle name="Note 11 2 2 5 2 2" xfId="47769" xr:uid="{5620E01A-95A0-4B1F-96CC-2C33894D103D}"/>
    <cellStyle name="Note 11 2 2 5 3" xfId="47768" xr:uid="{B72A95BB-6390-47AA-BD02-26B19F1CE254}"/>
    <cellStyle name="Note 11 2 2 6" xfId="13876" xr:uid="{77B93E33-6CB3-46E7-8FBD-231EB75D6ED0}"/>
    <cellStyle name="Note 11 2 2 6 2" xfId="26772" xr:uid="{390C94ED-F509-4F1F-A1E6-5D494CE2D0F2}"/>
    <cellStyle name="Note 11 2 2 6 2 2" xfId="47771" xr:uid="{E78D9B5A-5CFE-4A44-AFC6-E4914E364F95}"/>
    <cellStyle name="Note 11 2 2 6 3" xfId="47770" xr:uid="{C2615141-FA87-4D94-B6B1-80B4F534B40A}"/>
    <cellStyle name="Note 11 2 2 7" xfId="17200" xr:uid="{CB00B2E9-92C5-4D9A-BE78-70118AEFF874}"/>
    <cellStyle name="Note 11 2 2 7 2" xfId="47772" xr:uid="{2973978F-57BA-4040-AD02-F023D569807C}"/>
    <cellStyle name="Note 11 2 2 8" xfId="2869" xr:uid="{72DE2505-A0F9-4F80-A9E1-EC872BAE4AD4}"/>
    <cellStyle name="Note 11 2 2 8 2" xfId="47773" xr:uid="{CFDBA711-15C1-4955-89F0-037E414C539E}"/>
    <cellStyle name="Note 11 2 2 9" xfId="47757" xr:uid="{980EBF12-6B84-42F1-9F50-18FD3348E34D}"/>
    <cellStyle name="Note 11 2 3" xfId="3637" xr:uid="{79532D0D-831C-4AF7-87E2-55B69E393D16}"/>
    <cellStyle name="Note 11 2 3 2" xfId="11462" xr:uid="{AD7F357D-CC60-4215-8209-0AD9DB5DB36B}"/>
    <cellStyle name="Note 11 2 3 2 2" xfId="24357" xr:uid="{D7DF7590-78A5-4F3F-A924-282A6AD484FB}"/>
    <cellStyle name="Note 11 2 3 2 2 2" xfId="47776" xr:uid="{C089C6BE-6CD4-456B-A42A-CF6C1B230706}"/>
    <cellStyle name="Note 11 2 3 2 3" xfId="47775" xr:uid="{4AE183E8-0242-4586-A483-87B259E22933}"/>
    <cellStyle name="Note 11 2 3 3" xfId="14658" xr:uid="{42CA33D0-5861-477D-AA21-1573C30F6318}"/>
    <cellStyle name="Note 11 2 3 3 2" xfId="27554" xr:uid="{3111ED5E-EA12-478C-9A0B-55E554D3BE6B}"/>
    <cellStyle name="Note 11 2 3 3 2 2" xfId="47778" xr:uid="{42A058D3-A8BF-4839-8CEA-21203249E50B}"/>
    <cellStyle name="Note 11 2 3 3 3" xfId="47777" xr:uid="{983C486E-FA05-4482-A054-C5507A4AAD10}"/>
    <cellStyle name="Note 11 2 3 4" xfId="17982" xr:uid="{9ED919F5-E20B-4518-BDEE-B83E79B9EFA4}"/>
    <cellStyle name="Note 11 2 3 4 2" xfId="47779" xr:uid="{4CA17C46-960F-46F4-9109-0BA7DF335A78}"/>
    <cellStyle name="Note 11 2 3 5" xfId="47774" xr:uid="{EE7C0862-C73A-41DB-BD33-23BCADCD2208}"/>
    <cellStyle name="Note 11 2 4" xfId="6527" xr:uid="{CF3AF6B8-6A1C-4BFD-B9D5-D924D25329A8}"/>
    <cellStyle name="Note 11 2 4 2" xfId="19411" xr:uid="{EC27A67C-0FC6-4AB5-A8B5-3EA37410B734}"/>
    <cellStyle name="Note 11 2 4 2 2" xfId="47781" xr:uid="{4906425D-B86C-4984-99DC-7D6BA9470BF0}"/>
    <cellStyle name="Note 11 2 4 3" xfId="47780" xr:uid="{2E3742E1-4140-4BF1-B37F-4AF84E2FADCE}"/>
    <cellStyle name="Note 11 2 5" xfId="8111" xr:uid="{895081D9-B4D7-4921-B671-6E7B845E284C}"/>
    <cellStyle name="Note 11 2 5 2" xfId="21002" xr:uid="{7669C36E-A246-457D-A60F-7E7A873D1677}"/>
    <cellStyle name="Note 11 2 5 2 2" xfId="47783" xr:uid="{BE9C7274-EA68-4278-A733-468390D75E30}"/>
    <cellStyle name="Note 11 2 5 3" xfId="47782" xr:uid="{E35BCCC5-2305-4F2B-A7DE-39D8EFD5107D}"/>
    <cellStyle name="Note 11 2 6" xfId="9897" xr:uid="{06F3098C-6051-4FCE-B883-C5E8408FFFEF}"/>
    <cellStyle name="Note 11 2 6 2" xfId="22792" xr:uid="{513A0EDB-4515-4D09-ADC1-7D58B41054A1}"/>
    <cellStyle name="Note 11 2 6 2 2" xfId="47785" xr:uid="{35CC2945-A0E1-4DF2-9A01-72A1FB07968F}"/>
    <cellStyle name="Note 11 2 6 3" xfId="47784" xr:uid="{EACE2070-BF91-4D47-809F-712E817B1C85}"/>
    <cellStyle name="Note 11 2 7" xfId="13093" xr:uid="{492DF4E8-8E5A-427E-A872-65586F108AE6}"/>
    <cellStyle name="Note 11 2 7 2" xfId="25989" xr:uid="{9061F3FC-E4B1-472A-BFF3-D1E54720D7DF}"/>
    <cellStyle name="Note 11 2 7 2 2" xfId="47787" xr:uid="{7A5C8413-D997-4672-B0C7-8273B53D93B0}"/>
    <cellStyle name="Note 11 2 7 3" xfId="47786" xr:uid="{3C959FBD-24A9-4C72-B61A-5806C9D48642}"/>
    <cellStyle name="Note 11 2 8" xfId="16417" xr:uid="{794F6078-37A8-4F1E-8257-052593689009}"/>
    <cellStyle name="Note 11 2 8 2" xfId="47788" xr:uid="{5019D40E-A02C-4BF7-A5CE-E5538A95AF2D}"/>
    <cellStyle name="Note 11 2 9" xfId="2115" xr:uid="{3F557568-CEE4-41FB-8369-8822F05EF9EB}"/>
    <cellStyle name="Note 11 2 9 2" xfId="47789" xr:uid="{3C862EE2-0210-4695-AB87-9F51C846F341}"/>
    <cellStyle name="Note 11 3" xfId="1364" xr:uid="{392562B1-4B2E-4E14-8A50-8EB53F52F448}"/>
    <cellStyle name="Note 11 3 2" xfId="4023" xr:uid="{F5632F12-2FF7-4AB5-80A3-0E5639F2D521}"/>
    <cellStyle name="Note 11 3 2 2" xfId="11853" xr:uid="{723E7615-E2BD-447D-B139-7BEC4DF06B25}"/>
    <cellStyle name="Note 11 3 2 2 2" xfId="24749" xr:uid="{2445A040-26A2-4AA8-AB3C-98DD51719179}"/>
    <cellStyle name="Note 11 3 2 2 2 2" xfId="47793" xr:uid="{7E7E1983-5A25-4BE8-BC8F-BAC21A15D340}"/>
    <cellStyle name="Note 11 3 2 2 3" xfId="47792" xr:uid="{535C5392-99ED-46A2-8086-74A2F42E0C3D}"/>
    <cellStyle name="Note 11 3 2 3" xfId="15050" xr:uid="{67A68171-0957-485B-9D1B-9DB5F3996E5A}"/>
    <cellStyle name="Note 11 3 2 3 2" xfId="27946" xr:uid="{CA2698E0-F340-4592-93B8-13C0501FB8C3}"/>
    <cellStyle name="Note 11 3 2 3 2 2" xfId="47795" xr:uid="{30B2A02B-9936-4207-AC1C-AEDAC908017D}"/>
    <cellStyle name="Note 11 3 2 3 3" xfId="47794" xr:uid="{7DC5A42A-28E5-466E-9401-CB2A46E8ECAF}"/>
    <cellStyle name="Note 11 3 2 4" xfId="18374" xr:uid="{F62ED2CE-FC76-4CDE-B488-C1104CD34342}"/>
    <cellStyle name="Note 11 3 2 4 2" xfId="47796" xr:uid="{80737208-1293-408F-AFFC-C74206A7919B}"/>
    <cellStyle name="Note 11 3 2 5" xfId="47791" xr:uid="{CAA7686F-09FF-40C9-BD64-E0D4B3773D01}"/>
    <cellStyle name="Note 11 3 3" xfId="7002" xr:uid="{AB183573-19D1-4E05-8A76-7C8DBBFC36A1}"/>
    <cellStyle name="Note 11 3 3 2" xfId="19890" xr:uid="{1759012B-C126-4FAC-AD60-1D20D7F1D640}"/>
    <cellStyle name="Note 11 3 3 2 2" xfId="47798" xr:uid="{B81EA200-E26D-4892-ADE4-46236404FB0D}"/>
    <cellStyle name="Note 11 3 3 3" xfId="47797" xr:uid="{4905A5F1-CFBE-4A87-B11F-1AA58B2035EE}"/>
    <cellStyle name="Note 11 3 4" xfId="8588" xr:uid="{CA72270C-DDAB-4EFA-A280-F0A3B00FE6BD}"/>
    <cellStyle name="Note 11 3 4 2" xfId="21480" xr:uid="{F6010555-F6E0-4610-89C4-676AB6029353}"/>
    <cellStyle name="Note 11 3 4 2 2" xfId="47800" xr:uid="{3C3D7519-72B1-4828-A714-35D338310712}"/>
    <cellStyle name="Note 11 3 4 3" xfId="47799" xr:uid="{ED303769-12F3-4E7D-86D4-BA1A12B5BD92}"/>
    <cellStyle name="Note 11 3 5" xfId="10289" xr:uid="{2408FC23-EAEA-457C-97DB-6F2221414072}"/>
    <cellStyle name="Note 11 3 5 2" xfId="23184" xr:uid="{05828C2B-B3A2-4FFB-93E0-8F45CB0BC277}"/>
    <cellStyle name="Note 11 3 5 2 2" xfId="47802" xr:uid="{45C11F37-AECB-45CC-9610-363213579A61}"/>
    <cellStyle name="Note 11 3 5 3" xfId="47801" xr:uid="{0879380C-696F-404C-B6DF-B40C54E9DD00}"/>
    <cellStyle name="Note 11 3 6" xfId="13485" xr:uid="{1A2C3C30-DDF6-43AB-BD7A-8E670BFE9F2D}"/>
    <cellStyle name="Note 11 3 6 2" xfId="26381" xr:uid="{67728A12-732B-43A2-9C9E-19C67FD79944}"/>
    <cellStyle name="Note 11 3 6 2 2" xfId="47804" xr:uid="{A606B941-04F4-4D4D-A243-4D69DBB7D1FE}"/>
    <cellStyle name="Note 11 3 6 3" xfId="47803" xr:uid="{4F8DBFD4-204C-4070-9679-529FE85977F4}"/>
    <cellStyle name="Note 11 3 7" xfId="16809" xr:uid="{6BC8E13E-F2A0-4159-94C8-B0286416A9BB}"/>
    <cellStyle name="Note 11 3 7 2" xfId="47805" xr:uid="{6F57B658-075C-455D-BC00-6F06DF35808A}"/>
    <cellStyle name="Note 11 3 8" xfId="2490" xr:uid="{8DAD0A3F-27D2-4AFB-BBBE-A9A78FD898BC}"/>
    <cellStyle name="Note 11 3 8 2" xfId="47806" xr:uid="{2108576C-86AA-4FFE-871F-677ACBC07EE2}"/>
    <cellStyle name="Note 11 3 9" xfId="47790" xr:uid="{A5A18048-2A7E-472F-AE2A-EDF95FF7B0C4}"/>
    <cellStyle name="Note 11 4" xfId="3254" xr:uid="{13ED7E60-83CF-4A19-93EB-278A1E9B2090}"/>
    <cellStyle name="Note 11 4 2" xfId="11072" xr:uid="{8C8B0525-0C95-4256-9AD9-787768B60ABF}"/>
    <cellStyle name="Note 11 4 2 2" xfId="23967" xr:uid="{D9182234-F2E9-4596-A176-C0E2F37B8FCD}"/>
    <cellStyle name="Note 11 4 2 2 2" xfId="47809" xr:uid="{A696549B-06C2-4AAD-A65A-FCE2F73423C7}"/>
    <cellStyle name="Note 11 4 2 3" xfId="47808" xr:uid="{2D9D04F8-9EC8-4FD0-A46D-EFF5CC2E344A}"/>
    <cellStyle name="Note 11 4 3" xfId="14268" xr:uid="{347EE9A2-2BB8-4ED3-B6B0-4698A11C78B2}"/>
    <cellStyle name="Note 11 4 3 2" xfId="27164" xr:uid="{0F0DDF9C-5BF4-4365-B776-CE850F3BFC6C}"/>
    <cellStyle name="Note 11 4 3 2 2" xfId="47811" xr:uid="{34CFA7AD-D7AB-4472-A1DE-9457F01FF123}"/>
    <cellStyle name="Note 11 4 3 3" xfId="47810" xr:uid="{97CD0055-22E2-4F89-8FD7-DCBBE2D4045F}"/>
    <cellStyle name="Note 11 4 4" xfId="17592" xr:uid="{6833F98B-AE5B-4525-9E89-BED351A6DFE1}"/>
    <cellStyle name="Note 11 4 4 2" xfId="47812" xr:uid="{9EC06E71-4377-4B59-A9E1-46FA3A4CBF4B}"/>
    <cellStyle name="Note 11 4 5" xfId="47807" xr:uid="{2F9271DD-1474-494F-B76D-634183207149}"/>
    <cellStyle name="Note 11 5" xfId="7433" xr:uid="{9BE430B5-033A-4079-9C60-5D0E2A63736E}"/>
    <cellStyle name="Note 11 5 2" xfId="20323" xr:uid="{977292E1-975F-4B2D-BCB1-CFBEC7972780}"/>
    <cellStyle name="Note 11 5 2 2" xfId="47814" xr:uid="{32D8A558-8A16-41DE-BFF7-611BA6149643}"/>
    <cellStyle name="Note 11 5 3" xfId="47813" xr:uid="{2A0171D1-EDCC-496A-980E-40A21833D533}"/>
    <cellStyle name="Note 11 6" xfId="9021" xr:uid="{DE2EF9B6-4784-4787-9FC4-0F55A37472E3}"/>
    <cellStyle name="Note 11 6 2" xfId="21913" xr:uid="{F4826FD8-2C68-419B-9031-6232F354137A}"/>
    <cellStyle name="Note 11 6 2 2" xfId="47816" xr:uid="{5F8C711C-5F64-4A55-B3AF-17C2F32266D5}"/>
    <cellStyle name="Note 11 6 3" xfId="47815" xr:uid="{CFF8C4AD-6D2F-4C91-8987-0E012AC34049}"/>
    <cellStyle name="Note 11 7" xfId="9506" xr:uid="{F1190306-999E-4532-87F0-1F2B697F3538}"/>
    <cellStyle name="Note 11 7 2" xfId="22401" xr:uid="{DD4A5946-885C-442F-AE09-E0CD57CE46DA}"/>
    <cellStyle name="Note 11 7 2 2" xfId="47818" xr:uid="{F8D21425-3774-438F-A4E7-C4AC02A4C2EC}"/>
    <cellStyle name="Note 11 7 3" xfId="47817" xr:uid="{5C793B0F-3256-4C9F-BA1A-B0F455B6E164}"/>
    <cellStyle name="Note 11 8" xfId="12702" xr:uid="{BDCFC9C8-1DD2-470F-BF49-916C431AE741}"/>
    <cellStyle name="Note 11 8 2" xfId="25598" xr:uid="{4F23266C-D8E9-4194-8EB1-53F476BA4276}"/>
    <cellStyle name="Note 11 8 2 2" xfId="47820" xr:uid="{EDEF8993-BB78-46C5-B83E-30D33B9CA33D}"/>
    <cellStyle name="Note 11 8 3" xfId="47819" xr:uid="{6E8A7B62-57CF-4B3E-84E8-0227FE8939A5}"/>
    <cellStyle name="Note 11 9" xfId="16026" xr:uid="{BF3534CB-4D53-4604-865B-AAB3DD1C5894}"/>
    <cellStyle name="Note 11 9 2" xfId="47821" xr:uid="{5C120D1B-3573-4CD2-8D45-7C4715610B4F}"/>
    <cellStyle name="Note 12" xfId="637" xr:uid="{70CFAD3F-9E62-4C97-983A-3473AC63B97E}"/>
    <cellStyle name="Note 12 10" xfId="1768" xr:uid="{598CFEE4-276D-49ED-9D20-55C24987D276}"/>
    <cellStyle name="Note 12 10 2" xfId="47823" xr:uid="{E132ECB2-C679-4BB5-9E82-124C9F230241}"/>
    <cellStyle name="Note 12 11" xfId="47822" xr:uid="{213EB3F4-F2D5-4D92-AEDB-1443BF222721}"/>
    <cellStyle name="Note 12 2" xfId="638" xr:uid="{A1E04CAA-4C34-408E-BE8B-C5B72F05B66B}"/>
    <cellStyle name="Note 12 2 10" xfId="47824" xr:uid="{C24764CF-36C9-4933-B1C5-8595FBE086AE}"/>
    <cellStyle name="Note 12 2 2" xfId="1365" xr:uid="{76EE7F53-F9CB-4AE8-8DE2-B73237525B67}"/>
    <cellStyle name="Note 12 2 2 2" xfId="4424" xr:uid="{570C07B8-ABC4-43E4-8835-8B3FA138744F}"/>
    <cellStyle name="Note 12 2 2 2 2" xfId="12259" xr:uid="{31A57E11-B6EB-4891-8084-3CFAB2077790}"/>
    <cellStyle name="Note 12 2 2 2 2 2" xfId="25155" xr:uid="{1CEC777C-0C6A-454E-A674-E491E52C62E2}"/>
    <cellStyle name="Note 12 2 2 2 2 2 2" xfId="47828" xr:uid="{892B9884-9C77-4A0A-BEA5-6874AA284057}"/>
    <cellStyle name="Note 12 2 2 2 2 3" xfId="47827" xr:uid="{EADAA2DE-FD78-43E4-85BE-70B208063188}"/>
    <cellStyle name="Note 12 2 2 2 3" xfId="15456" xr:uid="{C5133A63-65C5-44CD-80CE-DD007888AB93}"/>
    <cellStyle name="Note 12 2 2 2 3 2" xfId="28352" xr:uid="{DE362CC8-44C6-45C6-A04A-35F8AF5838FA}"/>
    <cellStyle name="Note 12 2 2 2 3 2 2" xfId="47830" xr:uid="{2CC18401-38BD-47AD-B8E5-9BE6211FE8F1}"/>
    <cellStyle name="Note 12 2 2 2 3 3" xfId="47829" xr:uid="{941CF837-E2FC-4EB1-AC41-A7898D2B2DB9}"/>
    <cellStyle name="Note 12 2 2 2 4" xfId="18780" xr:uid="{0EA92C28-C00D-4959-9E14-BFFC9D9FFE45}"/>
    <cellStyle name="Note 12 2 2 2 4 2" xfId="47831" xr:uid="{493AD58B-2796-4226-AC84-AF20050CF8B0}"/>
    <cellStyle name="Note 12 2 2 2 5" xfId="47826" xr:uid="{7DF9478F-696A-40DF-86B1-BB59AB936B60}"/>
    <cellStyle name="Note 12 2 2 3" xfId="7530" xr:uid="{FF659142-4D3D-4325-ABD4-76E31701554B}"/>
    <cellStyle name="Note 12 2 2 3 2" xfId="20420" xr:uid="{CB620FC5-CE58-43DB-85A2-F37EEFB6356C}"/>
    <cellStyle name="Note 12 2 2 3 2 2" xfId="47833" xr:uid="{06700DEC-C960-4D51-88DD-2F0C8409AD11}"/>
    <cellStyle name="Note 12 2 2 3 3" xfId="47832" xr:uid="{55C2B544-AAB5-458A-A819-1808C216CD42}"/>
    <cellStyle name="Note 12 2 2 4" xfId="9118" xr:uid="{25AA1D20-A74E-4773-B559-A69C2110C0DA}"/>
    <cellStyle name="Note 12 2 2 4 2" xfId="22010" xr:uid="{262536AC-F18A-443E-81A9-3BA319090539}"/>
    <cellStyle name="Note 12 2 2 4 2 2" xfId="47835" xr:uid="{85EA9B38-80FB-4AB6-B080-F675D8A817F3}"/>
    <cellStyle name="Note 12 2 2 4 3" xfId="47834" xr:uid="{83F82804-DF3D-436A-B827-B5CA9FDAA9ED}"/>
    <cellStyle name="Note 12 2 2 5" xfId="10695" xr:uid="{2AC42040-6D96-41B7-BFBC-E82D75A3247B}"/>
    <cellStyle name="Note 12 2 2 5 2" xfId="23590" xr:uid="{464CB31D-7216-4A4E-863A-1EB705F723B8}"/>
    <cellStyle name="Note 12 2 2 5 2 2" xfId="47837" xr:uid="{1580C1DE-C228-49AA-8C30-3ACE89B7AAC5}"/>
    <cellStyle name="Note 12 2 2 5 3" xfId="47836" xr:uid="{11CA8264-9454-4635-8E16-556E58A9C53E}"/>
    <cellStyle name="Note 12 2 2 6" xfId="13891" xr:uid="{E1858D96-B03E-4007-A6E6-BF281961A95A}"/>
    <cellStyle name="Note 12 2 2 6 2" xfId="26787" xr:uid="{83E963D8-198F-464B-93AF-6FFCF32F3761}"/>
    <cellStyle name="Note 12 2 2 6 2 2" xfId="47839" xr:uid="{4119FC90-01DB-4582-8164-5ED49D5CCEF2}"/>
    <cellStyle name="Note 12 2 2 6 3" xfId="47838" xr:uid="{06FEC3EB-BCD9-4AAF-B698-5A62B407F827}"/>
    <cellStyle name="Note 12 2 2 7" xfId="17215" xr:uid="{892A97E4-2C61-413D-94E2-A9D07772827B}"/>
    <cellStyle name="Note 12 2 2 7 2" xfId="47840" xr:uid="{EB0F1410-5B91-4846-A521-7A26DF0AC01F}"/>
    <cellStyle name="Note 12 2 2 8" xfId="2883" xr:uid="{8A4BBE0A-A338-4A14-89B7-B21C1917E4C2}"/>
    <cellStyle name="Note 12 2 2 8 2" xfId="47841" xr:uid="{D7262B9E-E521-43C1-B5ED-97E5B49BADFC}"/>
    <cellStyle name="Note 12 2 2 9" xfId="47825" xr:uid="{DDD8A09E-5F21-4F15-9010-B5826377C964}"/>
    <cellStyle name="Note 12 2 3" xfId="3651" xr:uid="{0F3F5BCF-D47A-4094-9C29-AF899D2B5164}"/>
    <cellStyle name="Note 12 2 3 2" xfId="11477" xr:uid="{F6C1A36B-834B-4527-A087-EDE66B8F779B}"/>
    <cellStyle name="Note 12 2 3 2 2" xfId="24372" xr:uid="{98986B31-4551-434C-8D39-AD13EE9CD3E2}"/>
    <cellStyle name="Note 12 2 3 2 2 2" xfId="47844" xr:uid="{DC6D4976-0777-4608-BD2E-95DA0A88939D}"/>
    <cellStyle name="Note 12 2 3 2 3" xfId="47843" xr:uid="{57C15B8D-5BC1-430A-ABC6-F10D07864EC7}"/>
    <cellStyle name="Note 12 2 3 3" xfId="14673" xr:uid="{2E804CA3-69C0-424E-A6C8-6368F0BC10A8}"/>
    <cellStyle name="Note 12 2 3 3 2" xfId="27569" xr:uid="{F7BA4984-446B-445A-BB74-1B473417C0BD}"/>
    <cellStyle name="Note 12 2 3 3 2 2" xfId="47846" xr:uid="{453D1FFE-0200-4D73-B074-00AB20706D92}"/>
    <cellStyle name="Note 12 2 3 3 3" xfId="47845" xr:uid="{5D49DDCA-571F-4D18-98D2-87688E3A843E}"/>
    <cellStyle name="Note 12 2 3 4" xfId="17997" xr:uid="{FC52C201-D623-459F-96EC-01D0C3860561}"/>
    <cellStyle name="Note 12 2 3 4 2" xfId="47847" xr:uid="{AA891511-4639-4225-B335-99ECF74637B3}"/>
    <cellStyle name="Note 12 2 3 5" xfId="47842" xr:uid="{C96FC39E-3351-4D67-9AB0-F8109EA40FE3}"/>
    <cellStyle name="Note 12 2 4" xfId="6383" xr:uid="{2AA86B14-EB31-45F2-B63A-E06A42B84DA5}"/>
    <cellStyle name="Note 12 2 4 2" xfId="19267" xr:uid="{AB544786-E764-4229-A98A-344D8DDA9FCB}"/>
    <cellStyle name="Note 12 2 4 2 2" xfId="47849" xr:uid="{EA22992E-629C-4113-9F0D-548F5F0D6BD3}"/>
    <cellStyle name="Note 12 2 4 3" xfId="47848" xr:uid="{5C69E5EE-8B30-44D7-9430-2724E7E40CFC}"/>
    <cellStyle name="Note 12 2 5" xfId="7967" xr:uid="{347BA36E-D279-428F-AAE6-93D60A49B03A}"/>
    <cellStyle name="Note 12 2 5 2" xfId="20858" xr:uid="{A29F09F7-E23B-4A31-9096-D6EC67DC811B}"/>
    <cellStyle name="Note 12 2 5 2 2" xfId="47851" xr:uid="{AFA23987-5EC4-46AB-812A-02DFF89DE499}"/>
    <cellStyle name="Note 12 2 5 3" xfId="47850" xr:uid="{9BFD2AAA-5348-4472-AA6C-0EE92BBFCD49}"/>
    <cellStyle name="Note 12 2 6" xfId="9912" xr:uid="{7301EDEE-6B7C-4319-A5A7-14311D940CD4}"/>
    <cellStyle name="Note 12 2 6 2" xfId="22807" xr:uid="{DF97532D-1E38-4DC1-8961-CA9EA3A19884}"/>
    <cellStyle name="Note 12 2 6 2 2" xfId="47853" xr:uid="{C8D95005-676B-4BFD-B54D-C88E978ECD17}"/>
    <cellStyle name="Note 12 2 6 3" xfId="47852" xr:uid="{5A666452-6864-41FB-B3EA-26B867A92B4A}"/>
    <cellStyle name="Note 12 2 7" xfId="13108" xr:uid="{B5E9DDEA-E569-4963-B741-07826857DAAA}"/>
    <cellStyle name="Note 12 2 7 2" xfId="26004" xr:uid="{2FC6FB8E-9770-46FC-84F9-F9952138DFCD}"/>
    <cellStyle name="Note 12 2 7 2 2" xfId="47855" xr:uid="{6D631C21-853F-448B-B531-1BE5F3B14848}"/>
    <cellStyle name="Note 12 2 7 3" xfId="47854" xr:uid="{E2E1C8AF-642F-44E2-B461-B272607BBAB6}"/>
    <cellStyle name="Note 12 2 8" xfId="16432" xr:uid="{2BEB65BB-7DC5-4070-B429-31E9E77C2B1D}"/>
    <cellStyle name="Note 12 2 8 2" xfId="47856" xr:uid="{AC343A39-92D7-4C64-9FE7-52C322768669}"/>
    <cellStyle name="Note 12 2 9" xfId="2129" xr:uid="{3D4EA998-C078-4FA4-8BAC-8E08141DB2BC}"/>
    <cellStyle name="Note 12 2 9 2" xfId="47857" xr:uid="{23E75BBC-89C6-4BC0-9A06-5AD6157A2CD7}"/>
    <cellStyle name="Note 12 3" xfId="1366" xr:uid="{854DA2D7-F7C9-45FF-98CC-DD3225BA7FF2}"/>
    <cellStyle name="Note 12 3 2" xfId="4038" xr:uid="{C3B01890-6B3D-47C1-A698-8F0E8A496699}"/>
    <cellStyle name="Note 12 3 2 2" xfId="11868" xr:uid="{D004A947-75F9-412C-8F44-F8EECBF96DB4}"/>
    <cellStyle name="Note 12 3 2 2 2" xfId="24764" xr:uid="{32E4B968-B45A-4147-915D-E337071BFEF9}"/>
    <cellStyle name="Note 12 3 2 2 2 2" xfId="47861" xr:uid="{77DECAEA-A333-43EB-9259-83D819490DF4}"/>
    <cellStyle name="Note 12 3 2 2 3" xfId="47860" xr:uid="{D3940BE7-A2CE-454B-91E8-6F8157EB957C}"/>
    <cellStyle name="Note 12 3 2 3" xfId="15065" xr:uid="{9D5F5112-BBE4-4B03-9CC8-686C6A9B7420}"/>
    <cellStyle name="Note 12 3 2 3 2" xfId="27961" xr:uid="{02C1B880-75DD-4CBB-97F3-B2D790004ED1}"/>
    <cellStyle name="Note 12 3 2 3 2 2" xfId="47863" xr:uid="{45957F9C-1605-44A6-9407-7DBE23D16874}"/>
    <cellStyle name="Note 12 3 2 3 3" xfId="47862" xr:uid="{23E1BA42-9879-4262-A2C4-BC5D87A773E0}"/>
    <cellStyle name="Note 12 3 2 4" xfId="18389" xr:uid="{B4097D97-C4E5-457E-80AF-588D06CE02DA}"/>
    <cellStyle name="Note 12 3 2 4 2" xfId="47864" xr:uid="{820674E0-ECA1-40EB-B45A-4E1E592B9576}"/>
    <cellStyle name="Note 12 3 2 5" xfId="47859" xr:uid="{40DF992B-875B-4D5D-875F-B0FBDDFDD0C9}"/>
    <cellStyle name="Note 12 3 3" xfId="7332" xr:uid="{7E5B2678-E6A7-4E47-AE46-CD6BCF4E4DA3}"/>
    <cellStyle name="Note 12 3 3 2" xfId="20222" xr:uid="{919FA49F-2D7C-4A66-AAAF-2167CB9D617D}"/>
    <cellStyle name="Note 12 3 3 2 2" xfId="47866" xr:uid="{C5D9FBB9-166D-4F22-B453-61B7F8E4DA02}"/>
    <cellStyle name="Note 12 3 3 3" xfId="47865" xr:uid="{F786A295-72FA-419D-B9CD-AFDCD6864486}"/>
    <cellStyle name="Note 12 3 4" xfId="8920" xr:uid="{0086C6AC-3B75-4E1C-931C-5340E6284FBD}"/>
    <cellStyle name="Note 12 3 4 2" xfId="21812" xr:uid="{C2ACE193-DE93-4D65-BE15-D8BC15192901}"/>
    <cellStyle name="Note 12 3 4 2 2" xfId="47868" xr:uid="{08F06233-FD40-44AE-8EF8-0EF63FD984E7}"/>
    <cellStyle name="Note 12 3 4 3" xfId="47867" xr:uid="{DA6641F6-5EF3-4752-A599-7D906A643342}"/>
    <cellStyle name="Note 12 3 5" xfId="10304" xr:uid="{562BADD7-7E9B-4B28-8D11-A92BC97C0461}"/>
    <cellStyle name="Note 12 3 5 2" xfId="23199" xr:uid="{316C8555-2233-42F3-A9A0-C6B99EE57AD0}"/>
    <cellStyle name="Note 12 3 5 2 2" xfId="47870" xr:uid="{EED0A79F-0088-4BCE-B0AB-9F0555BC16EB}"/>
    <cellStyle name="Note 12 3 5 3" xfId="47869" xr:uid="{A09C4142-7665-4333-861F-094C56EBB318}"/>
    <cellStyle name="Note 12 3 6" xfId="13500" xr:uid="{1723C6E3-7564-4FF0-A9E6-153FBC26C97E}"/>
    <cellStyle name="Note 12 3 6 2" xfId="26396" xr:uid="{4A836E4C-316B-44BC-AEF6-C1673EFC874F}"/>
    <cellStyle name="Note 12 3 6 2 2" xfId="47872" xr:uid="{69B95CE9-24A2-4292-87E0-FAFE031E4675}"/>
    <cellStyle name="Note 12 3 6 3" xfId="47871" xr:uid="{FCB30810-7A65-44FF-9760-EC6E0D0470D4}"/>
    <cellStyle name="Note 12 3 7" xfId="16824" xr:uid="{09413921-7C0D-4D1A-A604-A2380C0011CD}"/>
    <cellStyle name="Note 12 3 7 2" xfId="47873" xr:uid="{9B3BEA71-2383-449C-A3BE-86F31865B2E1}"/>
    <cellStyle name="Note 12 3 8" xfId="2504" xr:uid="{2D4B5E2D-D896-4811-964B-E5453838941C}"/>
    <cellStyle name="Note 12 3 8 2" xfId="47874" xr:uid="{50164DAA-2589-4299-B2F7-46DE7D351C5E}"/>
    <cellStyle name="Note 12 3 9" xfId="47858" xr:uid="{42EA9711-D576-4A5D-A660-E0887EF94C48}"/>
    <cellStyle name="Note 12 4" xfId="3268" xr:uid="{5AAE344B-1351-4F25-8CB7-5B2DC1A1D793}"/>
    <cellStyle name="Note 12 4 2" xfId="11086" xr:uid="{D0572C55-AE63-4536-BC14-92DC4327E0A7}"/>
    <cellStyle name="Note 12 4 2 2" xfId="23981" xr:uid="{7D4AC341-6580-4FE2-BD6E-1C9616F6DA08}"/>
    <cellStyle name="Note 12 4 2 2 2" xfId="47877" xr:uid="{F68C556A-6BC5-4260-9A81-FB4C2663079D}"/>
    <cellStyle name="Note 12 4 2 3" xfId="47876" xr:uid="{CCBBAAAD-1D78-4FC5-A6AD-406DDE8F4636}"/>
    <cellStyle name="Note 12 4 3" xfId="14282" xr:uid="{66CA622C-EFED-4C53-A2BE-7D23EDA4F234}"/>
    <cellStyle name="Note 12 4 3 2" xfId="27178" xr:uid="{A3A6307C-050F-4CA3-90AF-A576E9B6624F}"/>
    <cellStyle name="Note 12 4 3 2 2" xfId="47879" xr:uid="{A25061CD-C98A-492F-817E-1AB390DB2848}"/>
    <cellStyle name="Note 12 4 3 3" xfId="47878" xr:uid="{3B74D2E4-8E89-4CB4-860F-AAEC7099EE23}"/>
    <cellStyle name="Note 12 4 4" xfId="17606" xr:uid="{BE97CA8D-4C2F-494C-9667-127AF4B98F1A}"/>
    <cellStyle name="Note 12 4 4 2" xfId="47880" xr:uid="{55B32029-C2CF-4C6B-932D-403BDE633A09}"/>
    <cellStyle name="Note 12 4 5" xfId="47875" xr:uid="{4493C4F5-E3C1-4229-8DA2-7E487C9FFEDA}"/>
    <cellStyle name="Note 12 5" xfId="7313" xr:uid="{076C3BB0-CB55-4D2A-9361-45034EF4EC90}"/>
    <cellStyle name="Note 12 5 2" xfId="20203" xr:uid="{482FF508-61CB-4A61-9F1C-37A039C0DAE9}"/>
    <cellStyle name="Note 12 5 2 2" xfId="47882" xr:uid="{A544B2DB-355E-4521-AC0E-639592451A85}"/>
    <cellStyle name="Note 12 5 3" xfId="47881" xr:uid="{D96C9098-D56E-4BD0-9F53-268F824EC0E1}"/>
    <cellStyle name="Note 12 6" xfId="8901" xr:uid="{D0372A88-C114-4D14-ABC0-C310ADC8C209}"/>
    <cellStyle name="Note 12 6 2" xfId="21793" xr:uid="{C7B81B8C-E17A-4090-A89C-C35356A2DA95}"/>
    <cellStyle name="Note 12 6 2 2" xfId="47884" xr:uid="{23B2F922-EE6B-42A6-87C4-52ABDC7C4D09}"/>
    <cellStyle name="Note 12 6 3" xfId="47883" xr:uid="{B6FCB9FF-17F2-438A-8574-8320A18FDE33}"/>
    <cellStyle name="Note 12 7" xfId="9521" xr:uid="{A84A51A4-0BB5-40F9-89D4-9CCB2C48A5A3}"/>
    <cellStyle name="Note 12 7 2" xfId="22416" xr:uid="{27A8F357-31A1-48AA-BD65-6352F9E3735E}"/>
    <cellStyle name="Note 12 7 2 2" xfId="47886" xr:uid="{4B5AB872-DA59-4DC9-9135-48561A611111}"/>
    <cellStyle name="Note 12 7 3" xfId="47885" xr:uid="{F74D3153-9885-4935-8342-3A7C0D8C6C62}"/>
    <cellStyle name="Note 12 8" xfId="12717" xr:uid="{9ECFC9E4-2926-47A7-8716-A6DD35482D14}"/>
    <cellStyle name="Note 12 8 2" xfId="25613" xr:uid="{E897D0FE-86B3-4AE7-B38B-E36CE772E6F9}"/>
    <cellStyle name="Note 12 8 2 2" xfId="47888" xr:uid="{A772B7D9-3CDA-4E3E-B246-1EA042BF3C4B}"/>
    <cellStyle name="Note 12 8 3" xfId="47887" xr:uid="{C1B7CA32-B57C-4725-B79B-99903144AF50}"/>
    <cellStyle name="Note 12 9" xfId="16041" xr:uid="{8B873774-8CE8-4EE0-8B3C-4C4F3FE69718}"/>
    <cellStyle name="Note 12 9 2" xfId="47889" xr:uid="{B231A558-ADA8-4611-8B71-780B04CC7972}"/>
    <cellStyle name="Note 13" xfId="639" xr:uid="{5E182910-E521-41DB-A986-BF2F54898688}"/>
    <cellStyle name="Note 13 10" xfId="47890" xr:uid="{D77583E2-AE1F-46C7-9477-B916E50D2CB7}"/>
    <cellStyle name="Note 13 2" xfId="640" xr:uid="{255DBFB2-1A8B-413A-822C-63E6838E499A}"/>
    <cellStyle name="Note 13 2 2" xfId="1367" xr:uid="{106CA33B-FC57-43DC-BE2C-99D24C8BF97C}"/>
    <cellStyle name="Note 13 2 2 2" xfId="12049" xr:uid="{CDC9DF0D-591B-4D0E-BE96-114DCF68F2EB}"/>
    <cellStyle name="Note 13 2 2 2 2" xfId="24945" xr:uid="{FEED78FE-AA9E-47D3-8568-F2C4E597F3CD}"/>
    <cellStyle name="Note 13 2 2 2 2 2" xfId="47894" xr:uid="{CCAF7A6A-E5D5-4D37-B2E3-766EA30DE4CB}"/>
    <cellStyle name="Note 13 2 2 2 3" xfId="47893" xr:uid="{13D2A274-6244-4FB1-B379-3FFC318E13C5}"/>
    <cellStyle name="Note 13 2 2 3" xfId="15246" xr:uid="{65A8F8A0-0214-45A6-BBB2-9E502339FEC4}"/>
    <cellStyle name="Note 13 2 2 3 2" xfId="28142" xr:uid="{7768B7BB-8AA8-46D5-8019-35842944A90D}"/>
    <cellStyle name="Note 13 2 2 3 2 2" xfId="47896" xr:uid="{1D14CAB0-30B9-40A1-A0D2-943ADCC305E1}"/>
    <cellStyle name="Note 13 2 2 3 3" xfId="47895" xr:uid="{F89F3C5A-51E7-4281-B869-6B462F485D8E}"/>
    <cellStyle name="Note 13 2 2 4" xfId="18570" xr:uid="{BAE42C2A-68DC-4970-BC11-F67C74F1087C}"/>
    <cellStyle name="Note 13 2 2 4 2" xfId="47897" xr:uid="{0DEB99F8-E53C-45CD-8777-E2E4FA81289C}"/>
    <cellStyle name="Note 13 2 2 5" xfId="4217" xr:uid="{8BAE3A58-A5FF-4445-9F48-362F6CD7CDDB}"/>
    <cellStyle name="Note 13 2 2 5 2" xfId="47898" xr:uid="{926C530F-2089-443F-9316-1B9E449B8C77}"/>
    <cellStyle name="Note 13 2 2 6" xfId="47892" xr:uid="{9F0D4886-BC2C-44A9-B4C9-F1653C2A9AA6}"/>
    <cellStyle name="Note 13 2 3" xfId="6419" xr:uid="{733F256F-D975-40C8-8B3B-3E213DC69899}"/>
    <cellStyle name="Note 13 2 3 2" xfId="19303" xr:uid="{E6823141-EF9B-4D1F-B7F0-1DB05B6879C7}"/>
    <cellStyle name="Note 13 2 3 2 2" xfId="47900" xr:uid="{5AE025DD-263A-43AB-9133-2C5E4FDB2CE5}"/>
    <cellStyle name="Note 13 2 3 3" xfId="47899" xr:uid="{BB39125A-EF70-4467-AE7C-C84585B26E0C}"/>
    <cellStyle name="Note 13 2 4" xfId="8003" xr:uid="{E24F7D02-97FB-43BD-B8D2-73A3721A9431}"/>
    <cellStyle name="Note 13 2 4 2" xfId="20894" xr:uid="{A36E252C-B656-4E49-9D5C-8AC4EB81539A}"/>
    <cellStyle name="Note 13 2 4 2 2" xfId="47902" xr:uid="{9B1FC3B8-C948-4652-8627-E0583F139FD4}"/>
    <cellStyle name="Note 13 2 4 3" xfId="47901" xr:uid="{B2F3CC6C-193B-48D4-A4B1-7543D4F9A580}"/>
    <cellStyle name="Note 13 2 5" xfId="10485" xr:uid="{E396167A-1105-4D14-8CA8-184893AFA078}"/>
    <cellStyle name="Note 13 2 5 2" xfId="23380" xr:uid="{F4D61090-55AB-4F1E-A683-19F5B27585AC}"/>
    <cellStyle name="Note 13 2 5 2 2" xfId="47904" xr:uid="{677E67AC-FE5C-4458-9E0C-FE60ACA5EAC6}"/>
    <cellStyle name="Note 13 2 5 3" xfId="47903" xr:uid="{CA441ABA-19E0-4AE5-ACE5-E21533665082}"/>
    <cellStyle name="Note 13 2 6" xfId="13681" xr:uid="{85370112-A04F-4CFD-8971-649AD216D73D}"/>
    <cellStyle name="Note 13 2 6 2" xfId="26577" xr:uid="{6FABFE44-A5D7-431F-9F14-FA5E45367E67}"/>
    <cellStyle name="Note 13 2 6 2 2" xfId="47906" xr:uid="{BC6023C4-79BC-48EF-BBAA-529C3FE03130}"/>
    <cellStyle name="Note 13 2 6 3" xfId="47905" xr:uid="{532CEB97-E3D9-4B31-9A18-B219F0E4C3E1}"/>
    <cellStyle name="Note 13 2 7" xfId="17005" xr:uid="{EBD178DD-DF2B-4E3A-9070-4844F00218C9}"/>
    <cellStyle name="Note 13 2 7 2" xfId="47907" xr:uid="{968F7E34-31A8-4BD3-A645-A2BB473C264C}"/>
    <cellStyle name="Note 13 2 8" xfId="2681" xr:uid="{B3F66B94-3075-4F78-AE55-12E44EAAA272}"/>
    <cellStyle name="Note 13 2 8 2" xfId="47908" xr:uid="{63DF0B48-EAF9-4DB4-8193-309BE2F20A38}"/>
    <cellStyle name="Note 13 2 9" xfId="47891" xr:uid="{3555EC70-F3ED-4A8A-9829-AEADCE69567C}"/>
    <cellStyle name="Note 13 3" xfId="1368" xr:uid="{46E80CB1-67CB-4D0D-AFF9-1DAE992024BD}"/>
    <cellStyle name="Note 13 3 2" xfId="11267" xr:uid="{8AB555F8-E0A6-4DCF-A0F8-15AF3AAB5B6C}"/>
    <cellStyle name="Note 13 3 2 2" xfId="24162" xr:uid="{D7578AF1-6207-4B66-A150-93B62A13FE56}"/>
    <cellStyle name="Note 13 3 2 2 2" xfId="47911" xr:uid="{58BF4430-3C26-4392-AEB4-F76EF27CB810}"/>
    <cellStyle name="Note 13 3 2 3" xfId="47910" xr:uid="{1DC32D99-5C01-4DDF-9C8E-8C14C2F109F4}"/>
    <cellStyle name="Note 13 3 3" xfId="14463" xr:uid="{C6FA3224-463C-48A6-AA5F-A57DEDFB369C}"/>
    <cellStyle name="Note 13 3 3 2" xfId="27359" xr:uid="{D2D591BF-A22A-4FA7-82FD-D20DEA6E7056}"/>
    <cellStyle name="Note 13 3 3 2 2" xfId="47913" xr:uid="{4CE87E28-F8A7-4FA3-A3F9-192FFF43600E}"/>
    <cellStyle name="Note 13 3 3 3" xfId="47912" xr:uid="{7A051701-ED87-4260-8E9B-9D5CD9F061A6}"/>
    <cellStyle name="Note 13 3 4" xfId="17787" xr:uid="{641EA294-51C9-4197-965A-6CD77D001940}"/>
    <cellStyle name="Note 13 3 4 2" xfId="47914" xr:uid="{4086C82A-F6CD-4205-9347-054DA3770F87}"/>
    <cellStyle name="Note 13 3 5" xfId="3444" xr:uid="{EB3336E7-CEF3-4659-9E01-EAB97EC52BFA}"/>
    <cellStyle name="Note 13 3 5 2" xfId="47915" xr:uid="{13CA50EA-C927-42D5-80C6-C05AA47B550B}"/>
    <cellStyle name="Note 13 3 6" xfId="47909" xr:uid="{865788EC-5214-44FF-8C98-2129CCBD382C}"/>
    <cellStyle name="Note 13 4" xfId="6766" xr:uid="{3A4629DF-853E-4A80-8DF1-41AA121C0A1A}"/>
    <cellStyle name="Note 13 4 2" xfId="19653" xr:uid="{8B7E3A2F-06E6-4194-BE7C-5FA997E7FD1F}"/>
    <cellStyle name="Note 13 4 2 2" xfId="47917" xr:uid="{0271BA1D-C955-4B2A-B093-4B75699EA15F}"/>
    <cellStyle name="Note 13 4 3" xfId="47916" xr:uid="{2F96F0C5-AAE9-40B4-B005-A988BF4179E6}"/>
    <cellStyle name="Note 13 5" xfId="8351" xr:uid="{FE93DF05-EFFF-4146-8A7D-9A7D9F047CD2}"/>
    <cellStyle name="Note 13 5 2" xfId="21243" xr:uid="{4992C6DE-982E-4D3B-9B8D-DADF9E0EDD4D}"/>
    <cellStyle name="Note 13 5 2 2" xfId="47919" xr:uid="{CE8B5CDE-9EA0-426F-8781-7978E5ED49AA}"/>
    <cellStyle name="Note 13 5 3" xfId="47918" xr:uid="{117EDAC1-CED2-4A16-8753-19DFEBDCE248}"/>
    <cellStyle name="Note 13 6" xfId="9702" xr:uid="{A18019A7-7DBA-4F61-9E73-7C0F7F639E60}"/>
    <cellStyle name="Note 13 6 2" xfId="22597" xr:uid="{C31DFF11-18FC-4E64-BA38-4063F11519A1}"/>
    <cellStyle name="Note 13 6 2 2" xfId="47921" xr:uid="{C635D8E0-FB71-4CD3-8430-1ED0694623E6}"/>
    <cellStyle name="Note 13 6 3" xfId="47920" xr:uid="{9B5340CD-8E68-447B-AD6F-4C98624EEEDF}"/>
    <cellStyle name="Note 13 7" xfId="12898" xr:uid="{28FC8B79-7EC5-4F59-9870-C1ECF8EA38E1}"/>
    <cellStyle name="Note 13 7 2" xfId="25794" xr:uid="{417A1AC3-B081-41C7-8EA5-31923E0C2FB9}"/>
    <cellStyle name="Note 13 7 2 2" xfId="47923" xr:uid="{8EC93C57-6ADF-4C7E-8CFD-AB05223D8645}"/>
    <cellStyle name="Note 13 7 3" xfId="47922" xr:uid="{A48FD2E1-511E-4638-91C4-7BB72B07B0DA}"/>
    <cellStyle name="Note 13 8" xfId="16222" xr:uid="{01B99644-18A5-46C2-94C4-D7F305E6604D}"/>
    <cellStyle name="Note 13 8 2" xfId="47924" xr:uid="{0BCD73D8-FB2C-4314-AF2B-C0D697BC9F64}"/>
    <cellStyle name="Note 13 9" xfId="1933" xr:uid="{D9135B50-E475-49D4-9100-DF7AC9F888E8}"/>
    <cellStyle name="Note 13 9 2" xfId="47925" xr:uid="{3F6BC6FF-2F9B-4BC7-8849-2E03E9A53DDF}"/>
    <cellStyle name="Note 14" xfId="641" xr:uid="{77E8DD67-F400-4170-84E4-01830D536919}"/>
    <cellStyle name="Note 14 2" xfId="642" xr:uid="{36C695BA-47FB-495D-B13C-6A132C53E0F0}"/>
    <cellStyle name="Note 14 2 2" xfId="1369" xr:uid="{60DA3CA7-0F48-46D9-9E7C-1FCC420AD439}"/>
    <cellStyle name="Note 14 2 2 2" xfId="24554" xr:uid="{78D96A6F-3F6F-4424-80B7-8568C83B5540}"/>
    <cellStyle name="Note 14 2 2 2 2" xfId="47929" xr:uid="{5A054B96-8AF1-48D2-97BE-3FD21CA62D56}"/>
    <cellStyle name="Note 14 2 2 3" xfId="11659" xr:uid="{11BACF0D-6699-4CC4-B949-65DD54BAEA94}"/>
    <cellStyle name="Note 14 2 2 3 2" xfId="47930" xr:uid="{9E075400-B712-414F-8726-0B3C80AACF49}"/>
    <cellStyle name="Note 14 2 2 4" xfId="47928" xr:uid="{6D2FA4DF-0917-4975-A1AF-AFD7C0D8F383}"/>
    <cellStyle name="Note 14 2 3" xfId="14855" xr:uid="{57642D94-C86F-48AF-B44B-26CC0F56117E}"/>
    <cellStyle name="Note 14 2 3 2" xfId="27751" xr:uid="{A58C0D29-CF00-41A5-9EEC-5064DF4E0D0C}"/>
    <cellStyle name="Note 14 2 3 2 2" xfId="47932" xr:uid="{CCDBD86D-EDCA-467E-BB0F-CF1EA1E088BD}"/>
    <cellStyle name="Note 14 2 3 3" xfId="47931" xr:uid="{2A1DE5A4-3B54-45F6-AE06-AD3DB3B04A09}"/>
    <cellStyle name="Note 14 2 4" xfId="18179" xr:uid="{1309198A-9F36-4792-8C48-CC27F89A0861}"/>
    <cellStyle name="Note 14 2 4 2" xfId="47933" xr:uid="{63EE7C49-E795-486B-9705-2E77E3F3F816}"/>
    <cellStyle name="Note 14 2 5" xfId="3832" xr:uid="{DA04F1A3-28F1-4AAD-A846-134CA11E4B8D}"/>
    <cellStyle name="Note 14 2 5 2" xfId="47934" xr:uid="{20009BC2-17D9-40DA-9EBA-53EBB83A7417}"/>
    <cellStyle name="Note 14 2 6" xfId="47927" xr:uid="{1E38280D-4525-4544-90D2-0872A54C3E49}"/>
    <cellStyle name="Note 14 3" xfId="1370" xr:uid="{62637040-FC1E-404F-B669-FA675F06D54F}"/>
    <cellStyle name="Note 14 3 2" xfId="20179" xr:uid="{DF3013DA-BAA4-42CA-B81A-16EB914EE1A5}"/>
    <cellStyle name="Note 14 3 2 2" xfId="47936" xr:uid="{D4E23013-AA51-4C48-8B5A-BE2407E45B94}"/>
    <cellStyle name="Note 14 3 3" xfId="7289" xr:uid="{9F049345-F2FC-4686-8CA3-61FC8FCE3902}"/>
    <cellStyle name="Note 14 3 3 2" xfId="47937" xr:uid="{EBF55BBF-0F55-43B5-8717-62ED48A510DD}"/>
    <cellStyle name="Note 14 3 4" xfId="47935" xr:uid="{311E693B-D50A-4ECE-8390-EE3568660C3E}"/>
    <cellStyle name="Note 14 4" xfId="8877" xr:uid="{700DFBE2-E8C3-49FE-A826-14119B490752}"/>
    <cellStyle name="Note 14 4 2" xfId="21769" xr:uid="{B4484934-C3F1-45D8-8A72-D4B3874A052E}"/>
    <cellStyle name="Note 14 4 2 2" xfId="47939" xr:uid="{8CD21A1F-4DAB-4C4B-86F3-8DEDEB130F94}"/>
    <cellStyle name="Note 14 4 3" xfId="47938" xr:uid="{9E6CD320-DA42-4E37-BF26-7DEB33CDE522}"/>
    <cellStyle name="Note 14 5" xfId="10094" xr:uid="{0DBEAAB7-5502-421A-AE50-2009DE0665B2}"/>
    <cellStyle name="Note 14 5 2" xfId="22989" xr:uid="{19DFD005-F787-4254-B170-11FFE56DB251}"/>
    <cellStyle name="Note 14 5 2 2" xfId="47941" xr:uid="{191B0B9A-6ED8-4CB4-AA52-20155341B19A}"/>
    <cellStyle name="Note 14 5 3" xfId="47940" xr:uid="{209F2FC4-BB3E-4CF2-B5BB-EF147A53FBDC}"/>
    <cellStyle name="Note 14 6" xfId="13290" xr:uid="{B4C6748A-6025-43DE-856B-663DCC9846CA}"/>
    <cellStyle name="Note 14 6 2" xfId="26186" xr:uid="{58C191CD-FB10-415F-9538-CA41D081598F}"/>
    <cellStyle name="Note 14 6 2 2" xfId="47943" xr:uid="{E1D84F8E-66BF-4896-9AA5-8F62E07EE397}"/>
    <cellStyle name="Note 14 6 3" xfId="47942" xr:uid="{9F47C571-BAE7-4193-A6D7-B019F475E273}"/>
    <cellStyle name="Note 14 7" xfId="16614" xr:uid="{F6297FF1-0012-437B-A554-1B6128E11414}"/>
    <cellStyle name="Note 14 7 2" xfId="47944" xr:uid="{9968FA7B-E7A9-43E9-8EDC-BFEFC65E2AD3}"/>
    <cellStyle name="Note 14 8" xfId="2304" xr:uid="{2558AA24-90C3-402C-AA88-657F8614A5FC}"/>
    <cellStyle name="Note 14 8 2" xfId="47945" xr:uid="{B7E732A2-E308-4012-8A6F-AF21203C5138}"/>
    <cellStyle name="Note 14 9" xfId="47926" xr:uid="{36C95FFB-EDD0-4576-9FCC-5761E5FC237C}"/>
    <cellStyle name="Note 15" xfId="643" xr:uid="{C32E5838-CFB6-4ECC-BE13-975CB34A4E7E}"/>
    <cellStyle name="Note 15 2" xfId="644" xr:uid="{C913877B-F020-427F-97B4-2874F92B30CD}"/>
    <cellStyle name="Note 15 2 2" xfId="1371" xr:uid="{4C2A0B2B-91CE-444D-B70F-5BE7A2E4ECCA}"/>
    <cellStyle name="Note 15 2 2 2" xfId="20613" xr:uid="{DBC2C39A-1DFC-4E42-BDB3-3CEBF400075A}"/>
    <cellStyle name="Note 15 2 2 2 2" xfId="47949" xr:uid="{BF3FD4C8-4371-4C68-9193-636153BCA47D}"/>
    <cellStyle name="Note 15 2 2 3" xfId="47948" xr:uid="{5985F879-29C4-4341-A51D-94CF87FFDDC2}"/>
    <cellStyle name="Note 15 2 3" xfId="7723" xr:uid="{2D944D2B-CF0C-420B-A8EF-4B1A0EBDF8F8}"/>
    <cellStyle name="Note 15 2 3 2" xfId="47950" xr:uid="{644757DB-93FE-4C75-86E8-421D11F28C47}"/>
    <cellStyle name="Note 15 2 4" xfId="47947" xr:uid="{187E15FB-60B8-429A-94A0-75B94D87B666}"/>
    <cellStyle name="Note 15 3" xfId="1372" xr:uid="{6110E8A5-5FA1-490A-936C-203EADC09752}"/>
    <cellStyle name="Note 15 3 2" xfId="22203" xr:uid="{F4D9ABE4-6B6F-4CA7-AACF-87FA05C70CA3}"/>
    <cellStyle name="Note 15 3 2 2" xfId="47952" xr:uid="{0FD8BA77-744E-41EF-8F6E-A7E46348BE47}"/>
    <cellStyle name="Note 15 3 3" xfId="9311" xr:uid="{C64F1853-9AEA-43C7-849C-895B0C1B1D55}"/>
    <cellStyle name="Note 15 3 3 2" xfId="47953" xr:uid="{41F46C27-A371-4AEA-9CFD-0EFE7DCC4406}"/>
    <cellStyle name="Note 15 3 4" xfId="47951" xr:uid="{844D6145-89F6-4EDF-B1BC-3C1A5ABEB16A}"/>
    <cellStyle name="Note 15 4" xfId="10876" xr:uid="{80920113-5480-4BD8-B002-136AA8EB1C9E}"/>
    <cellStyle name="Note 15 4 2" xfId="23771" xr:uid="{F605525B-369D-4ABE-9852-BB095B590205}"/>
    <cellStyle name="Note 15 4 2 2" xfId="47955" xr:uid="{AD441C64-EF47-4082-8875-0C90738CA7B3}"/>
    <cellStyle name="Note 15 4 3" xfId="47954" xr:uid="{E1114596-DB08-47B6-91F8-FCF4ACED4549}"/>
    <cellStyle name="Note 15 5" xfId="14072" xr:uid="{DF12B3DB-A483-4899-AA2F-95F2467CEA5D}"/>
    <cellStyle name="Note 15 5 2" xfId="26968" xr:uid="{A382BBDC-5D12-475B-B0ED-564EA90E7402}"/>
    <cellStyle name="Note 15 5 2 2" xfId="47957" xr:uid="{14FB2FEE-05A7-45D4-B113-31230F292959}"/>
    <cellStyle name="Note 15 5 3" xfId="47956" xr:uid="{A997FFAF-9625-4BDE-BE12-3E51D4BD6798}"/>
    <cellStyle name="Note 15 6" xfId="17396" xr:uid="{2253A95C-70F2-4C32-B29C-E228058FFD78}"/>
    <cellStyle name="Note 15 6 2" xfId="47958" xr:uid="{CFF26388-DDF1-46AD-BEA6-33C53D2D996F}"/>
    <cellStyle name="Note 15 7" xfId="3061" xr:uid="{F1236C57-24BA-4517-BEF4-8D07EEF271B9}"/>
    <cellStyle name="Note 15 7 2" xfId="47959" xr:uid="{588E4C06-7474-46B8-A3E0-027838BC36BB}"/>
    <cellStyle name="Note 15 8" xfId="47946" xr:uid="{5066B717-289D-4687-941D-516994D3C5E4}"/>
    <cellStyle name="Note 16" xfId="645" xr:uid="{AAD4D369-DBBD-4A47-AB90-1D17ACB76A20}"/>
    <cellStyle name="Note 16 2" xfId="646" xr:uid="{0232B1AB-7B12-4B36-907D-29A7A829288B}"/>
    <cellStyle name="Note 16 2 2" xfId="1373" xr:uid="{1A6A56DB-2993-4D73-93D3-3C1D41E70D4D}"/>
    <cellStyle name="Note 16 2 2 2" xfId="25348" xr:uid="{5966968F-57D7-4758-AD9B-DDCF3D44DF0C}"/>
    <cellStyle name="Note 16 2 2 2 2" xfId="47963" xr:uid="{77313AB0-D8A7-4148-939A-8FDFB5730BB5}"/>
    <cellStyle name="Note 16 2 2 3" xfId="47962" xr:uid="{35FB1FC7-8482-4D55-B1B9-74F09963454A}"/>
    <cellStyle name="Note 16 2 3" xfId="12452" xr:uid="{D4F4A754-6C4A-4F7C-A29F-3DF035965437}"/>
    <cellStyle name="Note 16 2 3 2" xfId="47964" xr:uid="{060BEB91-A10D-4AD6-B732-8B7695D4CA64}"/>
    <cellStyle name="Note 16 2 4" xfId="47961" xr:uid="{F0FB4253-EE4E-469B-9E52-4368FE005A29}"/>
    <cellStyle name="Note 16 3" xfId="1374" xr:uid="{D77250C0-E160-4663-B24D-B507F67492A5}"/>
    <cellStyle name="Note 16 3 2" xfId="28545" xr:uid="{418FEB21-9A6E-482D-9264-9081CBFF3066}"/>
    <cellStyle name="Note 16 3 2 2" xfId="47966" xr:uid="{5296BD8A-B6B3-417E-AD80-789EEA089AD4}"/>
    <cellStyle name="Note 16 3 3" xfId="15649" xr:uid="{7C34AEA0-F9F1-4AE0-B8C1-35BDD6E9C635}"/>
    <cellStyle name="Note 16 3 3 2" xfId="47967" xr:uid="{6882268E-2D4A-483B-9364-B311698BDBA1}"/>
    <cellStyle name="Note 16 3 4" xfId="47965" xr:uid="{13C24771-355A-48CC-9C76-EF240ACA531A}"/>
    <cellStyle name="Note 16 4" xfId="18960" xr:uid="{0AECF7CB-F012-4BBF-93FC-EBFBA8F1DB1E}"/>
    <cellStyle name="Note 16 4 2" xfId="47968" xr:uid="{D5A7DF17-46C1-4DB3-BFDC-7D915EBD8F4C}"/>
    <cellStyle name="Note 16 5" xfId="4604" xr:uid="{686F238A-DF12-4056-8B84-50C150BD0FFF}"/>
    <cellStyle name="Note 16 5 2" xfId="47969" xr:uid="{C31F3FD9-4321-49B2-9E14-3AA8FEC0AB9C}"/>
    <cellStyle name="Note 16 6" xfId="47960" xr:uid="{C6A0155B-697B-49E3-91B8-7F3BC6C824AE}"/>
    <cellStyle name="Note 17" xfId="647" xr:uid="{65B692DC-1B27-4312-BD62-1A506FAC6C9D}"/>
    <cellStyle name="Note 17 2" xfId="648" xr:uid="{43948BEA-22BE-48CF-AAB3-788DA46D19B5}"/>
    <cellStyle name="Note 17 2 2" xfId="1375" xr:uid="{C2B0BECC-C9C5-401C-8F89-4149E6B44230}"/>
    <cellStyle name="Note 17 2 2 2" xfId="47972" xr:uid="{9F0431DB-2DF6-404F-AB55-6E25C81215B4}"/>
    <cellStyle name="Note 17 2 3" xfId="19091" xr:uid="{A9A46308-4A59-4642-899A-266CC875A001}"/>
    <cellStyle name="Note 17 2 3 2" xfId="47973" xr:uid="{9AA7F5A2-8C8C-485E-B05B-D291148025DB}"/>
    <cellStyle name="Note 17 2 4" xfId="47971" xr:uid="{C935BE67-9086-4521-BECF-E2246467D8EC}"/>
    <cellStyle name="Note 17 3" xfId="1376" xr:uid="{590DDCFA-002D-456F-B8FB-58EC514A7F97}"/>
    <cellStyle name="Note 17 3 2" xfId="6209" xr:uid="{888C40AC-4905-4179-9C52-AEB26842655E}"/>
    <cellStyle name="Note 17 3 2 2" xfId="47975" xr:uid="{46946CED-A115-4E2C-95DD-592C159F6479}"/>
    <cellStyle name="Note 17 3 3" xfId="47974" xr:uid="{1E942C5C-FF47-472B-B1F5-9641577302E9}"/>
    <cellStyle name="Note 17 4" xfId="47970" xr:uid="{5B91D21E-3484-4D52-AE8B-5BA7DD9B18C3}"/>
    <cellStyle name="Note 18" xfId="649" xr:uid="{799F023A-FD67-4B06-B800-FE3D8FA43675}"/>
    <cellStyle name="Note 18 2" xfId="650" xr:uid="{EF423F2C-527B-416C-9DD7-D522AD661704}"/>
    <cellStyle name="Note 18 2 2" xfId="1377" xr:uid="{68FD09B9-DE87-4677-A607-25932E968809}"/>
    <cellStyle name="Note 18 2 2 2" xfId="47978" xr:uid="{106CDEB4-C056-4633-98DF-6FA8B38F75DB}"/>
    <cellStyle name="Note 18 2 3" xfId="20615" xr:uid="{81720599-34F4-4CA0-8117-D5315DD66E2B}"/>
    <cellStyle name="Note 18 2 3 2" xfId="47979" xr:uid="{99DA0394-5036-4D46-9825-48DC56F7CB19}"/>
    <cellStyle name="Note 18 2 4" xfId="47977" xr:uid="{DD0F0A05-AF17-4FED-93F9-6B79DFD6DA79}"/>
    <cellStyle name="Note 18 3" xfId="1378" xr:uid="{3BC828E8-C22F-4E4B-BE56-A27E1EA7A151}"/>
    <cellStyle name="Note 18 3 2" xfId="7724" xr:uid="{A2E46CA7-15DB-44EC-901E-DB06BCAF9F43}"/>
    <cellStyle name="Note 18 3 2 2" xfId="47981" xr:uid="{20E1A765-3E44-46B6-A657-F8CFF7D8433D}"/>
    <cellStyle name="Note 18 3 3" xfId="47980" xr:uid="{AAB28314-FE23-47F6-A2BC-74F22DD31268}"/>
    <cellStyle name="Note 18 4" xfId="47976" xr:uid="{DB65A76A-80DF-4858-9BB4-937E75F61C8F}"/>
    <cellStyle name="Note 19" xfId="651" xr:uid="{E43DF669-9858-4872-8892-8FED297187FA}"/>
    <cellStyle name="Note 19 2" xfId="652" xr:uid="{D5A79054-23ED-4C00-9998-28BCAE666D54}"/>
    <cellStyle name="Note 19 2 2" xfId="1379" xr:uid="{D3C592CB-E654-4E96-8C88-C08CE78CEA3C}"/>
    <cellStyle name="Note 19 2 2 2" xfId="47984" xr:uid="{DC8DF4FA-AFEB-49CE-B860-E9623E33193E}"/>
    <cellStyle name="Note 19 2 3" xfId="22206" xr:uid="{90D03EFD-5189-4088-9538-19D840B5A754}"/>
    <cellStyle name="Note 19 2 3 2" xfId="47985" xr:uid="{2CD9136F-F316-4AFF-BD07-7BED2A93830C}"/>
    <cellStyle name="Note 19 2 4" xfId="47983" xr:uid="{7FCEA955-0DA9-4A57-ABCC-DC1A41BF113C}"/>
    <cellStyle name="Note 19 3" xfId="1380" xr:uid="{5EEB3CC1-06D0-4C2A-B5CB-7ECCFF13EB29}"/>
    <cellStyle name="Note 19 3 2" xfId="9312" xr:uid="{05A8506B-619C-4424-999F-524D2F3A4812}"/>
    <cellStyle name="Note 19 3 2 2" xfId="47987" xr:uid="{DEC3DE38-B025-4905-B016-1A27D6DD4FEF}"/>
    <cellStyle name="Note 19 3 3" xfId="47986" xr:uid="{8F60BBEB-4433-49F9-8A52-0B575F5966DB}"/>
    <cellStyle name="Note 19 4" xfId="47982" xr:uid="{9AEA7639-E485-4AAE-A4AD-8EE28D732021}"/>
    <cellStyle name="Note 2" xfId="653" xr:uid="{0EC91379-7029-42CA-AA68-2E13A6D02B20}"/>
    <cellStyle name="Note 2 10" xfId="9327" xr:uid="{2BD085D4-FC44-49E9-8B43-11A7F159EB4E}"/>
    <cellStyle name="Note 2 10 2" xfId="22221" xr:uid="{CFAC6DF7-7E8D-4228-979F-D20C777F6CE0}"/>
    <cellStyle name="Note 2 10 2 2" xfId="47990" xr:uid="{86ED0A42-84EB-4EE3-A40A-481BE558A131}"/>
    <cellStyle name="Note 2 10 3" xfId="47989" xr:uid="{D89CB738-321F-4837-BE43-D9EE4CAC3DD3}"/>
    <cellStyle name="Note 2 11" xfId="12523" xr:uid="{538FB3C0-FCD0-4A18-AB89-C58186965A17}"/>
    <cellStyle name="Note 2 11 2" xfId="25418" xr:uid="{F5273C95-4E10-43CF-863D-3FE9EF343421}"/>
    <cellStyle name="Note 2 11 2 2" xfId="47992" xr:uid="{8D83A4E6-3AED-4E87-B16B-96DB081A62FF}"/>
    <cellStyle name="Note 2 11 3" xfId="47991" xr:uid="{18B0A573-2442-41FA-A4AD-27C0578CFE21}"/>
    <cellStyle name="Note 2 12" xfId="15847" xr:uid="{11C5F4BA-9E4C-4EA2-81B4-F052ECA70DDF}"/>
    <cellStyle name="Note 2 12 2" xfId="47993" xr:uid="{F572A7F6-89F2-4178-8047-9B45AFA98B62}"/>
    <cellStyle name="Note 2 13" xfId="28729" xr:uid="{43F21561-67C9-4FF1-B2F6-BB849BA45356}"/>
    <cellStyle name="Note 2 13 2" xfId="47994" xr:uid="{D48B9A6C-7DBC-48C0-BAC5-AE51C780C0BA}"/>
    <cellStyle name="Note 2 14" xfId="47988" xr:uid="{9E55073D-7C99-4CD6-94A0-B0150243EA38}"/>
    <cellStyle name="Note 2 2" xfId="654" xr:uid="{AC3B5A03-66D0-486F-BCAD-50B1EC2EB1D1}"/>
    <cellStyle name="Note 2 2 10" xfId="1530" xr:uid="{6AD4CA5F-BEC2-43CD-BDED-A09874E99A7F}"/>
    <cellStyle name="Note 2 2 10 2" xfId="47996" xr:uid="{D58AB0FD-1118-4B95-8CAD-4127E50877A7}"/>
    <cellStyle name="Note 2 2 11" xfId="47995" xr:uid="{5B5505A6-B18E-415A-8557-F782CAB130FC}"/>
    <cellStyle name="Note 2 2 2" xfId="655" xr:uid="{B91A46F3-7D44-43CF-BF64-182D76714253}"/>
    <cellStyle name="Note 2 2 2 2" xfId="656" xr:uid="{AFE6FD21-D2D8-4399-9077-E1171A11CB36}"/>
    <cellStyle name="Note 2 2 2 2 2" xfId="6074" xr:uid="{9001C6D5-400A-4F0E-AA20-7990DD82935A}"/>
    <cellStyle name="Note 2 2 2 2 2 2" xfId="47999" xr:uid="{3705F64B-73DF-46C1-BF17-B91395D9E2D8}"/>
    <cellStyle name="Note 2 2 2 2 3" xfId="5113" xr:uid="{6A8A9161-44B4-4223-B5E8-E426012E671C}"/>
    <cellStyle name="Note 2 2 2 2 3 2" xfId="48000" xr:uid="{3F6C8175-71D5-470B-B76F-B3E2CC082591}"/>
    <cellStyle name="Note 2 2 2 2 4" xfId="6022" xr:uid="{7130E4E6-CC0C-4EEF-A2CC-6C60CA9264F8}"/>
    <cellStyle name="Note 2 2 2 2 4 2" xfId="48001" xr:uid="{BF9EC5E8-4279-48C6-A619-EDADDD186028}"/>
    <cellStyle name="Note 2 2 2 2 5" xfId="47998" xr:uid="{FF7EB37B-35AE-44D9-9444-B17D66C54D3C}"/>
    <cellStyle name="Note 2 2 2 3" xfId="657" xr:uid="{FCE09177-F885-4C5D-8072-36E8B4C44B84}"/>
    <cellStyle name="Note 2 2 2 3 2" xfId="5247" xr:uid="{4E775B7F-9E17-4E7A-AF20-3C5B9BBCBD8D}"/>
    <cellStyle name="Note 2 2 2 3 2 2" xfId="48003" xr:uid="{D24ECFE1-8020-4EBC-BC13-A0400CBA36A2}"/>
    <cellStyle name="Note 2 2 2 3 3" xfId="5355" xr:uid="{8B087194-F41E-4756-A738-A30DA4370B22}"/>
    <cellStyle name="Note 2 2 2 3 3 2" xfId="48004" xr:uid="{9C2CC152-6F6C-41AF-917A-E9A8A0F1640D}"/>
    <cellStyle name="Note 2 2 2 3 4" xfId="5064" xr:uid="{912960E4-A6F1-418C-ABED-19F473747244}"/>
    <cellStyle name="Note 2 2 2 3 4 2" xfId="48005" xr:uid="{FB9B9193-71F7-4749-A540-56A0E16F3F91}"/>
    <cellStyle name="Note 2 2 2 3 5" xfId="48002" xr:uid="{5FBE653C-3477-4B00-94C8-424EA04275E8}"/>
    <cellStyle name="Note 2 2 2 4" xfId="4896" xr:uid="{E74F450D-9BE6-479D-A57B-8E79FCE4321F}"/>
    <cellStyle name="Note 2 2 2 4 2" xfId="4951" xr:uid="{5E0FC5C4-EE88-4EE0-AB19-C57BF8E97E71}"/>
    <cellStyle name="Note 2 2 2 4 2 2" xfId="48007" xr:uid="{926C6982-592F-452E-AE87-769FA42C91C6}"/>
    <cellStyle name="Note 2 2 2 4 3" xfId="5669" xr:uid="{707ECE07-6437-4E4E-810C-879C4F893616}"/>
    <cellStyle name="Note 2 2 2 4 3 2" xfId="48008" xr:uid="{BE60AF35-E2EA-4F17-B33A-5A957B03723B}"/>
    <cellStyle name="Note 2 2 2 4 4" xfId="48006" xr:uid="{41B5E9C3-D89B-451E-9E6D-967E487FA01D}"/>
    <cellStyle name="Note 2 2 2 5" xfId="4740" xr:uid="{FF48F485-34E4-4D07-99BB-CC00BA43A227}"/>
    <cellStyle name="Note 2 2 2 5 2" xfId="48009" xr:uid="{5F64C322-D7CB-4A0D-9200-611ADA02B548}"/>
    <cellStyle name="Note 2 2 2 6" xfId="5249" xr:uid="{E8D717CE-1C7E-42C4-BF8D-066F34C53C21}"/>
    <cellStyle name="Note 2 2 2 6 2" xfId="48010" xr:uid="{4267903D-A292-4EE4-9CBB-451D3B251E83}"/>
    <cellStyle name="Note 2 2 2 7" xfId="5784" xr:uid="{D3EEF7C0-251E-4499-977C-7DC8A4981DCA}"/>
    <cellStyle name="Note 2 2 2 7 2" xfId="48011" xr:uid="{739A40AE-E42D-4170-89B9-475E1F2A9401}"/>
    <cellStyle name="Note 2 2 2 8" xfId="47997" xr:uid="{BD87A1E1-8C3B-44FA-8E20-A14D8417CBAE}"/>
    <cellStyle name="Note 2 2 3" xfId="658" xr:uid="{A139ED77-2BED-4EBC-9DBA-4EB027591C7B}"/>
    <cellStyle name="Note 2 2 3 2" xfId="4830" xr:uid="{41F0650A-660E-4CFE-A307-85E64E6B6A9C}"/>
    <cellStyle name="Note 2 2 3 2 2" xfId="48013" xr:uid="{05D64782-D108-4CC0-9749-07EC4028F98E}"/>
    <cellStyle name="Note 2 2 3 3" xfId="6135" xr:uid="{00A15450-0E46-4025-BBDE-1E679F1A4378}"/>
    <cellStyle name="Note 2 2 3 3 2" xfId="48014" xr:uid="{5BDBAD53-8829-4271-9344-F09B86752D04}"/>
    <cellStyle name="Note 2 2 3 4" xfId="5091" xr:uid="{BD4CAB89-EB76-4E8C-9FB0-B319423739E8}"/>
    <cellStyle name="Note 2 2 3 4 2" xfId="48015" xr:uid="{6D305ADE-34A5-45BB-9B08-7EF2BCD968FC}"/>
    <cellStyle name="Note 2 2 3 5" xfId="48012" xr:uid="{5CFE68EE-5906-4A42-8BEA-522060D9F7A3}"/>
    <cellStyle name="Note 2 2 4" xfId="659" xr:uid="{545BFBA9-3E0B-45B9-8E9E-E52707AE5ECA}"/>
    <cellStyle name="Note 2 2 4 2" xfId="1137" xr:uid="{C36446E5-2023-4FE8-BA4C-BB974BB86883}"/>
    <cellStyle name="Note 2 2 4 2 2" xfId="5535" xr:uid="{C01C2206-EE8F-4D1B-8A17-E57BDCDF85BD}"/>
    <cellStyle name="Note 2 2 4 2 2 2" xfId="48018" xr:uid="{A880B845-9B2A-456E-B547-66952B19E7F2}"/>
    <cellStyle name="Note 2 2 4 2 3" xfId="48017" xr:uid="{9998B0ED-BF1F-4406-ABF5-A588CA714C7F}"/>
    <cellStyle name="Note 2 2 4 3" xfId="5592" xr:uid="{D01926AE-F6A7-4498-9C08-ACF38B40C972}"/>
    <cellStyle name="Note 2 2 4 3 2" xfId="48019" xr:uid="{0BFA3FCB-92B5-44AE-98BE-194433FB01B0}"/>
    <cellStyle name="Note 2 2 4 4" xfId="4702" xr:uid="{0B76F050-4676-4161-80AC-4711331DF993}"/>
    <cellStyle name="Note 2 2 4 4 2" xfId="48020" xr:uid="{12F99854-D410-48C9-87A8-C2ACE7C61A90}"/>
    <cellStyle name="Note 2 2 4 5" xfId="48016" xr:uid="{F2B79CC1-8A3A-4B9C-B707-4D3C150B0407}"/>
    <cellStyle name="Note 2 2 5" xfId="660" xr:uid="{6D4529B7-DB9B-41F3-9F87-DB3B483E86AC}"/>
    <cellStyle name="Note 2 2 5 2" xfId="5358" xr:uid="{49798B1A-9DB3-4FBC-B763-F337317538E4}"/>
    <cellStyle name="Note 2 2 5 2 2" xfId="48022" xr:uid="{FA6D40ED-155E-4657-A616-4F6A7D875175}"/>
    <cellStyle name="Note 2 2 5 3" xfId="5493" xr:uid="{08CDD3C8-D3E5-4971-A51D-2B6988263BE4}"/>
    <cellStyle name="Note 2 2 5 3 2" xfId="48023" xr:uid="{5EEFB5EB-EFE0-4992-8A77-B8549F8B758C}"/>
    <cellStyle name="Note 2 2 5 4" xfId="4763" xr:uid="{43578112-3C8F-4142-A408-7BD181DF940A}"/>
    <cellStyle name="Note 2 2 5 4 2" xfId="48024" xr:uid="{2BF0F4A3-AB70-46F9-929C-2BB04BC3AC5F}"/>
    <cellStyle name="Note 2 2 5 5" xfId="48021" xr:uid="{9D076963-4565-4D57-ACEA-C3406FE4D250}"/>
    <cellStyle name="Note 2 2 6" xfId="1015" xr:uid="{D40BA2FF-EC3F-4B1E-ABCC-A8AF3369E38F}"/>
    <cellStyle name="Note 2 2 6 2" xfId="5300" xr:uid="{E1744BDE-899B-4EC4-A25C-904F856CB344}"/>
    <cellStyle name="Note 2 2 6 2 2" xfId="48026" xr:uid="{5521872A-831C-49A3-8FD5-BF8DF8CF9642}"/>
    <cellStyle name="Note 2 2 6 3" xfId="48025" xr:uid="{E3786B78-A65C-4810-B72C-285E1E0A67CC}"/>
    <cellStyle name="Note 2 2 7" xfId="5677" xr:uid="{BEC887DB-323E-47D5-8C97-5C5D085A0D6A}"/>
    <cellStyle name="Note 2 2 7 2" xfId="48027" xr:uid="{EAB0A1E1-8D11-4FCB-A011-D0926AC14F85}"/>
    <cellStyle name="Note 2 2 8" xfId="28733" xr:uid="{22948AFB-A310-415F-88CA-0286C0952E55}"/>
    <cellStyle name="Note 2 2 8 2" xfId="48028" xr:uid="{9F22A2EF-0CDC-449C-AFC8-DD22718D9DAC}"/>
    <cellStyle name="Note 2 2 9" xfId="28688" xr:uid="{7C98882C-1CE9-4B91-9EC9-BB41F5B013E9}"/>
    <cellStyle name="Note 2 2 9 2" xfId="48029" xr:uid="{B0773A17-87DE-4DE5-BDAB-82D267AB82E1}"/>
    <cellStyle name="Note 2 3" xfId="661" xr:uid="{64869FFA-6DA5-4592-8522-29A6AC4C8589}"/>
    <cellStyle name="Note 2 3 2" xfId="6080" xr:uid="{93DABAF5-6CEC-43F3-90DE-B977F67DFEDF}"/>
    <cellStyle name="Note 2 3 2 2" xfId="5968" xr:uid="{50AFA7BE-BF6A-41ED-B80F-BF8A27244ABF}"/>
    <cellStyle name="Note 2 3 2 2 2" xfId="48032" xr:uid="{6501275B-2217-48FF-A798-522FA5D3B3DA}"/>
    <cellStyle name="Note 2 3 2 3" xfId="6102" xr:uid="{C2B72A65-737C-414B-B69C-91D29D755120}"/>
    <cellStyle name="Note 2 3 2 3 2" xfId="48033" xr:uid="{5069EDFE-FFDD-4D3F-92CB-FB35E6906701}"/>
    <cellStyle name="Note 2 3 2 4" xfId="48031" xr:uid="{29C0B682-0198-4FBC-BEFC-37B6C809DA1E}"/>
    <cellStyle name="Note 2 3 3" xfId="4786" xr:uid="{7D454273-176F-422E-BF24-46C23B01F708}"/>
    <cellStyle name="Note 2 3 3 2" xfId="4989" xr:uid="{04EF9555-0D30-4A79-9088-580262515ADB}"/>
    <cellStyle name="Note 2 3 3 2 2" xfId="48035" xr:uid="{85C1F793-B7D0-4E1E-B5FA-B42457D82BF4}"/>
    <cellStyle name="Note 2 3 3 3" xfId="5922" xr:uid="{6E7E75B3-F77D-4C1F-9FD9-D4F3A3D5CD59}"/>
    <cellStyle name="Note 2 3 3 3 2" xfId="48036" xr:uid="{F2A78E70-9DEF-41D1-9C43-970B2E9B4E8D}"/>
    <cellStyle name="Note 2 3 3 4" xfId="48034" xr:uid="{06F98FAF-3387-4616-BB85-481692DD53A0}"/>
    <cellStyle name="Note 2 3 4" xfId="4888" xr:uid="{C95B8A20-B00C-4D8B-BFB4-E1B8055E3FDF}"/>
    <cellStyle name="Note 2 3 4 2" xfId="4724" xr:uid="{951090A6-AA9A-43AB-87F8-A4C871DECA7E}"/>
    <cellStyle name="Note 2 3 4 2 2" xfId="48038" xr:uid="{6CA5FCFA-7200-4E55-AB57-A4C5C9D104A9}"/>
    <cellStyle name="Note 2 3 4 3" xfId="5615" xr:uid="{40D73EF3-06E9-444D-A8D5-5DFD2702746A}"/>
    <cellStyle name="Note 2 3 4 3 2" xfId="48039" xr:uid="{D5F09F5E-2BD2-4F23-A7EB-BC4E494C5AE7}"/>
    <cellStyle name="Note 2 3 4 4" xfId="48037" xr:uid="{F0D43CA3-E962-41AB-96D1-EDEB2B5A903B}"/>
    <cellStyle name="Note 2 3 5" xfId="5496" xr:uid="{E937F4E3-D273-4033-9B1C-9E1B077FD9E9}"/>
    <cellStyle name="Note 2 3 5 2" xfId="48040" xr:uid="{2EAF7BB6-82FB-4B0A-8734-A3C8B0686F68}"/>
    <cellStyle name="Note 2 3 6" xfId="5391" xr:uid="{CBB897C8-58FD-441D-B8E7-6EBE0E00BEB0}"/>
    <cellStyle name="Note 2 3 6 2" xfId="48041" xr:uid="{BED97998-0E1B-486D-90B7-686E77B74F1B}"/>
    <cellStyle name="Note 2 3 7" xfId="1465" xr:uid="{28278A74-43F0-4150-8203-13CFF42F6499}"/>
    <cellStyle name="Note 2 3 7 2" xfId="48042" xr:uid="{96E010EA-AFF6-498F-831C-E810F71EAB8F}"/>
    <cellStyle name="Note 2 3 8" xfId="48030" xr:uid="{913D5DDB-C3AE-4555-8D71-67161190733D}"/>
    <cellStyle name="Note 2 4" xfId="662" xr:uid="{75AE9547-5E11-4ABC-966E-4226FADAA304}"/>
    <cellStyle name="Note 2 4 10" xfId="48043" xr:uid="{9DEA76C0-59C9-4C36-89D9-7BC08DCC9084}"/>
    <cellStyle name="Note 2 4 2" xfId="1865" xr:uid="{4843E393-715C-4987-A06C-AB343BC9B715}"/>
    <cellStyle name="Note 2 4 2 2" xfId="2232" xr:uid="{D7AB212E-A5AD-4704-8B35-4A20A52D912B}"/>
    <cellStyle name="Note 2 4 2 2 2" xfId="2988" xr:uid="{2F7ED50B-F730-4A5A-909F-04D56E1FE83F}"/>
    <cellStyle name="Note 2 4 2 2 2 2" xfId="4531" xr:uid="{CB7289B5-E795-4357-BDAD-78E25F68AEEA}"/>
    <cellStyle name="Note 2 4 2 2 2 2 2" xfId="12366" xr:uid="{BF3B13BD-4ACA-4335-B64F-078BA3AE6DDC}"/>
    <cellStyle name="Note 2 4 2 2 2 2 2 2" xfId="25262" xr:uid="{69F2F613-1A09-49EF-8BAE-A1D2392F8F58}"/>
    <cellStyle name="Note 2 4 2 2 2 2 2 2 2" xfId="48049" xr:uid="{4A799DA4-7C35-4BD6-939A-AB4E5B63DE52}"/>
    <cellStyle name="Note 2 4 2 2 2 2 2 3" xfId="48048" xr:uid="{EEA826D9-E103-4C37-96D4-EFD280495668}"/>
    <cellStyle name="Note 2 4 2 2 2 2 3" xfId="15563" xr:uid="{548A6C71-03D2-4EC9-862F-0B73988A3629}"/>
    <cellStyle name="Note 2 4 2 2 2 2 3 2" xfId="28459" xr:uid="{9E8BD009-3B0C-4638-AE9F-3C15B95647EF}"/>
    <cellStyle name="Note 2 4 2 2 2 2 3 2 2" xfId="48051" xr:uid="{B1169634-89FB-455B-8AA0-A4CCFA09AE50}"/>
    <cellStyle name="Note 2 4 2 2 2 2 3 3" xfId="48050" xr:uid="{AD9D97BA-8116-4F80-8EC7-605C555DF178}"/>
    <cellStyle name="Note 2 4 2 2 2 2 4" xfId="18887" xr:uid="{A9FC226D-3BA3-481A-9D74-6D0496585032}"/>
    <cellStyle name="Note 2 4 2 2 2 2 4 2" xfId="48052" xr:uid="{7BAF9A3A-E838-40AE-8B12-8936C0930180}"/>
    <cellStyle name="Note 2 4 2 2 2 2 5" xfId="48047" xr:uid="{F7762F68-AE77-4626-9093-4FE22B1669A2}"/>
    <cellStyle name="Note 2 4 2 2 2 3" xfId="7637" xr:uid="{9B2CE80F-753E-40DD-A756-E5E6CBC75861}"/>
    <cellStyle name="Note 2 4 2 2 2 3 2" xfId="20527" xr:uid="{1CCCF22E-681A-483A-9450-BE2DA44F2E46}"/>
    <cellStyle name="Note 2 4 2 2 2 3 2 2" xfId="48054" xr:uid="{55AE1DA2-CAC4-4300-A748-EF6ABE1700E7}"/>
    <cellStyle name="Note 2 4 2 2 2 3 3" xfId="48053" xr:uid="{D55609CC-2A17-4B6F-A79A-892875814323}"/>
    <cellStyle name="Note 2 4 2 2 2 4" xfId="9225" xr:uid="{350B0D88-FC2F-4175-864C-69A791FA45F5}"/>
    <cellStyle name="Note 2 4 2 2 2 4 2" xfId="22117" xr:uid="{06232C65-2902-4A6C-AB5A-7A64A0371A7B}"/>
    <cellStyle name="Note 2 4 2 2 2 4 2 2" xfId="48056" xr:uid="{69C2B8BD-C8AB-4E0F-8BCB-1FF3F26A1149}"/>
    <cellStyle name="Note 2 4 2 2 2 4 3" xfId="48055" xr:uid="{8DE70827-6913-41CC-B4A2-5AF1EB6B5650}"/>
    <cellStyle name="Note 2 4 2 2 2 5" xfId="10802" xr:uid="{1860FB42-5F6E-41E2-9020-B112F50D3080}"/>
    <cellStyle name="Note 2 4 2 2 2 5 2" xfId="23697" xr:uid="{FFE2DCDE-FE10-480D-8F8B-5FACE305E015}"/>
    <cellStyle name="Note 2 4 2 2 2 5 2 2" xfId="48058" xr:uid="{EB2809B7-EB26-495F-AA94-58E3C6051060}"/>
    <cellStyle name="Note 2 4 2 2 2 5 3" xfId="48057" xr:uid="{2A2F9ED4-1C8C-4633-B210-F0C99F1B4261}"/>
    <cellStyle name="Note 2 4 2 2 2 6" xfId="13998" xr:uid="{93DFEB46-C67C-42D8-ABC1-75479275823E}"/>
    <cellStyle name="Note 2 4 2 2 2 6 2" xfId="26894" xr:uid="{E26F26F4-2F3D-4637-953A-2B51F52B7D0D}"/>
    <cellStyle name="Note 2 4 2 2 2 6 2 2" xfId="48060" xr:uid="{EC403481-F9E1-4D70-BEE7-5BF13D06F7BD}"/>
    <cellStyle name="Note 2 4 2 2 2 6 3" xfId="48059" xr:uid="{9C77BC7A-0BF8-467D-BBE9-E175F739E046}"/>
    <cellStyle name="Note 2 4 2 2 2 7" xfId="17322" xr:uid="{83C5F447-C831-4B7E-BD36-215E70A09534}"/>
    <cellStyle name="Note 2 4 2 2 2 7 2" xfId="48061" xr:uid="{85E29CAC-D2D1-46FB-BBE0-2E1A769F1512}"/>
    <cellStyle name="Note 2 4 2 2 2 8" xfId="48046" xr:uid="{2A2F9034-E0C1-4FC0-80C9-CF4F38A766DD}"/>
    <cellStyle name="Note 2 4 2 2 3" xfId="3757" xr:uid="{19B63904-FC11-413C-A24D-B24126E5AF3D}"/>
    <cellStyle name="Note 2 4 2 2 3 2" xfId="11584" xr:uid="{CEC77676-DCFE-4CF5-A7EE-EB556DB27222}"/>
    <cellStyle name="Note 2 4 2 2 3 2 2" xfId="24479" xr:uid="{913BE484-2714-4F73-B52C-DCCC0ACDF056}"/>
    <cellStyle name="Note 2 4 2 2 3 2 2 2" xfId="48064" xr:uid="{F4F07189-DD38-4402-BDE5-15B2C7FAAD97}"/>
    <cellStyle name="Note 2 4 2 2 3 2 3" xfId="48063" xr:uid="{ACE785E4-B470-4B1A-B4F4-2011ACD9BBC8}"/>
    <cellStyle name="Note 2 4 2 2 3 3" xfId="14780" xr:uid="{39EA6269-2B3D-4112-940B-E826E7B7DDF6}"/>
    <cellStyle name="Note 2 4 2 2 3 3 2" xfId="27676" xr:uid="{D6D501EB-7C44-475F-AAE5-68A5F907586B}"/>
    <cellStyle name="Note 2 4 2 2 3 3 2 2" xfId="48066" xr:uid="{8D8C8082-2866-4091-BE19-03CE16864A04}"/>
    <cellStyle name="Note 2 4 2 2 3 3 3" xfId="48065" xr:uid="{ABCABAB9-E3A4-45F6-A6D2-B14C614ECEA5}"/>
    <cellStyle name="Note 2 4 2 2 3 4" xfId="18104" xr:uid="{9C6E103F-7B01-4270-A25E-30AC663FA47B}"/>
    <cellStyle name="Note 2 4 2 2 3 4 2" xfId="48067" xr:uid="{6BD50221-0C74-4ABF-8819-9D21C40A136F}"/>
    <cellStyle name="Note 2 4 2 2 3 5" xfId="48062" xr:uid="{F23324FE-80EC-4619-82BF-0837018F8F58}"/>
    <cellStyle name="Note 2 4 2 2 4" xfId="7303" xr:uid="{D112E7CC-9BEF-464D-9111-688EDF848EEB}"/>
    <cellStyle name="Note 2 4 2 2 4 2" xfId="20193" xr:uid="{40911F9B-E90E-44A9-B2A5-7DDAC7BC7035}"/>
    <cellStyle name="Note 2 4 2 2 4 2 2" xfId="48069" xr:uid="{065143C7-6C4E-4D99-A8FB-E8EF999D0110}"/>
    <cellStyle name="Note 2 4 2 2 4 3" xfId="48068" xr:uid="{71A2C0DB-96B5-421A-8C66-4F812C83D01D}"/>
    <cellStyle name="Note 2 4 2 2 5" xfId="8891" xr:uid="{7ABCCC54-85F1-4918-B129-B77257884B73}"/>
    <cellStyle name="Note 2 4 2 2 5 2" xfId="21783" xr:uid="{4D94ABB9-C7AE-4DB7-84DE-7E93AE46BA95}"/>
    <cellStyle name="Note 2 4 2 2 5 2 2" xfId="48071" xr:uid="{D27E0323-D1CF-4E0F-B756-29FF9BBB2ED1}"/>
    <cellStyle name="Note 2 4 2 2 5 3" xfId="48070" xr:uid="{EA4F940F-6526-4629-961C-BF27320BB8CD}"/>
    <cellStyle name="Note 2 4 2 2 6" xfId="10019" xr:uid="{ABCC41E9-E4C6-48DD-B517-AFC4A3095B32}"/>
    <cellStyle name="Note 2 4 2 2 6 2" xfId="22914" xr:uid="{683381D8-7E67-4474-9598-B3BA9E51B72B}"/>
    <cellStyle name="Note 2 4 2 2 6 2 2" xfId="48073" xr:uid="{6CFDE744-A5AE-4D59-BB72-AC9F49E591E1}"/>
    <cellStyle name="Note 2 4 2 2 6 3" xfId="48072" xr:uid="{E6A110A6-B3CE-45D0-98EE-F2740CBDB2DB}"/>
    <cellStyle name="Note 2 4 2 2 7" xfId="13215" xr:uid="{9DC9D041-1B66-4A8C-BFA5-CF9DEEFF83B2}"/>
    <cellStyle name="Note 2 4 2 2 7 2" xfId="26111" xr:uid="{E1FE6BBF-B9C0-4B8B-9428-5411F55A2E87}"/>
    <cellStyle name="Note 2 4 2 2 7 2 2" xfId="48075" xr:uid="{BA1F8028-682A-4CA6-91BB-3E985175EE22}"/>
    <cellStyle name="Note 2 4 2 2 7 3" xfId="48074" xr:uid="{FC9D380B-A9B1-4855-9CEC-3382F458EAD3}"/>
    <cellStyle name="Note 2 4 2 2 8" xfId="16539" xr:uid="{16D62120-D4EC-41EE-BC51-90D55F759962}"/>
    <cellStyle name="Note 2 4 2 2 8 2" xfId="48076" xr:uid="{42BC62B7-B4BA-4D84-B913-B2D8D70BA960}"/>
    <cellStyle name="Note 2 4 2 2 9" xfId="48045" xr:uid="{D8E88CE3-20A5-4CAE-9C9F-29D58F3CF004}"/>
    <cellStyle name="Note 2 4 2 3" xfId="2609" xr:uid="{533CD285-75B2-44BF-A21A-D2853DBECE1D}"/>
    <cellStyle name="Note 2 4 2 3 2" xfId="4144" xr:uid="{5F67BDE9-0291-4ACF-B3F5-9E0717B0DC29}"/>
    <cellStyle name="Note 2 4 2 3 2 2" xfId="11975" xr:uid="{9E7AB57F-65CD-49A1-A579-27F46FE4B97B}"/>
    <cellStyle name="Note 2 4 2 3 2 2 2" xfId="24871" xr:uid="{F2553968-641D-4289-B39B-99E70F1E55B9}"/>
    <cellStyle name="Note 2 4 2 3 2 2 2 2" xfId="48080" xr:uid="{598CA34F-9CB0-4FA0-80D0-C959CF3A09C5}"/>
    <cellStyle name="Note 2 4 2 3 2 2 3" xfId="48079" xr:uid="{0B02A5B5-4EC6-44ED-B673-6EB5582E52F4}"/>
    <cellStyle name="Note 2 4 2 3 2 3" xfId="15172" xr:uid="{5A23C1AC-3051-47ED-80A1-0FDC258C3824}"/>
    <cellStyle name="Note 2 4 2 3 2 3 2" xfId="28068" xr:uid="{A1C134D4-8E44-4145-B700-E23E5B485851}"/>
    <cellStyle name="Note 2 4 2 3 2 3 2 2" xfId="48082" xr:uid="{0B7F9CE8-B096-42BD-B135-BC6CD25C31DA}"/>
    <cellStyle name="Note 2 4 2 3 2 3 3" xfId="48081" xr:uid="{1EEC0236-D7C1-4330-B2B3-E4B7E6B4EA31}"/>
    <cellStyle name="Note 2 4 2 3 2 4" xfId="18496" xr:uid="{E5B2AB98-B00A-4CD5-897C-496AA6A7ADFB}"/>
    <cellStyle name="Note 2 4 2 3 2 4 2" xfId="48083" xr:uid="{10195C85-BEA7-49D0-A65B-B33C976CB9E0}"/>
    <cellStyle name="Note 2 4 2 3 2 5" xfId="48078" xr:uid="{6302D111-2C80-4FB1-8EE3-8132D926A88E}"/>
    <cellStyle name="Note 2 4 2 3 3" xfId="7118" xr:uid="{7B3B0231-282C-46FF-8CAC-7FE42D23E019}"/>
    <cellStyle name="Note 2 4 2 3 3 2" xfId="20006" xr:uid="{5DD19E8F-0A4F-4638-AF6D-6997001DF0A4}"/>
    <cellStyle name="Note 2 4 2 3 3 2 2" xfId="48085" xr:uid="{B7135367-127B-4090-B0A1-68441F9857BA}"/>
    <cellStyle name="Note 2 4 2 3 3 3" xfId="48084" xr:uid="{D9787D4A-E4DD-49EB-AE33-E383E5060AB9}"/>
    <cellStyle name="Note 2 4 2 3 4" xfId="8704" xr:uid="{74D3F646-B6F9-4A58-A60F-4C6B71C3D7DD}"/>
    <cellStyle name="Note 2 4 2 3 4 2" xfId="21596" xr:uid="{7ECC23C1-928F-400E-9C73-DB95D259E76C}"/>
    <cellStyle name="Note 2 4 2 3 4 2 2" xfId="48087" xr:uid="{01026F84-C94E-47E1-8CFC-B61751BB9A43}"/>
    <cellStyle name="Note 2 4 2 3 4 3" xfId="48086" xr:uid="{EFF331DC-9173-4006-B147-AFFC341ECE2B}"/>
    <cellStyle name="Note 2 4 2 3 5" xfId="10411" xr:uid="{6E6A094E-8A3E-4306-83AD-FF3500EAD105}"/>
    <cellStyle name="Note 2 4 2 3 5 2" xfId="23306" xr:uid="{F5F5EE3A-05B4-4DA3-8AAE-35475B3A0A09}"/>
    <cellStyle name="Note 2 4 2 3 5 2 2" xfId="48089" xr:uid="{58075FF8-EDDB-4213-93E9-4C961831DCBF}"/>
    <cellStyle name="Note 2 4 2 3 5 3" xfId="48088" xr:uid="{C12919EF-4CF5-41CD-B669-4337A34949F0}"/>
    <cellStyle name="Note 2 4 2 3 6" xfId="13607" xr:uid="{0826BD5F-36DC-4647-B4EA-48D93622F3A8}"/>
    <cellStyle name="Note 2 4 2 3 6 2" xfId="26503" xr:uid="{4BD980C8-FA78-4DB8-990E-3875A7ADCF6C}"/>
    <cellStyle name="Note 2 4 2 3 6 2 2" xfId="48091" xr:uid="{46C67916-2F5C-4855-A59A-B450F1C52BEC}"/>
    <cellStyle name="Note 2 4 2 3 6 3" xfId="48090" xr:uid="{2F663373-FF79-4FD7-93F9-84D5B83E878C}"/>
    <cellStyle name="Note 2 4 2 3 7" xfId="16931" xr:uid="{431F51C7-C912-490C-A083-4C1FB42D7FCD}"/>
    <cellStyle name="Note 2 4 2 3 7 2" xfId="48092" xr:uid="{B80FEE11-2F71-4BFA-BF31-26E78C10099E}"/>
    <cellStyle name="Note 2 4 2 3 8" xfId="48077" xr:uid="{557C5C66-5438-4CAC-8B1A-14BAC8B1B726}"/>
    <cellStyle name="Note 2 4 2 4" xfId="3373" xr:uid="{DCC160FC-64F0-4195-B5E3-0DF21136FFB3}"/>
    <cellStyle name="Note 2 4 2 4 2" xfId="7455" xr:uid="{399019E8-8BDA-44E3-9A68-6C3A219D3B16}"/>
    <cellStyle name="Note 2 4 2 4 2 2" xfId="20345" xr:uid="{1117536C-C7DA-42FF-BD3F-73CAF5454051}"/>
    <cellStyle name="Note 2 4 2 4 2 2 2" xfId="48095" xr:uid="{F2840BFF-90B4-43C1-8E94-FFD8C5667877}"/>
    <cellStyle name="Note 2 4 2 4 2 3" xfId="48094" xr:uid="{67D04735-7F60-4BB5-9051-8F7BD66FC4A1}"/>
    <cellStyle name="Note 2 4 2 4 3" xfId="9043" xr:uid="{1487D0BC-266D-470F-AFDC-DB3D47B184FB}"/>
    <cellStyle name="Note 2 4 2 4 3 2" xfId="21935" xr:uid="{9A3FD193-A9D8-4F9D-B8E7-F3D10A23735A}"/>
    <cellStyle name="Note 2 4 2 4 3 2 2" xfId="48097" xr:uid="{415FA411-B863-45A7-BF0C-9CD16E809518}"/>
    <cellStyle name="Note 2 4 2 4 3 3" xfId="48096" xr:uid="{E2538F0E-A7C5-41B0-A8AB-E7923742FAEF}"/>
    <cellStyle name="Note 2 4 2 4 4" xfId="11193" xr:uid="{871945F3-0C4D-4C80-8D7D-DF66881172A0}"/>
    <cellStyle name="Note 2 4 2 4 4 2" xfId="24088" xr:uid="{AB418567-C1E7-423B-9D29-142BCDB97473}"/>
    <cellStyle name="Note 2 4 2 4 4 2 2" xfId="48099" xr:uid="{3059A486-715F-431E-A6CA-72F96782D0E6}"/>
    <cellStyle name="Note 2 4 2 4 4 3" xfId="48098" xr:uid="{C459BEB3-8817-45F7-904E-7E9BC3D09F68}"/>
    <cellStyle name="Note 2 4 2 4 5" xfId="14389" xr:uid="{5AA90AC7-5B66-48B7-BF2E-0869AAA31EDE}"/>
    <cellStyle name="Note 2 4 2 4 5 2" xfId="27285" xr:uid="{6FA62838-2928-46DF-A957-9F9E56D7A25E}"/>
    <cellStyle name="Note 2 4 2 4 5 2 2" xfId="48101" xr:uid="{D7633BCC-D8D3-41F9-A4CC-6900913A507A}"/>
    <cellStyle name="Note 2 4 2 4 5 3" xfId="48100" xr:uid="{164E2FF0-22F0-41D4-8A16-8597AA7A01B6}"/>
    <cellStyle name="Note 2 4 2 4 6" xfId="17713" xr:uid="{267AD65B-2E5B-48CA-82A0-6E9D93941B45}"/>
    <cellStyle name="Note 2 4 2 4 6 2" xfId="48102" xr:uid="{1BEF0A93-EBA1-47DD-8073-62553F808BB1}"/>
    <cellStyle name="Note 2 4 2 4 7" xfId="48093" xr:uid="{B1A8DC6D-6489-4F12-BC0B-323DCD8D4C76}"/>
    <cellStyle name="Note 2 4 2 5" xfId="4741" xr:uid="{CFDF5894-92E6-4E29-B61A-911277BD76F2}"/>
    <cellStyle name="Note 2 4 2 5 2" xfId="48103" xr:uid="{603B1F19-986E-48AA-B63A-2557F65214F7}"/>
    <cellStyle name="Note 2 4 2 6" xfId="9628" xr:uid="{61523D36-393C-428C-8F11-CA546B470602}"/>
    <cellStyle name="Note 2 4 2 6 2" xfId="22523" xr:uid="{D2A5987F-2471-49F9-89ED-5C666B14DA7D}"/>
    <cellStyle name="Note 2 4 2 6 2 2" xfId="48105" xr:uid="{55534BCC-732D-496C-8BED-1C9A69E758EA}"/>
    <cellStyle name="Note 2 4 2 6 3" xfId="48104" xr:uid="{0E4BA63B-7DCB-46D3-AFC0-A46CC82E1CAC}"/>
    <cellStyle name="Note 2 4 2 7" xfId="12824" xr:uid="{0C5F47D8-E7ED-4718-8E6A-0BEC33B60F02}"/>
    <cellStyle name="Note 2 4 2 7 2" xfId="25720" xr:uid="{DFC63958-EA78-4027-A521-0DDFB6C38C00}"/>
    <cellStyle name="Note 2 4 2 7 2 2" xfId="48107" xr:uid="{47310F9A-621A-4DFE-88D7-7CAEDF9817C3}"/>
    <cellStyle name="Note 2 4 2 7 3" xfId="48106" xr:uid="{7710FAB6-EFA2-4A1B-9B1E-7729CE6A71F9}"/>
    <cellStyle name="Note 2 4 2 8" xfId="16148" xr:uid="{190CBCF4-3707-40D8-8600-FD2A3C6EC518}"/>
    <cellStyle name="Note 2 4 2 8 2" xfId="48108" xr:uid="{DD9CC853-29E3-4B3D-8B86-3AE644973399}"/>
    <cellStyle name="Note 2 4 2 9" xfId="48044" xr:uid="{D24FACB5-369A-4325-A4E4-90D924CDC9A4}"/>
    <cellStyle name="Note 2 4 3" xfId="2033" xr:uid="{7551CAA9-A5A7-4B7B-A882-B70CECABE5C6}"/>
    <cellStyle name="Note 2 4 3 2" xfId="2785" xr:uid="{9CA52DC0-B1AA-4A77-8CB1-10E13661D08E}"/>
    <cellStyle name="Note 2 4 3 2 2" xfId="4323" xr:uid="{A86FF885-D0D0-4A6F-B4B2-D4202A6B8CCD}"/>
    <cellStyle name="Note 2 4 3 2 2 2" xfId="12156" xr:uid="{D6A406E5-FEF7-4200-8349-AC191F36D512}"/>
    <cellStyle name="Note 2 4 3 2 2 2 2" xfId="25052" xr:uid="{02CA9CB7-1E0B-4AF6-B1C8-CCF58CB62A34}"/>
    <cellStyle name="Note 2 4 3 2 2 2 2 2" xfId="48113" xr:uid="{9D1BAE88-34EA-4E4C-A1FC-C90A2B97FFC8}"/>
    <cellStyle name="Note 2 4 3 2 2 2 3" xfId="48112" xr:uid="{290C3BBB-E3C9-4C8C-AD86-3E49E516BCC4}"/>
    <cellStyle name="Note 2 4 3 2 2 3" xfId="15353" xr:uid="{E30B25DA-2E5E-417F-92F3-6FD91A6C1F09}"/>
    <cellStyle name="Note 2 4 3 2 2 3 2" xfId="28249" xr:uid="{02F9AE61-B845-475F-B28C-FF6559994A4C}"/>
    <cellStyle name="Note 2 4 3 2 2 3 2 2" xfId="48115" xr:uid="{F91B4AA9-4522-449D-B6CB-72814C84781B}"/>
    <cellStyle name="Note 2 4 3 2 2 3 3" xfId="48114" xr:uid="{EE2737B5-E6CA-4EF3-B291-D1A920051E26}"/>
    <cellStyle name="Note 2 4 3 2 2 4" xfId="18677" xr:uid="{AFF77899-4D15-4564-9512-510E0CD1FE97}"/>
    <cellStyle name="Note 2 4 3 2 2 4 2" xfId="48116" xr:uid="{5F5B7120-027D-4766-929D-C0FE2E6B8BDB}"/>
    <cellStyle name="Note 2 4 3 2 2 5" xfId="48111" xr:uid="{015CDB5F-967B-421C-BFCA-BB8553DC5C7C}"/>
    <cellStyle name="Note 2 4 3 2 3" xfId="6901" xr:uid="{FB60A2E7-13DA-40EB-97EF-079C5498EB9D}"/>
    <cellStyle name="Note 2 4 3 2 3 2" xfId="19788" xr:uid="{F560DF75-28D3-46EB-83E1-4469D66F7B7D}"/>
    <cellStyle name="Note 2 4 3 2 3 2 2" xfId="48118" xr:uid="{0541799B-418D-4059-9B3F-60C4B84105DA}"/>
    <cellStyle name="Note 2 4 3 2 3 3" xfId="48117" xr:uid="{B9B8E3EA-BBA2-4268-89CD-53E992FAE415}"/>
    <cellStyle name="Note 2 4 3 2 4" xfId="8486" xr:uid="{E94898A8-DAD9-4F25-9E6D-542306F4D311}"/>
    <cellStyle name="Note 2 4 3 2 4 2" xfId="21378" xr:uid="{5EF41916-1E01-4897-A1AD-20A6D6A7C42D}"/>
    <cellStyle name="Note 2 4 3 2 4 2 2" xfId="48120" xr:uid="{A4F6F034-6121-4C40-8DD5-F0A12F38A6FA}"/>
    <cellStyle name="Note 2 4 3 2 4 3" xfId="48119" xr:uid="{E3226B10-E4AF-4FA7-8117-3814643AC474}"/>
    <cellStyle name="Note 2 4 3 2 5" xfId="10592" xr:uid="{8EE0DAF1-B19B-47ED-B944-6E2FE34A1E28}"/>
    <cellStyle name="Note 2 4 3 2 5 2" xfId="23487" xr:uid="{1A45A419-D7A0-4FCB-8032-BFEEE5EE2CEC}"/>
    <cellStyle name="Note 2 4 3 2 5 2 2" xfId="48122" xr:uid="{CAF94F28-05B8-4D7A-B08C-9EF3E0BDB246}"/>
    <cellStyle name="Note 2 4 3 2 5 3" xfId="48121" xr:uid="{561FB4E0-F8BA-4153-A884-921E4510BF1A}"/>
    <cellStyle name="Note 2 4 3 2 6" xfId="13788" xr:uid="{F972F7E1-9187-4DF6-A99F-91044C4086CC}"/>
    <cellStyle name="Note 2 4 3 2 6 2" xfId="26684" xr:uid="{F60BF815-B628-4DB3-A955-450456BDB2E6}"/>
    <cellStyle name="Note 2 4 3 2 6 2 2" xfId="48124" xr:uid="{111C8ACF-71F9-4DBC-B926-1FCF0B67915E}"/>
    <cellStyle name="Note 2 4 3 2 6 3" xfId="48123" xr:uid="{FA1BEA41-E7E6-4F20-A6B6-584101BFA751}"/>
    <cellStyle name="Note 2 4 3 2 7" xfId="17112" xr:uid="{9BB790DF-9921-4A01-BE7A-41DBB4888072}"/>
    <cellStyle name="Note 2 4 3 2 7 2" xfId="48125" xr:uid="{4F5BBD7D-835D-4AF8-8446-8283696BFAB8}"/>
    <cellStyle name="Note 2 4 3 2 8" xfId="48110" xr:uid="{BF6F7B0C-A02F-49FC-8755-3AC9199AB0F9}"/>
    <cellStyle name="Note 2 4 3 3" xfId="3550" xr:uid="{28697B82-5DFA-4F41-A087-3E20176A6023}"/>
    <cellStyle name="Note 2 4 3 3 2" xfId="6859" xr:uid="{1AF071D5-689B-46E4-A22C-4572A3291C38}"/>
    <cellStyle name="Note 2 4 3 3 2 2" xfId="19746" xr:uid="{D9E31C69-CA2A-4E8D-8992-521E5B3F3336}"/>
    <cellStyle name="Note 2 4 3 3 2 2 2" xfId="48128" xr:uid="{01CF4FCB-7576-4E0F-B0A9-042B3B48849F}"/>
    <cellStyle name="Note 2 4 3 3 2 3" xfId="48127" xr:uid="{D8EF9885-AF47-4175-9762-9D2728A6473D}"/>
    <cellStyle name="Note 2 4 3 3 3" xfId="8444" xr:uid="{8890AD95-43E0-42CA-A45F-F86A7670A834}"/>
    <cellStyle name="Note 2 4 3 3 3 2" xfId="21336" xr:uid="{88FDF340-6464-4FC6-8507-2453BB6D0562}"/>
    <cellStyle name="Note 2 4 3 3 3 2 2" xfId="48130" xr:uid="{AF964B01-FBC9-4127-ACAF-1F7CBBD0FE12}"/>
    <cellStyle name="Note 2 4 3 3 3 3" xfId="48129" xr:uid="{84B2CA4B-7380-4C49-9238-B9C900CB484A}"/>
    <cellStyle name="Note 2 4 3 3 4" xfId="11374" xr:uid="{3CAFD023-B059-4FE5-B979-66DE74FDBFAE}"/>
    <cellStyle name="Note 2 4 3 3 4 2" xfId="24269" xr:uid="{442EA29A-C262-4ADC-8433-4798561C7549}"/>
    <cellStyle name="Note 2 4 3 3 4 2 2" xfId="48132" xr:uid="{1B482F40-3250-4BFB-94A1-8998CBE58236}"/>
    <cellStyle name="Note 2 4 3 3 4 3" xfId="48131" xr:uid="{17C296BB-9C3B-4015-A137-D8726FF068BB}"/>
    <cellStyle name="Note 2 4 3 3 5" xfId="14570" xr:uid="{DA0F45D5-8AB0-4B3D-A0C9-2BB6D7D9F722}"/>
    <cellStyle name="Note 2 4 3 3 5 2" xfId="27466" xr:uid="{7B8C5415-6CC3-4525-BA21-BFABEFD3638A}"/>
    <cellStyle name="Note 2 4 3 3 5 2 2" xfId="48134" xr:uid="{025E4A86-3366-49CB-83EE-C2C65FA5EC41}"/>
    <cellStyle name="Note 2 4 3 3 5 3" xfId="48133" xr:uid="{ED9A8BFF-A54F-4CFB-80EA-70EBF94E050D}"/>
    <cellStyle name="Note 2 4 3 3 6" xfId="17894" xr:uid="{7BBB463C-0DD4-4B89-B0BF-D29078C3C1AC}"/>
    <cellStyle name="Note 2 4 3 3 6 2" xfId="48135" xr:uid="{00E7634C-7423-4786-A1A1-6E1268076E77}"/>
    <cellStyle name="Note 2 4 3 3 7" xfId="48126" xr:uid="{A04E95CD-0009-4266-89FA-ACC146546DC0}"/>
    <cellStyle name="Note 2 4 3 4" xfId="4729" xr:uid="{9A7B552D-D8DB-4519-B8AD-085BB4C3B43F}"/>
    <cellStyle name="Note 2 4 3 4 2" xfId="48136" xr:uid="{96583605-5506-41EE-B581-DFDB0127FEE8}"/>
    <cellStyle name="Note 2 4 3 5" xfId="9809" xr:uid="{FFDA1E53-F340-4E88-9ACE-34B8C1996FB1}"/>
    <cellStyle name="Note 2 4 3 5 2" xfId="22704" xr:uid="{7CD9E04F-A534-40E6-A3DF-0AB1C9F7C842}"/>
    <cellStyle name="Note 2 4 3 5 2 2" xfId="48138" xr:uid="{6CF745B0-62B3-45B1-8D73-5A4316E5D683}"/>
    <cellStyle name="Note 2 4 3 5 3" xfId="48137" xr:uid="{CB64D85C-F80B-49B5-98F4-0FB879109FB2}"/>
    <cellStyle name="Note 2 4 3 6" xfId="13005" xr:uid="{D6C6911F-0CC0-4A57-A38C-F581C9F6E9EF}"/>
    <cellStyle name="Note 2 4 3 6 2" xfId="25901" xr:uid="{78DEC494-042C-4AD9-9066-21732819E5C2}"/>
    <cellStyle name="Note 2 4 3 6 2 2" xfId="48140" xr:uid="{1ACDF0CB-7771-4112-BCD4-30C86A1257DD}"/>
    <cellStyle name="Note 2 4 3 6 3" xfId="48139" xr:uid="{15F5CB22-FE02-4E0E-AEFE-3A5FDE9E72DF}"/>
    <cellStyle name="Note 2 4 3 7" xfId="16329" xr:uid="{822FF2FB-F2AE-45A5-AE70-AAF2A42644FA}"/>
    <cellStyle name="Note 2 4 3 7 2" xfId="48141" xr:uid="{47D6DC3E-8A31-41FA-A55D-626F938E7E2F}"/>
    <cellStyle name="Note 2 4 3 8" xfId="48109" xr:uid="{4538F159-3B7F-4D6D-952D-0560A54950A3}"/>
    <cellStyle name="Note 2 4 4" xfId="2406" xr:uid="{CD82F7E0-5D4F-48ED-90A9-68AD6CFADC7F}"/>
    <cellStyle name="Note 2 4 4 2" xfId="3936" xr:uid="{BD64933F-AAD7-41E3-90EF-1B6F21A8EC94}"/>
    <cellStyle name="Note 2 4 4 2 2" xfId="11765" xr:uid="{5E16AACC-098E-4919-B3AC-A06A2D756340}"/>
    <cellStyle name="Note 2 4 4 2 2 2" xfId="24661" xr:uid="{2A8534A4-72AF-40A4-B05F-6770A74E4F92}"/>
    <cellStyle name="Note 2 4 4 2 2 2 2" xfId="48145" xr:uid="{71DCF64C-4E68-4F24-A538-0039DEE7BB51}"/>
    <cellStyle name="Note 2 4 4 2 2 3" xfId="48144" xr:uid="{7B080317-6413-4349-9C76-174A3396F54E}"/>
    <cellStyle name="Note 2 4 4 2 3" xfId="14962" xr:uid="{4C483E38-ED8A-4F0F-8D56-82C1CDEF40FC}"/>
    <cellStyle name="Note 2 4 4 2 3 2" xfId="27858" xr:uid="{436C87E7-0734-4337-BE44-5609ECC8858B}"/>
    <cellStyle name="Note 2 4 4 2 3 2 2" xfId="48147" xr:uid="{2AB1E83F-94F1-4E2E-8FD0-12B18FFE1BD8}"/>
    <cellStyle name="Note 2 4 4 2 3 3" xfId="48146" xr:uid="{E7D98ABA-4867-4487-9E5C-8AD85125703F}"/>
    <cellStyle name="Note 2 4 4 2 4" xfId="18286" xr:uid="{ECC8029D-682F-43BF-B028-982A83906FD1}"/>
    <cellStyle name="Note 2 4 4 2 4 2" xfId="48148" xr:uid="{2FC23152-03BA-4CC3-824C-EC759CFBFA18}"/>
    <cellStyle name="Note 2 4 4 2 5" xfId="48143" xr:uid="{6A11927B-3D7E-4F0D-A96B-6A3E6EC3C88A}"/>
    <cellStyle name="Note 2 4 4 3" xfId="7430" xr:uid="{906CB8B1-4C4D-4A66-828F-672501470D4D}"/>
    <cellStyle name="Note 2 4 4 3 2" xfId="20320" xr:uid="{D074E572-7D14-42DE-B260-1A91A9F736E5}"/>
    <cellStyle name="Note 2 4 4 3 2 2" xfId="48150" xr:uid="{047790B3-267C-4745-A175-D9B907F6DC9F}"/>
    <cellStyle name="Note 2 4 4 3 3" xfId="48149" xr:uid="{2D9794CC-8FC1-4EA3-963E-35CC639AC162}"/>
    <cellStyle name="Note 2 4 4 4" xfId="9018" xr:uid="{3D395531-00B8-426E-AAF3-EBF519ACDDCD}"/>
    <cellStyle name="Note 2 4 4 4 2" xfId="21910" xr:uid="{3F0578BA-C737-494E-8412-6EA8C28AC395}"/>
    <cellStyle name="Note 2 4 4 4 2 2" xfId="48152" xr:uid="{92C594A5-0E30-4C66-8CEE-6AEE3178A35F}"/>
    <cellStyle name="Note 2 4 4 4 3" xfId="48151" xr:uid="{FC0AEBF8-B0B5-4C15-9109-214D824D3C08}"/>
    <cellStyle name="Note 2 4 4 5" xfId="10201" xr:uid="{66456840-3600-43AE-8802-D249D6CBCB89}"/>
    <cellStyle name="Note 2 4 4 5 2" xfId="23096" xr:uid="{77385B36-2BB9-4F0C-A672-69E5EDBC8F17}"/>
    <cellStyle name="Note 2 4 4 5 2 2" xfId="48154" xr:uid="{8A652159-63D7-4954-A488-1338A3768C3C}"/>
    <cellStyle name="Note 2 4 4 5 3" xfId="48153" xr:uid="{21A8AF84-5CA2-460A-9991-F751CB105E26}"/>
    <cellStyle name="Note 2 4 4 6" xfId="13397" xr:uid="{20009C18-2982-4AAB-8946-FA11594AC46D}"/>
    <cellStyle name="Note 2 4 4 6 2" xfId="26293" xr:uid="{62627455-7B1D-48F4-917C-9B4BB79EA7F2}"/>
    <cellStyle name="Note 2 4 4 6 2 2" xfId="48156" xr:uid="{95A4D8AC-C1A6-483C-8BA0-6E0FFE0AA663}"/>
    <cellStyle name="Note 2 4 4 6 3" xfId="48155" xr:uid="{93B15FC9-1C87-4DA4-8E29-742EC9397983}"/>
    <cellStyle name="Note 2 4 4 7" xfId="16721" xr:uid="{A67C3D59-7609-4EAB-A185-08558E6AE9C0}"/>
    <cellStyle name="Note 2 4 4 7 2" xfId="48157" xr:uid="{052F201B-F583-4303-8567-47F0D0815C4A}"/>
    <cellStyle name="Note 2 4 4 8" xfId="48142" xr:uid="{D5F9A3DC-1309-4D20-8E12-C1A2B4DC4A29}"/>
    <cellStyle name="Note 2 4 5" xfId="3167" xr:uid="{66D477B9-794B-41D4-AA38-FF905F471935}"/>
    <cellStyle name="Note 2 4 5 2" xfId="6291" xr:uid="{8E77EC3C-33F6-464F-A9F2-B72E6205B965}"/>
    <cellStyle name="Note 2 4 5 2 2" xfId="19173" xr:uid="{B24849B0-E78B-45E6-8BC9-40E1729690DB}"/>
    <cellStyle name="Note 2 4 5 2 2 2" xfId="48160" xr:uid="{63739255-9839-4215-A020-343FC50BDB9B}"/>
    <cellStyle name="Note 2 4 5 2 3" xfId="48159" xr:uid="{9EB348B5-5245-46B6-B0DE-B932E18B00D6}"/>
    <cellStyle name="Note 2 4 5 3" xfId="7873" xr:uid="{237CBE0B-C404-4B8A-94F0-D144DE197549}"/>
    <cellStyle name="Note 2 4 5 3 2" xfId="20764" xr:uid="{FA1F1DE4-FE9D-49F7-9D73-0E61FDAAEF18}"/>
    <cellStyle name="Note 2 4 5 3 2 2" xfId="48162" xr:uid="{91C44C3E-A1C2-4ABA-8CBC-F2E760B4C6E3}"/>
    <cellStyle name="Note 2 4 5 3 3" xfId="48161" xr:uid="{9DEDA753-4845-4E1D-B55D-913DB257B365}"/>
    <cellStyle name="Note 2 4 5 4" xfId="10984" xr:uid="{0EB9B68E-85F9-446B-806D-67A0794623AA}"/>
    <cellStyle name="Note 2 4 5 4 2" xfId="23879" xr:uid="{1BCF33F2-2788-4EBC-86E1-06CC75197983}"/>
    <cellStyle name="Note 2 4 5 4 2 2" xfId="48164" xr:uid="{20C7EFD8-B021-4F4B-9535-60DF984DA273}"/>
    <cellStyle name="Note 2 4 5 4 3" xfId="48163" xr:uid="{666280EF-69FF-4AC7-9B9B-79F46D1D28E1}"/>
    <cellStyle name="Note 2 4 5 5" xfId="14180" xr:uid="{D3130D5C-C7D8-4F22-A53E-63A4E0ADB360}"/>
    <cellStyle name="Note 2 4 5 5 2" xfId="27076" xr:uid="{9D7EFF1E-3248-4317-AF03-CCBFCF69322E}"/>
    <cellStyle name="Note 2 4 5 5 2 2" xfId="48166" xr:uid="{32D36403-AEC5-4239-9695-9C8FA9067E47}"/>
    <cellStyle name="Note 2 4 5 5 3" xfId="48165" xr:uid="{612786CB-674E-433C-8CDC-90B6C7037B2A}"/>
    <cellStyle name="Note 2 4 5 6" xfId="17504" xr:uid="{E006BDBA-3413-48FE-9ED6-7818A49CD2CE}"/>
    <cellStyle name="Note 2 4 5 6 2" xfId="48167" xr:uid="{7D7F154F-8B7D-43EE-8563-127D3F32CDEE}"/>
    <cellStyle name="Note 2 4 5 7" xfId="48158" xr:uid="{86097961-BE97-4046-A34C-8A3804C00789}"/>
    <cellStyle name="Note 2 4 6" xfId="4991" xr:uid="{75884A71-B341-44E7-AED4-392A08F53E26}"/>
    <cellStyle name="Note 2 4 6 2" xfId="48168" xr:uid="{500F99E8-48B9-4556-A8D6-2918FF35F7B1}"/>
    <cellStyle name="Note 2 4 7" xfId="9418" xr:uid="{E8277417-CAA6-4CF0-9B30-1843028AA69A}"/>
    <cellStyle name="Note 2 4 7 2" xfId="22313" xr:uid="{0E3BD1E0-8931-4418-A07F-872CE497EA05}"/>
    <cellStyle name="Note 2 4 7 2 2" xfId="48170" xr:uid="{F8B7AB77-1735-4EE2-A3B6-BE091954FE17}"/>
    <cellStyle name="Note 2 4 7 3" xfId="48169" xr:uid="{405376E8-DACF-4C19-98C8-AFD8DB2D8F25}"/>
    <cellStyle name="Note 2 4 8" xfId="12614" xr:uid="{C655C40C-B4DF-4E65-91DF-D12391EA368C}"/>
    <cellStyle name="Note 2 4 8 2" xfId="25510" xr:uid="{CDCDC61F-D7CC-41C6-8CC9-63D7456B6703}"/>
    <cellStyle name="Note 2 4 8 2 2" xfId="48172" xr:uid="{7F9E9A95-45C1-4175-88B7-7FE867BCBCD0}"/>
    <cellStyle name="Note 2 4 8 3" xfId="48171" xr:uid="{EAC898C1-4BFB-4D37-BDBD-5717430D5C66}"/>
    <cellStyle name="Note 2 4 9" xfId="15938" xr:uid="{18F353B2-992E-4D64-AF49-97C3597BE178}"/>
    <cellStyle name="Note 2 4 9 2" xfId="48173" xr:uid="{1DBA292C-DD55-426E-88D7-7A246CF2658C}"/>
    <cellStyle name="Note 2 5" xfId="663" xr:uid="{80BAC404-3548-46B7-A27E-88DA5898F96F}"/>
    <cellStyle name="Note 2 5 10" xfId="48174" xr:uid="{1BE34E0A-561D-4B75-8DB3-9C6CB70F4D57}"/>
    <cellStyle name="Note 2 5 2" xfId="664" xr:uid="{EABFA8CB-0927-4D33-B78E-DF18C8BB27CC}"/>
    <cellStyle name="Note 2 5 2 2" xfId="1381" xr:uid="{FF0183E7-5CAF-49B7-AFD0-4785CEAF4B31}"/>
    <cellStyle name="Note 2 5 2 2 2" xfId="4439" xr:uid="{7C618102-2400-4A4F-B48B-43412DB698BA}"/>
    <cellStyle name="Note 2 5 2 2 2 2" xfId="12274" xr:uid="{CD283254-56F4-414E-8290-5E9C2826BAB0}"/>
    <cellStyle name="Note 2 5 2 2 2 2 2" xfId="25170" xr:uid="{38AFDA6C-52D0-401C-B982-1304F19E5EED}"/>
    <cellStyle name="Note 2 5 2 2 2 2 2 2" xfId="48179" xr:uid="{0D8CA539-A60A-476E-9566-DB2A254E958D}"/>
    <cellStyle name="Note 2 5 2 2 2 2 3" xfId="48178" xr:uid="{AD0A0B44-0D01-4628-9AFA-462CDB2F0A07}"/>
    <cellStyle name="Note 2 5 2 2 2 3" xfId="15471" xr:uid="{6737D5C9-2CF7-4964-97A5-DCC3EB944F32}"/>
    <cellStyle name="Note 2 5 2 2 2 3 2" xfId="28367" xr:uid="{9F1D3FB1-9B86-4047-A9F7-C7D03A0BE082}"/>
    <cellStyle name="Note 2 5 2 2 2 3 2 2" xfId="48181" xr:uid="{09EA12AB-3551-4646-973C-B5D3E3CE483C}"/>
    <cellStyle name="Note 2 5 2 2 2 3 3" xfId="48180" xr:uid="{A190BC06-79A1-4397-8F9C-79A674A811D8}"/>
    <cellStyle name="Note 2 5 2 2 2 4" xfId="18795" xr:uid="{639C3ACE-0FC4-477D-A11C-F5C8C1B2EF58}"/>
    <cellStyle name="Note 2 5 2 2 2 4 2" xfId="48182" xr:uid="{D448A3C8-EBE1-4D67-ACD4-6FC3640E4959}"/>
    <cellStyle name="Note 2 5 2 2 2 5" xfId="48177" xr:uid="{AC3BC882-862D-4583-B500-AEAC1D5014FC}"/>
    <cellStyle name="Note 2 5 2 2 3" xfId="7545" xr:uid="{E9C8DA2E-BBC3-4F0E-B91F-1BA3705A6E27}"/>
    <cellStyle name="Note 2 5 2 2 3 2" xfId="20435" xr:uid="{7FF02141-09E4-47BE-A8E6-BCEA1F770F3D}"/>
    <cellStyle name="Note 2 5 2 2 3 2 2" xfId="48184" xr:uid="{1B4AF115-F342-4500-8529-627C2421D876}"/>
    <cellStyle name="Note 2 5 2 2 3 3" xfId="48183" xr:uid="{AB5D23DE-6873-4288-9E31-0F58787696C4}"/>
    <cellStyle name="Note 2 5 2 2 4" xfId="9133" xr:uid="{2FE90AFB-AAEF-485C-9E21-BD5D2456E347}"/>
    <cellStyle name="Note 2 5 2 2 4 2" xfId="22025" xr:uid="{EACED5B2-C0D9-43FD-8F18-8678B52E5D4F}"/>
    <cellStyle name="Note 2 5 2 2 4 2 2" xfId="48186" xr:uid="{561B7628-2ED2-465A-9A8D-984061DB4F31}"/>
    <cellStyle name="Note 2 5 2 2 4 3" xfId="48185" xr:uid="{D75A9168-33DA-49A3-A727-E7309850EADD}"/>
    <cellStyle name="Note 2 5 2 2 5" xfId="10710" xr:uid="{7A7360E0-D0E6-49E6-B629-4F4C41410BE2}"/>
    <cellStyle name="Note 2 5 2 2 5 2" xfId="23605" xr:uid="{6F52F914-498E-4C24-8567-7B4026439DA0}"/>
    <cellStyle name="Note 2 5 2 2 5 2 2" xfId="48188" xr:uid="{A5823BF2-85B3-44B6-8DE1-D205DDCF78B1}"/>
    <cellStyle name="Note 2 5 2 2 5 3" xfId="48187" xr:uid="{EEA08178-5BC6-40F7-BCCD-82CCDF202DEA}"/>
    <cellStyle name="Note 2 5 2 2 6" xfId="13906" xr:uid="{08812378-7DEF-420B-8A5D-3AB9B4519CBC}"/>
    <cellStyle name="Note 2 5 2 2 6 2" xfId="26802" xr:uid="{13EFAC6E-BA30-41AB-8BA0-FCD14D7E637B}"/>
    <cellStyle name="Note 2 5 2 2 6 2 2" xfId="48190" xr:uid="{7AFA4849-5884-4056-939C-439303FE5D70}"/>
    <cellStyle name="Note 2 5 2 2 6 3" xfId="48189" xr:uid="{3033F1AC-E243-4430-B36D-B855FDAAE70A}"/>
    <cellStyle name="Note 2 5 2 2 7" xfId="17230" xr:uid="{906D8C82-53B4-4DA3-AFEE-1A0B77B5C5DD}"/>
    <cellStyle name="Note 2 5 2 2 7 2" xfId="48191" xr:uid="{80BD9C5D-52D8-480F-A238-091CD390F42D}"/>
    <cellStyle name="Note 2 5 2 2 8" xfId="2898" xr:uid="{21ECA16E-1154-427D-9E7D-5F308920642D}"/>
    <cellStyle name="Note 2 5 2 2 8 2" xfId="48192" xr:uid="{42C34692-9C25-4724-BB03-83AE3C3B54D8}"/>
    <cellStyle name="Note 2 5 2 2 9" xfId="48176" xr:uid="{F27B53C5-4293-4A55-8A0F-3E8F6528EF25}"/>
    <cellStyle name="Note 2 5 2 3" xfId="3666" xr:uid="{715E8B0C-3CB8-43CF-9DB3-A7AB4D94CF20}"/>
    <cellStyle name="Note 2 5 2 3 2" xfId="7449" xr:uid="{F610ADF1-BE5D-4B4D-8AD5-68C1AA847DB8}"/>
    <cellStyle name="Note 2 5 2 3 2 2" xfId="20339" xr:uid="{B87828B6-3D0F-439B-86C9-F32AE5EABBCC}"/>
    <cellStyle name="Note 2 5 2 3 2 2 2" xfId="48195" xr:uid="{5B12F8AF-199A-433C-A508-2DD42E4D0B33}"/>
    <cellStyle name="Note 2 5 2 3 2 3" xfId="48194" xr:uid="{5705AE83-7C1C-48D6-81C8-2DA3666371EB}"/>
    <cellStyle name="Note 2 5 2 3 3" xfId="9037" xr:uid="{50E8F833-A917-4165-A5B1-550887AACC3D}"/>
    <cellStyle name="Note 2 5 2 3 3 2" xfId="21929" xr:uid="{FD08E905-AC18-4A3D-8660-14C7D82C410C}"/>
    <cellStyle name="Note 2 5 2 3 3 2 2" xfId="48197" xr:uid="{048FA242-7543-4051-AD77-3B82DB392919}"/>
    <cellStyle name="Note 2 5 2 3 3 3" xfId="48196" xr:uid="{7007EA9B-EE37-4557-8D4A-136D9DC5BCF5}"/>
    <cellStyle name="Note 2 5 2 3 4" xfId="11492" xr:uid="{8C0F7EF2-5E27-41F0-B7C1-CFE54113A576}"/>
    <cellStyle name="Note 2 5 2 3 4 2" xfId="24387" xr:uid="{7643AE39-237B-4D70-8C6E-47E75CE56E81}"/>
    <cellStyle name="Note 2 5 2 3 4 2 2" xfId="48199" xr:uid="{0C582A6E-1680-4E1F-8B4E-3C28933F2A6D}"/>
    <cellStyle name="Note 2 5 2 3 4 3" xfId="48198" xr:uid="{AFCBA9DC-36A2-48E7-AD40-7D44F3E823F9}"/>
    <cellStyle name="Note 2 5 2 3 5" xfId="14688" xr:uid="{CB797D6B-FEB0-4409-99D2-66C380581A2F}"/>
    <cellStyle name="Note 2 5 2 3 5 2" xfId="27584" xr:uid="{A03044AB-046B-43CE-ABBA-36444B4D45C2}"/>
    <cellStyle name="Note 2 5 2 3 5 2 2" xfId="48201" xr:uid="{FE740E52-A968-42FF-BDF5-C41B402F2025}"/>
    <cellStyle name="Note 2 5 2 3 5 3" xfId="48200" xr:uid="{53CD83A8-CB19-42CE-BE17-54315F642EAF}"/>
    <cellStyle name="Note 2 5 2 3 6" xfId="18012" xr:uid="{0C4CBC32-6804-42DD-8720-8A6A841F1D10}"/>
    <cellStyle name="Note 2 5 2 3 6 2" xfId="48202" xr:uid="{BB030A0E-A7A5-4C65-BBF2-66A8773146D2}"/>
    <cellStyle name="Note 2 5 2 3 7" xfId="48193" xr:uid="{376A25A6-30FB-4FCD-A50E-B44592226B52}"/>
    <cellStyle name="Note 2 5 2 4" xfId="5871" xr:uid="{DE62B36A-7DBA-43C1-9841-4A940293F770}"/>
    <cellStyle name="Note 2 5 2 4 2" xfId="48203" xr:uid="{BB5EB780-991D-40A1-9E3A-35DA690E98F3}"/>
    <cellStyle name="Note 2 5 2 5" xfId="9927" xr:uid="{1FB19A55-DD5D-48AF-A274-30F0ACC7E733}"/>
    <cellStyle name="Note 2 5 2 5 2" xfId="22822" xr:uid="{A39D490C-18D4-4B5C-88F3-A762C8456258}"/>
    <cellStyle name="Note 2 5 2 5 2 2" xfId="48205" xr:uid="{118DACA8-55E9-4322-9971-F2218FBA05D3}"/>
    <cellStyle name="Note 2 5 2 5 3" xfId="48204" xr:uid="{2A941E1E-BE65-43EC-9498-BFB9D2953FF3}"/>
    <cellStyle name="Note 2 5 2 6" xfId="13123" xr:uid="{B96EA1B6-45F6-4AD3-B5CA-EC99D1FA4A39}"/>
    <cellStyle name="Note 2 5 2 6 2" xfId="26019" xr:uid="{8D5DBC80-892F-47DF-84C0-BAA7C30EA81F}"/>
    <cellStyle name="Note 2 5 2 6 2 2" xfId="48207" xr:uid="{706C6835-5F27-4285-A0EA-8939EEA669A5}"/>
    <cellStyle name="Note 2 5 2 6 3" xfId="48206" xr:uid="{E8E9A2F5-568F-438E-9FFB-0329A354C3AB}"/>
    <cellStyle name="Note 2 5 2 7" xfId="16447" xr:uid="{BA5A2BF0-A94A-4F90-8043-46C680ABC0BD}"/>
    <cellStyle name="Note 2 5 2 7 2" xfId="48208" xr:uid="{08FE183D-4DC8-4554-9484-94BF67236524}"/>
    <cellStyle name="Note 2 5 2 8" xfId="2144" xr:uid="{C779A2AC-57C7-49A6-AB65-77E7587535CF}"/>
    <cellStyle name="Note 2 5 2 8 2" xfId="48209" xr:uid="{265D5015-A3BE-4B43-9D50-CBA45DA68BAC}"/>
    <cellStyle name="Note 2 5 2 9" xfId="48175" xr:uid="{D7340F3C-959D-47C1-9175-99A9433B292C}"/>
    <cellStyle name="Note 2 5 3" xfId="1382" xr:uid="{70F2D255-DFC9-4462-935D-DA9A1D099C20}"/>
    <cellStyle name="Note 2 5 3 2" xfId="4053" xr:uid="{5D1D92FA-4D1D-48E1-B267-5853C2950F21}"/>
    <cellStyle name="Note 2 5 3 2 2" xfId="7214" xr:uid="{FBD5ADAA-5276-411F-8C7C-A54FC46506AC}"/>
    <cellStyle name="Note 2 5 3 2 2 2" xfId="20102" xr:uid="{A2CD0FF5-3DE5-4052-80A4-354E19059B31}"/>
    <cellStyle name="Note 2 5 3 2 2 2 2" xfId="48213" xr:uid="{B4FD0B47-CBC1-432C-B0B0-17BDF4EC8E2F}"/>
    <cellStyle name="Note 2 5 3 2 2 3" xfId="48212" xr:uid="{60F09D9A-3B68-446D-B63E-903A103D1B35}"/>
    <cellStyle name="Note 2 5 3 2 3" xfId="8800" xr:uid="{707B7A05-27C5-4237-A548-BD3EAAD732C4}"/>
    <cellStyle name="Note 2 5 3 2 3 2" xfId="21692" xr:uid="{52580511-3CE1-4B57-B48B-CC298CFD6DF9}"/>
    <cellStyle name="Note 2 5 3 2 3 2 2" xfId="48215" xr:uid="{19205264-8EFB-4D0F-A8B7-0A28601615B0}"/>
    <cellStyle name="Note 2 5 3 2 3 3" xfId="48214" xr:uid="{7F240E3E-898C-4E6D-80B4-691C1B66E485}"/>
    <cellStyle name="Note 2 5 3 2 4" xfId="11883" xr:uid="{339E3D9F-4B9F-4386-979A-00D2BB12A91E}"/>
    <cellStyle name="Note 2 5 3 2 4 2" xfId="24779" xr:uid="{D0291354-4A6D-454D-BF71-0AF6DF45D22A}"/>
    <cellStyle name="Note 2 5 3 2 4 2 2" xfId="48217" xr:uid="{6253F1B3-6276-44E4-B4DA-564624126E85}"/>
    <cellStyle name="Note 2 5 3 2 4 3" xfId="48216" xr:uid="{5E64372B-ACE3-4F4A-B869-552A5A983D48}"/>
    <cellStyle name="Note 2 5 3 2 5" xfId="15080" xr:uid="{18FF5BED-0828-465B-A670-2FFF1C40A7FF}"/>
    <cellStyle name="Note 2 5 3 2 5 2" xfId="27976" xr:uid="{799590E4-1270-4526-8726-1E5550B2D7E9}"/>
    <cellStyle name="Note 2 5 3 2 5 2 2" xfId="48219" xr:uid="{E2FFAE5B-48A4-463A-851A-EC7EDD12121F}"/>
    <cellStyle name="Note 2 5 3 2 5 3" xfId="48218" xr:uid="{4341409E-F9D8-4F13-92FA-DA9C110A4FD4}"/>
    <cellStyle name="Note 2 5 3 2 6" xfId="18404" xr:uid="{11914655-282F-420A-8FD6-811AFB1B5E74}"/>
    <cellStyle name="Note 2 5 3 2 6 2" xfId="48220" xr:uid="{281DF1C1-66FE-42BA-ABF8-FA140F9D1980}"/>
    <cellStyle name="Note 2 5 3 2 7" xfId="48211" xr:uid="{24B9B5B9-5CEA-4267-BD09-28EB6B6C5172}"/>
    <cellStyle name="Note 2 5 3 3" xfId="5863" xr:uid="{FDC0783D-A4B0-493F-B6CF-4BADCC3CEA5D}"/>
    <cellStyle name="Note 2 5 3 3 2" xfId="48221" xr:uid="{DE0984D7-1D7E-4CF3-BAAC-DB4004428B29}"/>
    <cellStyle name="Note 2 5 3 4" xfId="10319" xr:uid="{C9B6303C-6743-4441-A16F-7C9BEB3A56DB}"/>
    <cellStyle name="Note 2 5 3 4 2" xfId="23214" xr:uid="{A2C4DB15-9FBE-4276-85DD-D699C8A6A20E}"/>
    <cellStyle name="Note 2 5 3 4 2 2" xfId="48223" xr:uid="{56A9C1E1-3076-40C8-BACC-6BF661B4AF56}"/>
    <cellStyle name="Note 2 5 3 4 3" xfId="48222" xr:uid="{3D8AE903-08F8-456B-B04F-096739EAA69E}"/>
    <cellStyle name="Note 2 5 3 5" xfId="13515" xr:uid="{FE066F8B-9550-4535-85AD-BA7BB6AF8F23}"/>
    <cellStyle name="Note 2 5 3 5 2" xfId="26411" xr:uid="{830645A9-CC2C-4D39-891C-76B46C0A12FE}"/>
    <cellStyle name="Note 2 5 3 5 2 2" xfId="48225" xr:uid="{FE0C9616-7312-4F8D-9467-779C9B0E434F}"/>
    <cellStyle name="Note 2 5 3 5 3" xfId="48224" xr:uid="{03D309AF-EC88-47B2-AF4E-E7042E6A2403}"/>
    <cellStyle name="Note 2 5 3 6" xfId="16839" xr:uid="{098007E2-76D6-4E6E-B4DA-E038E50364A6}"/>
    <cellStyle name="Note 2 5 3 6 2" xfId="48226" xr:uid="{C6858261-8D86-4CB9-9EB8-964E826B54B7}"/>
    <cellStyle name="Note 2 5 3 7" xfId="2519" xr:uid="{148D4D90-3681-4BEF-8B7F-0AACCBEFC901}"/>
    <cellStyle name="Note 2 5 3 7 2" xfId="48227" xr:uid="{039B40AD-A5A6-408A-96EC-5342D434CCB0}"/>
    <cellStyle name="Note 2 5 3 8" xfId="48210" xr:uid="{4BF020C7-7AAE-4584-A33F-4215216C08EE}"/>
    <cellStyle name="Note 2 5 4" xfId="3283" xr:uid="{C7056FE2-B90D-4EFA-8206-7920468F6825}"/>
    <cellStyle name="Note 2 5 4 2" xfId="6416" xr:uid="{59D6E507-6613-4718-9F9A-8B5FB4CCF1B5}"/>
    <cellStyle name="Note 2 5 4 2 2" xfId="19300" xr:uid="{76F52F07-5D8A-48E2-83C9-D2EADF9DA435}"/>
    <cellStyle name="Note 2 5 4 2 2 2" xfId="48230" xr:uid="{9F10F9A7-A838-4266-B8CE-E4BCF104D4C9}"/>
    <cellStyle name="Note 2 5 4 2 3" xfId="48229" xr:uid="{01AD46C7-F9AD-4CD9-9320-4419957569DE}"/>
    <cellStyle name="Note 2 5 4 3" xfId="8000" xr:uid="{5E08B8BA-82EB-4AEA-8D1F-6F323451A73F}"/>
    <cellStyle name="Note 2 5 4 3 2" xfId="20891" xr:uid="{0D0AE460-34DC-4524-BA02-86A90D876BE6}"/>
    <cellStyle name="Note 2 5 4 3 2 2" xfId="48232" xr:uid="{C0229DDB-A8A1-417D-AFB9-170B6366A7E0}"/>
    <cellStyle name="Note 2 5 4 3 3" xfId="48231" xr:uid="{77EA92DF-025D-4F11-8C40-F231E290A899}"/>
    <cellStyle name="Note 2 5 4 4" xfId="11101" xr:uid="{374EFC53-9DBE-4DEC-808D-5AF0088CE102}"/>
    <cellStyle name="Note 2 5 4 4 2" xfId="23996" xr:uid="{8F47ECC3-F06E-4527-92E8-1929091D154B}"/>
    <cellStyle name="Note 2 5 4 4 2 2" xfId="48234" xr:uid="{BBC3E0F4-0BE6-46DC-B67B-114DDD609815}"/>
    <cellStyle name="Note 2 5 4 4 3" xfId="48233" xr:uid="{42238918-7C91-4449-A1EA-006FDDEBB0C1}"/>
    <cellStyle name="Note 2 5 4 5" xfId="14297" xr:uid="{C197883A-7821-46E6-B915-9D288FE2F9EB}"/>
    <cellStyle name="Note 2 5 4 5 2" xfId="27193" xr:uid="{288A6358-1D26-46EE-BA45-52EEF397FB93}"/>
    <cellStyle name="Note 2 5 4 5 2 2" xfId="48236" xr:uid="{64358F57-3E01-4492-B35C-DEFA2C2CC4BE}"/>
    <cellStyle name="Note 2 5 4 5 3" xfId="48235" xr:uid="{E640C265-F790-413E-B1A4-FE4E6D6CA7DB}"/>
    <cellStyle name="Note 2 5 4 6" xfId="17621" xr:uid="{631D5713-C738-4DB7-98E9-02CC5E09B61D}"/>
    <cellStyle name="Note 2 5 4 6 2" xfId="48237" xr:uid="{E6741EE4-1247-4238-AC0A-AE9B4EC635F7}"/>
    <cellStyle name="Note 2 5 4 7" xfId="48228" xr:uid="{F7A9DB28-E477-411A-B1A5-A34A490E9044}"/>
    <cellStyle name="Note 2 5 5" xfId="4848" xr:uid="{3A95F336-79F4-4C86-BBFC-7D5FAE1FBC2D}"/>
    <cellStyle name="Note 2 5 5 2" xfId="48238" xr:uid="{DAC00826-994F-4FEF-B479-D1476F87BCEF}"/>
    <cellStyle name="Note 2 5 6" xfId="9536" xr:uid="{D658A071-CA1D-4414-9F84-F2ACE0296261}"/>
    <cellStyle name="Note 2 5 6 2" xfId="22431" xr:uid="{858DF5B3-44F8-47D8-A286-140CD60DDCBE}"/>
    <cellStyle name="Note 2 5 6 2 2" xfId="48240" xr:uid="{724AA8E3-A91F-4ECB-98B1-54FC62BE8890}"/>
    <cellStyle name="Note 2 5 6 3" xfId="48239" xr:uid="{FAFE056D-CBF2-467B-B139-00CB67985043}"/>
    <cellStyle name="Note 2 5 7" xfId="12732" xr:uid="{91C041E9-0C0E-408F-8F00-23F503EE627E}"/>
    <cellStyle name="Note 2 5 7 2" xfId="25628" xr:uid="{55A98AC2-325D-457D-8027-BB676B056343}"/>
    <cellStyle name="Note 2 5 7 2 2" xfId="48242" xr:uid="{14D3032C-B966-48B2-B2E3-44549D4B6A1B}"/>
    <cellStyle name="Note 2 5 7 3" xfId="48241" xr:uid="{0A14CB34-7BA6-4806-87CF-02112B94BCB3}"/>
    <cellStyle name="Note 2 5 8" xfId="16056" xr:uid="{E4531309-6DEB-46CA-81AB-E5A2ADB2D964}"/>
    <cellStyle name="Note 2 5 8 2" xfId="48243" xr:uid="{DC482F7B-E25A-4FD8-B180-36A5652214B3}"/>
    <cellStyle name="Note 2 5 9" xfId="1783" xr:uid="{5FF69D08-401A-4F57-8B4B-DCF59658B53B}"/>
    <cellStyle name="Note 2 5 9 2" xfId="48244" xr:uid="{B878006A-DBD4-4435-8467-ECB92B2445EB}"/>
    <cellStyle name="Note 2 6" xfId="665" xr:uid="{02712417-862A-4B58-80D7-ED758216776F}"/>
    <cellStyle name="Note 2 6 2" xfId="1107" xr:uid="{F312C6FB-0015-4DA9-A779-B87A0398B68E}"/>
    <cellStyle name="Note 2 6 2 2" xfId="4232" xr:uid="{74EB7DF7-5E32-4429-9606-4F521C984BCA}"/>
    <cellStyle name="Note 2 6 2 2 2" xfId="7044" xr:uid="{709AB529-9C46-42E5-AD83-AF726406F222}"/>
    <cellStyle name="Note 2 6 2 2 2 2" xfId="19932" xr:uid="{6475D07A-FB67-4D44-BC22-AE04E6058F70}"/>
    <cellStyle name="Note 2 6 2 2 2 2 2" xfId="48249" xr:uid="{2F17AECC-F88A-4F2C-A6A7-639FE59CB5C4}"/>
    <cellStyle name="Note 2 6 2 2 2 3" xfId="48248" xr:uid="{E7FACD0C-89E4-4867-B3A1-4AAB74825DAA}"/>
    <cellStyle name="Note 2 6 2 2 3" xfId="8630" xr:uid="{C8BBEFA9-0EC9-433A-8E4E-3A6AA8E93365}"/>
    <cellStyle name="Note 2 6 2 2 3 2" xfId="21522" xr:uid="{5DD086FF-1884-48C3-A85F-C81EF29826FE}"/>
    <cellStyle name="Note 2 6 2 2 3 2 2" xfId="48251" xr:uid="{03772CFB-66AA-4624-A105-75DA478CE83D}"/>
    <cellStyle name="Note 2 6 2 2 3 3" xfId="48250" xr:uid="{6DD6821E-B975-415F-A564-494F7C84A655}"/>
    <cellStyle name="Note 2 6 2 2 4" xfId="12064" xr:uid="{7293574A-02C4-4E88-9252-D3084974CE14}"/>
    <cellStyle name="Note 2 6 2 2 4 2" xfId="24960" xr:uid="{43DD73D2-CD20-4B86-ADDD-07430C865B49}"/>
    <cellStyle name="Note 2 6 2 2 4 2 2" xfId="48253" xr:uid="{2067959F-293C-4AEF-A4A3-E541146B250B}"/>
    <cellStyle name="Note 2 6 2 2 4 3" xfId="48252" xr:uid="{B204A426-9536-47C1-88D1-814477935685}"/>
    <cellStyle name="Note 2 6 2 2 5" xfId="15261" xr:uid="{FA2F5855-1E72-4C35-894F-F8D886634A7F}"/>
    <cellStyle name="Note 2 6 2 2 5 2" xfId="28157" xr:uid="{FA577C29-0D1C-4798-9D50-F6D5048ED7DC}"/>
    <cellStyle name="Note 2 6 2 2 5 2 2" xfId="48255" xr:uid="{994EDA9E-601F-47DE-BFB5-5FBD786B3E8E}"/>
    <cellStyle name="Note 2 6 2 2 5 3" xfId="48254" xr:uid="{CBB1F18D-029E-4D82-B3C4-5E0395F8875D}"/>
    <cellStyle name="Note 2 6 2 2 6" xfId="18585" xr:uid="{9A200F2F-770A-47AF-B518-0FBD5F600EE2}"/>
    <cellStyle name="Note 2 6 2 2 6 2" xfId="48256" xr:uid="{47BA6E26-C0B2-4880-8778-F2935DA8E4A2}"/>
    <cellStyle name="Note 2 6 2 2 7" xfId="48247" xr:uid="{3AC2279C-DE42-48D6-8BDA-6666A78AB4E4}"/>
    <cellStyle name="Note 2 6 2 3" xfId="6095" xr:uid="{420E2530-27EC-41F2-B26A-E08E8BA35122}"/>
    <cellStyle name="Note 2 6 2 3 2" xfId="48257" xr:uid="{3E73F913-E74E-4964-91C9-806FB7CD5868}"/>
    <cellStyle name="Note 2 6 2 4" xfId="10500" xr:uid="{20D412C6-137D-4784-8BF9-E476492CB822}"/>
    <cellStyle name="Note 2 6 2 4 2" xfId="23395" xr:uid="{9AFFF475-F46E-42E5-8E13-753B4CBE03B9}"/>
    <cellStyle name="Note 2 6 2 4 2 2" xfId="48259" xr:uid="{9BAF2C19-5CAF-43C2-A33D-C5D1A787170D}"/>
    <cellStyle name="Note 2 6 2 4 3" xfId="48258" xr:uid="{A66E25FB-DB4C-4CCE-B83B-D06061FEB536}"/>
    <cellStyle name="Note 2 6 2 5" xfId="13696" xr:uid="{08E9EF7E-378D-419C-8D5C-1F70C5CF2C6C}"/>
    <cellStyle name="Note 2 6 2 5 2" xfId="26592" xr:uid="{3929C081-1A71-4A7E-8AF2-022D8EA3EFA4}"/>
    <cellStyle name="Note 2 6 2 5 2 2" xfId="48261" xr:uid="{D549459F-E832-40B6-B26E-5A809EA9EC0B}"/>
    <cellStyle name="Note 2 6 2 5 3" xfId="48260" xr:uid="{AC96D4FF-1A1D-4A3A-86DF-5068686A0DE5}"/>
    <cellStyle name="Note 2 6 2 6" xfId="17020" xr:uid="{932479D9-5BE2-47C4-A87B-71668C650496}"/>
    <cellStyle name="Note 2 6 2 6 2" xfId="48262" xr:uid="{59DFAB80-1042-4713-B477-910BA2027738}"/>
    <cellStyle name="Note 2 6 2 7" xfId="48246" xr:uid="{0C1B464B-89AE-43FB-93C5-0A0B0BCE4B59}"/>
    <cellStyle name="Note 2 6 3" xfId="3459" xr:uid="{1D76781F-C359-43AC-9BEC-5E185D055959}"/>
    <cellStyle name="Note 2 6 3 2" xfId="5377" xr:uid="{2601C798-7A46-4A18-8745-69B11F673B41}"/>
    <cellStyle name="Note 2 6 3 2 2" xfId="48264" xr:uid="{E064C81F-7383-4D84-A87B-6A6AE7F139AE}"/>
    <cellStyle name="Note 2 6 3 3" xfId="11282" xr:uid="{E7849C13-9AF0-4DE9-8FC1-1D78603188EA}"/>
    <cellStyle name="Note 2 6 3 3 2" xfId="24177" xr:uid="{CE2FA46C-CA96-4D1B-B975-5AAF41199F03}"/>
    <cellStyle name="Note 2 6 3 3 2 2" xfId="48266" xr:uid="{768255DF-C06B-46C8-B9EA-BAA9A18A469C}"/>
    <cellStyle name="Note 2 6 3 3 3" xfId="48265" xr:uid="{4E13B687-DE8B-492C-BB40-665EE631CE32}"/>
    <cellStyle name="Note 2 6 3 4" xfId="14478" xr:uid="{2C348A48-DDC7-4FBA-BAE0-8E519CC52516}"/>
    <cellStyle name="Note 2 6 3 4 2" xfId="27374" xr:uid="{55B4F758-9BA8-495A-AE9E-9B547229B26E}"/>
    <cellStyle name="Note 2 6 3 4 2 2" xfId="48268" xr:uid="{D9E67D96-ABA5-4342-AB87-3E99EE7D6327}"/>
    <cellStyle name="Note 2 6 3 4 3" xfId="48267" xr:uid="{4BB86D4C-C653-4788-91BB-FFD48BBDAD98}"/>
    <cellStyle name="Note 2 6 3 5" xfId="17802" xr:uid="{88696140-DDA2-4FB3-A6FE-68E59C9D2F4F}"/>
    <cellStyle name="Note 2 6 3 5 2" xfId="48269" xr:uid="{C74A9049-F6C0-43AE-AD3B-9A1422B7251E}"/>
    <cellStyle name="Note 2 6 3 6" xfId="48263" xr:uid="{A649FFB8-F9D2-4EB4-B0DC-639BF1699037}"/>
    <cellStyle name="Note 2 6 4" xfId="5969" xr:uid="{AD248DD7-9921-4134-9C65-E7E5F26712D2}"/>
    <cellStyle name="Note 2 6 4 2" xfId="6647" xr:uid="{D44D35E5-B855-470B-9421-F59A9BDDCC16}"/>
    <cellStyle name="Note 2 6 4 2 2" xfId="19532" xr:uid="{5077451E-A71E-4835-A1B3-E181EB67FC4B}"/>
    <cellStyle name="Note 2 6 4 2 2 2" xfId="48272" xr:uid="{47F57480-96E2-4938-89F2-EB4E34DF1E8D}"/>
    <cellStyle name="Note 2 6 4 2 3" xfId="48271" xr:uid="{A3DC8013-89B4-452A-9725-D8F5C2577283}"/>
    <cellStyle name="Note 2 6 4 3" xfId="8232" xr:uid="{06E5D154-C5F7-472F-9446-65DF3C19CED3}"/>
    <cellStyle name="Note 2 6 4 3 2" xfId="21123" xr:uid="{BE5A8F43-6044-453E-831D-8CFB08D2F799}"/>
    <cellStyle name="Note 2 6 4 3 2 2" xfId="48274" xr:uid="{72BE39FD-2699-498A-8197-4FF49A0DB6C8}"/>
    <cellStyle name="Note 2 6 4 3 3" xfId="48273" xr:uid="{D8911A9B-5EC6-4489-BC6D-D314653437E9}"/>
    <cellStyle name="Note 2 6 4 4" xfId="12497" xr:uid="{3873EE42-5C62-4916-BC27-4DC97F8AD0B2}"/>
    <cellStyle name="Note 2 6 4 4 2" xfId="25394" xr:uid="{E18C7397-AE92-4E25-A0FE-021619D31F2D}"/>
    <cellStyle name="Note 2 6 4 4 2 2" xfId="48276" xr:uid="{6516CA86-3D02-4BDA-B1D8-EA626CD04AAC}"/>
    <cellStyle name="Note 2 6 4 4 3" xfId="48275" xr:uid="{2AC5A35F-0945-4E90-92BD-83ABDE36D014}"/>
    <cellStyle name="Note 2 6 4 5" xfId="15695" xr:uid="{73043C34-2BDF-49EC-B036-007C52F4F31C}"/>
    <cellStyle name="Note 2 6 4 5 2" xfId="28591" xr:uid="{035D4A96-9112-4FA7-B8ED-5046849DC826}"/>
    <cellStyle name="Note 2 6 4 5 2 2" xfId="48278" xr:uid="{FC795B9E-E1DA-495B-AF3E-A889382218AB}"/>
    <cellStyle name="Note 2 6 4 5 3" xfId="48277" xr:uid="{F8F14119-76C1-41BA-A647-14ACBE2B74CF}"/>
    <cellStyle name="Note 2 6 4 6" xfId="19019" xr:uid="{97AEBF74-9D30-489D-82FC-BE1CCDEBFC43}"/>
    <cellStyle name="Note 2 6 4 6 2" xfId="48279" xr:uid="{FE12EDBF-A38E-43EA-8C8E-DA1E7E379558}"/>
    <cellStyle name="Note 2 6 4 7" xfId="48270" xr:uid="{C7C2D7AB-0AE9-40D5-A421-8A1A89A246C3}"/>
    <cellStyle name="Note 2 6 5" xfId="4970" xr:uid="{58259E5F-1569-4911-9A00-61FE76CE37FD}"/>
    <cellStyle name="Note 2 6 5 2" xfId="48280" xr:uid="{877F62E2-7C0B-4572-8E5E-7A2F1CA19365}"/>
    <cellStyle name="Note 2 6 6" xfId="9717" xr:uid="{C52E0D0E-C16F-4B1B-B3D8-6EA54AC684BA}"/>
    <cellStyle name="Note 2 6 6 2" xfId="22612" xr:uid="{4C5CAF59-8ED6-4F03-9D23-F27AAA750323}"/>
    <cellStyle name="Note 2 6 6 2 2" xfId="48282" xr:uid="{9AD4787B-365D-4D02-8CD4-87769FB79DF6}"/>
    <cellStyle name="Note 2 6 6 3" xfId="48281" xr:uid="{054F728A-3916-4563-8540-22F28B183FAA}"/>
    <cellStyle name="Note 2 6 7" xfId="12913" xr:uid="{FA8E6DBE-830C-455A-8440-AFE215BC9631}"/>
    <cellStyle name="Note 2 6 7 2" xfId="25809" xr:uid="{73F1EA32-1463-4F04-A2AC-411EA12B58C5}"/>
    <cellStyle name="Note 2 6 7 2 2" xfId="48284" xr:uid="{B5500F69-D52B-425D-9CBA-3114E533CC36}"/>
    <cellStyle name="Note 2 6 7 3" xfId="48283" xr:uid="{1564AB1C-E548-4C9B-9FCA-A7C74D70DD10}"/>
    <cellStyle name="Note 2 6 8" xfId="16237" xr:uid="{6C7D678E-FD53-47FD-AB2F-A3D6EC792793}"/>
    <cellStyle name="Note 2 6 8 2" xfId="48285" xr:uid="{4774ADC7-4826-42B6-9E3E-7689A9857D61}"/>
    <cellStyle name="Note 2 6 9" xfId="48245" xr:uid="{8C9494E6-A16B-412F-8383-DEB9345BA8AB}"/>
    <cellStyle name="Note 2 7" xfId="1014" xr:uid="{A7A8DA45-2A11-4C05-A206-DD8F36B291C4}"/>
    <cellStyle name="Note 2 7 2" xfId="3847" xr:uid="{2459F51A-D38F-4581-9B0B-85CD571522C9}"/>
    <cellStyle name="Note 2 7 2 2" xfId="6390" xr:uid="{2D1E737A-59D3-4287-AC3D-08266C7BAFF8}"/>
    <cellStyle name="Note 2 7 2 2 2" xfId="19274" xr:uid="{465F8AA7-B1C8-4E1F-9FA5-D7C9ECC0A203}"/>
    <cellStyle name="Note 2 7 2 2 2 2" xfId="48289" xr:uid="{3E867A81-6A08-44A7-8958-CABB3D3ADC65}"/>
    <cellStyle name="Note 2 7 2 2 3" xfId="48288" xr:uid="{99F64BB0-7DE0-419F-B1AD-E1DD2D7F12A5}"/>
    <cellStyle name="Note 2 7 2 3" xfId="7974" xr:uid="{556BAD0A-CD13-45C6-9180-32910171500E}"/>
    <cellStyle name="Note 2 7 2 3 2" xfId="20865" xr:uid="{567A6DEA-4C21-4514-9A18-B4B0A1593858}"/>
    <cellStyle name="Note 2 7 2 3 2 2" xfId="48291" xr:uid="{CE9EA3FD-822D-4102-A86C-98CF524B3869}"/>
    <cellStyle name="Note 2 7 2 3 3" xfId="48290" xr:uid="{4EFC94CC-051C-47E9-88DC-E456B7256074}"/>
    <cellStyle name="Note 2 7 2 4" xfId="11674" xr:uid="{D418C25B-8F0E-4FFA-8B01-A2737592F364}"/>
    <cellStyle name="Note 2 7 2 4 2" xfId="24569" xr:uid="{E19E20B6-F1CD-4512-9F83-2F07A94F17DC}"/>
    <cellStyle name="Note 2 7 2 4 2 2" xfId="48293" xr:uid="{37D4E2D1-D470-4194-93DF-6C95549BFB2E}"/>
    <cellStyle name="Note 2 7 2 4 3" xfId="48292" xr:uid="{E7F44D5F-1B72-4C8E-B22A-D3CC96CCCD7C}"/>
    <cellStyle name="Note 2 7 2 5" xfId="14870" xr:uid="{4D0E616D-96E7-4298-A4E5-27E9C9BD4409}"/>
    <cellStyle name="Note 2 7 2 5 2" xfId="27766" xr:uid="{FF53CAB1-4805-4330-A945-E505E810B8DA}"/>
    <cellStyle name="Note 2 7 2 5 2 2" xfId="48295" xr:uid="{F0F3B67C-5B4E-4A6A-BEF2-AB71017A961D}"/>
    <cellStyle name="Note 2 7 2 5 3" xfId="48294" xr:uid="{CD479D0D-5484-47DE-B43C-96286807CAA1}"/>
    <cellStyle name="Note 2 7 2 6" xfId="18194" xr:uid="{6B4A7AC6-9064-44D8-93A4-1CA49D6545E8}"/>
    <cellStyle name="Note 2 7 2 6 2" xfId="48296" xr:uid="{01986898-A6DA-4E1E-922E-ADBE8A524CA1}"/>
    <cellStyle name="Note 2 7 2 7" xfId="48287" xr:uid="{354FC6E7-660B-4262-961A-324BAC171EEB}"/>
    <cellStyle name="Note 2 7 3" xfId="5097" xr:uid="{112815C6-83B5-4E89-89C5-37D3F1E96567}"/>
    <cellStyle name="Note 2 7 3 2" xfId="48297" xr:uid="{8770443A-3ED0-4222-823A-2B0F2F55942D}"/>
    <cellStyle name="Note 2 7 4" xfId="10109" xr:uid="{02AB5250-1118-49C6-8AF4-1A0F13BB7702}"/>
    <cellStyle name="Note 2 7 4 2" xfId="23004" xr:uid="{1D786836-D8CD-49E1-93F8-3601CC73A42C}"/>
    <cellStyle name="Note 2 7 4 2 2" xfId="48299" xr:uid="{8B730875-4842-4D5D-8AC0-8FB91F2406C0}"/>
    <cellStyle name="Note 2 7 4 3" xfId="48298" xr:uid="{5F1228C4-5FF8-4B91-A8C9-AC1E8F2954D0}"/>
    <cellStyle name="Note 2 7 5" xfId="13305" xr:uid="{B2B7FDF7-ADF0-42BA-A329-072EB2B8BBB4}"/>
    <cellStyle name="Note 2 7 5 2" xfId="26201" xr:uid="{D7E73633-8296-4E3A-9483-9CA5D62ADAF4}"/>
    <cellStyle name="Note 2 7 5 2 2" xfId="48301" xr:uid="{4D9EE681-1FAC-4E15-B1D6-965BDDF1D6CE}"/>
    <cellStyle name="Note 2 7 5 3" xfId="48300" xr:uid="{F93DE48D-6AF9-4DC3-A13D-0340791AE190}"/>
    <cellStyle name="Note 2 7 6" xfId="16629" xr:uid="{16784F25-890E-4459-89B7-8996AAF64257}"/>
    <cellStyle name="Note 2 7 6 2" xfId="48302" xr:uid="{42AD542F-BD43-470A-813D-6C9828CF922F}"/>
    <cellStyle name="Note 2 7 7" xfId="48286" xr:uid="{39393A09-0601-4255-A1BC-4A95094BEFBC}"/>
    <cellStyle name="Note 2 8" xfId="3076" xr:uid="{7FB9D6A6-B983-4C95-9D2C-2AA227EBEEB8}"/>
    <cellStyle name="Note 2 8 2" xfId="6030" xr:uid="{F3F91095-EF21-4CA2-8355-9EDF826F6271}"/>
    <cellStyle name="Note 2 8 2 2" xfId="48304" xr:uid="{36AC464B-D36D-48F6-8CCE-A639EB7A691A}"/>
    <cellStyle name="Note 2 8 3" xfId="10892" xr:uid="{7C22AB68-48BA-4F18-AF39-CB2415135F6A}"/>
    <cellStyle name="Note 2 8 3 2" xfId="23787" xr:uid="{ECDCA9C3-7E1F-45E3-B942-000142EFB5C2}"/>
    <cellStyle name="Note 2 8 3 2 2" xfId="48306" xr:uid="{3B88A5C2-AB2B-4709-844F-77F41E5B90AC}"/>
    <cellStyle name="Note 2 8 3 3" xfId="48305" xr:uid="{C31F21B9-534D-460E-8F7E-69254D99A27C}"/>
    <cellStyle name="Note 2 8 4" xfId="14088" xr:uid="{D51E325D-853D-496C-A94E-B0F5850FC45E}"/>
    <cellStyle name="Note 2 8 4 2" xfId="26984" xr:uid="{C674A609-19A7-4CD8-B4D7-4C513E07D914}"/>
    <cellStyle name="Note 2 8 4 2 2" xfId="48308" xr:uid="{6228F5E9-AE09-4E8C-8F1A-9FF047F18BD8}"/>
    <cellStyle name="Note 2 8 4 3" xfId="48307" xr:uid="{1AE7F2A6-CE7F-4F83-9957-A96979AA4E66}"/>
    <cellStyle name="Note 2 8 5" xfId="17412" xr:uid="{7489B714-358B-4592-A8DC-315E4E7193AD}"/>
    <cellStyle name="Note 2 8 5 2" xfId="48309" xr:uid="{3C968D44-7FB2-4FD8-A2E7-D67D42F30D02}"/>
    <cellStyle name="Note 2 8 6" xfId="48303" xr:uid="{70D0C68F-25DE-45B8-AB27-E2649CA8E8DB}"/>
    <cellStyle name="Note 2 9" xfId="4648" xr:uid="{A4A69C7A-C2B3-4339-9075-FCD5DD09BA6A}"/>
    <cellStyle name="Note 2 9 2" xfId="7090" xr:uid="{8943E1E2-31C1-43E8-BA68-845490A6971F}"/>
    <cellStyle name="Note 2 9 2 2" xfId="19978" xr:uid="{30A4800D-E3A3-40A5-A846-5DC5EC8CF0E0}"/>
    <cellStyle name="Note 2 9 2 2 2" xfId="48312" xr:uid="{CEE83C8C-B83D-44F5-B6FA-4D7CBBCB75CA}"/>
    <cellStyle name="Note 2 9 2 3" xfId="48311" xr:uid="{4D148A20-669D-4DDC-A794-2471087B64A4}"/>
    <cellStyle name="Note 2 9 3" xfId="8676" xr:uid="{F16CAB8E-DCD8-4F99-8A2D-66E789E51439}"/>
    <cellStyle name="Note 2 9 3 2" xfId="21568" xr:uid="{CCCF6229-5545-4491-8389-A0E9D87BF8DC}"/>
    <cellStyle name="Note 2 9 3 2 2" xfId="48314" xr:uid="{A6C166AC-AA51-4FA0-B8D0-95380B4C760E}"/>
    <cellStyle name="Note 2 9 3 3" xfId="48313" xr:uid="{89A422BD-5999-4B7B-8FFA-3E178BA9195B}"/>
    <cellStyle name="Note 2 9 4" xfId="12454" xr:uid="{8D1FBEA2-C3CD-4274-B58E-25640F7561F3}"/>
    <cellStyle name="Note 2 9 4 2" xfId="25350" xr:uid="{2236D27F-D088-42ED-8272-9BFA53FA9BAD}"/>
    <cellStyle name="Note 2 9 4 2 2" xfId="48316" xr:uid="{679FA4E3-75CB-4BBF-B245-9EE6979C6E29}"/>
    <cellStyle name="Note 2 9 4 3" xfId="48315" xr:uid="{95C2D08E-16EA-4028-B965-9D13F329FA48}"/>
    <cellStyle name="Note 2 9 5" xfId="15651" xr:uid="{3D720515-C3CF-4BE6-81BD-724956F0F495}"/>
    <cellStyle name="Note 2 9 5 2" xfId="28547" xr:uid="{46649F6C-4402-4B6E-8481-CBC451E48F1C}"/>
    <cellStyle name="Note 2 9 5 2 2" xfId="48318" xr:uid="{8CB92BC5-9BD5-42FA-B81E-0BD345BA6258}"/>
    <cellStyle name="Note 2 9 5 3" xfId="48317" xr:uid="{7A02B260-98B5-4F0B-B943-8E05C0A5353D}"/>
    <cellStyle name="Note 2 9 6" xfId="18975" xr:uid="{AE20336C-C8FA-4AAD-82B2-388CADCD69D4}"/>
    <cellStyle name="Note 2 9 6 2" xfId="48319" xr:uid="{ECA3D13E-9E8F-4490-ABD0-294D70B0A6FB}"/>
    <cellStyle name="Note 2 9 7" xfId="48310" xr:uid="{78B2FD76-EC5D-4B51-B771-A9449E4F1632}"/>
    <cellStyle name="Note 20" xfId="666" xr:uid="{54E15028-B30F-44D0-9B31-028592C871CF}"/>
    <cellStyle name="Note 20 2" xfId="667" xr:uid="{D7EDE172-AD59-4C6D-9A3E-B28F6E739C30}"/>
    <cellStyle name="Note 20 2 2" xfId="1383" xr:uid="{C461DB1C-8ED7-4B03-A786-90DE09948F80}"/>
    <cellStyle name="Note 20 2 2 2" xfId="48322" xr:uid="{799FCBE1-B579-40EF-8F35-0A5FCA915967}"/>
    <cellStyle name="Note 20 2 3" xfId="25403" xr:uid="{BBC9E816-EA90-430A-BA88-CE7CA348997A}"/>
    <cellStyle name="Note 20 2 3 2" xfId="48323" xr:uid="{BA675337-9FD0-49AB-9A1A-9B4CA8B19DFE}"/>
    <cellStyle name="Note 20 2 4" xfId="48321" xr:uid="{7A4B3483-8947-46B3-8A05-D0D9727CC66B}"/>
    <cellStyle name="Note 20 3" xfId="1384" xr:uid="{B60E944D-A915-4C8F-A71E-DF892DDC11C1}"/>
    <cellStyle name="Note 20 3 2" xfId="12508" xr:uid="{D5895268-A8CC-49AB-AECF-BB4D9A55719E}"/>
    <cellStyle name="Note 20 3 2 2" xfId="48325" xr:uid="{DF2C5EFC-41D7-4022-9A9C-27C22F546BF2}"/>
    <cellStyle name="Note 20 3 3" xfId="48324" xr:uid="{FE08CD53-FB54-428B-A38B-D633C691C204}"/>
    <cellStyle name="Note 20 4" xfId="48320" xr:uid="{86ED6FE2-C4D3-41FF-AB56-9E733C2392C9}"/>
    <cellStyle name="Note 21" xfId="668" xr:uid="{95F7DEF6-F3C3-45FF-A06D-F85B4BD684FA}"/>
    <cellStyle name="Note 21 2" xfId="669" xr:uid="{7A41407B-72AB-4634-8D55-33C2D48347AC}"/>
    <cellStyle name="Note 21 2 2" xfId="1385" xr:uid="{D77D609E-37A1-4988-9CF0-01A4DBCFD101}"/>
    <cellStyle name="Note 21 2 2 2" xfId="48328" xr:uid="{B775BBBE-92C0-429D-9B88-B9AE917A036A}"/>
    <cellStyle name="Note 21 2 3" xfId="48327" xr:uid="{3ADD7068-85DE-43E5-AD01-AFA0C321C21D}"/>
    <cellStyle name="Note 21 3" xfId="1386" xr:uid="{BCD9C128-C576-4208-A43F-CA01C384D10A}"/>
    <cellStyle name="Note 21 3 2" xfId="48329" xr:uid="{52AF1EE1-7433-48A4-8050-F05D5B653E80}"/>
    <cellStyle name="Note 21 4" xfId="48326" xr:uid="{F5657695-7F9A-41F3-B5BB-16CD3D7572FB}"/>
    <cellStyle name="Note 22" xfId="670" xr:uid="{59FD804E-1007-48EE-B148-01D8BABA4F20}"/>
    <cellStyle name="Note 22 2" xfId="671" xr:uid="{6CC833E2-A694-4514-8EA1-8885B71914EE}"/>
    <cellStyle name="Note 22 2 2" xfId="1387" xr:uid="{B8F8C7E7-FD46-410F-88AF-FE63B3C037E5}"/>
    <cellStyle name="Note 22 2 2 2" xfId="48332" xr:uid="{0E663FDE-FB33-4BB3-A323-C0A5F06E817B}"/>
    <cellStyle name="Note 22 2 3" xfId="48331" xr:uid="{FFCB7618-0DB2-4FD2-B8ED-0EB484F72094}"/>
    <cellStyle name="Note 22 3" xfId="1388" xr:uid="{72C5EF9A-EC24-4478-8C70-FFDCED4A68EB}"/>
    <cellStyle name="Note 22 3 2" xfId="48333" xr:uid="{58D2ADB2-59B3-458B-9AAE-F913146D393C}"/>
    <cellStyle name="Note 22 4" xfId="48330" xr:uid="{B9D2172D-D08B-45EF-B369-63751D084BC6}"/>
    <cellStyle name="Note 23" xfId="672" xr:uid="{5576FA00-D52E-477E-9D06-DB9FCC6E4441}"/>
    <cellStyle name="Note 23 2" xfId="673" xr:uid="{29FD3208-1CF0-4634-B2E3-69C58ACB918A}"/>
    <cellStyle name="Note 23 2 2" xfId="1389" xr:uid="{C09499C8-78D8-4B69-8D3A-7915589FF994}"/>
    <cellStyle name="Note 23 2 2 2" xfId="48336" xr:uid="{748E3708-62AE-4DB2-8E57-807E9C7D10FB}"/>
    <cellStyle name="Note 23 2 3" xfId="48335" xr:uid="{FC94CD3B-3519-483F-AD84-018CE67184A4}"/>
    <cellStyle name="Note 23 3" xfId="1390" xr:uid="{CF1C11F6-5930-4C94-AEB9-6722F5D1C75A}"/>
    <cellStyle name="Note 23 3 2" xfId="48337" xr:uid="{161D2F59-CE58-43C3-B948-34144C14EEA8}"/>
    <cellStyle name="Note 23 4" xfId="48334" xr:uid="{0FF112CF-F2C3-4F29-81B0-241894D04662}"/>
    <cellStyle name="Note 24" xfId="674" xr:uid="{69D7FEB0-27CA-4221-AB55-626C5A18538A}"/>
    <cellStyle name="Note 24 2" xfId="675" xr:uid="{6EC9F54C-28FE-4AFE-B444-D1308D032760}"/>
    <cellStyle name="Note 24 2 2" xfId="1391" xr:uid="{34458213-6FF1-4A85-AECE-D90646250479}"/>
    <cellStyle name="Note 24 2 2 2" xfId="48340" xr:uid="{E6C118F8-6149-4371-AEB3-ADD919D4FB7B}"/>
    <cellStyle name="Note 24 2 3" xfId="48339" xr:uid="{AB53ADC4-62EF-480E-B57B-6E9BD0FC12F7}"/>
    <cellStyle name="Note 24 3" xfId="1392" xr:uid="{95D72727-2AAD-431D-A69B-3FB9844BA3D3}"/>
    <cellStyle name="Note 24 3 2" xfId="48341" xr:uid="{CDA732EB-A439-4549-83DB-5819F153B9A9}"/>
    <cellStyle name="Note 24 4" xfId="48338" xr:uid="{9A679FC4-1406-4E26-A087-54F9C7CFEB52}"/>
    <cellStyle name="Note 25" xfId="676" xr:uid="{C298D184-D85F-44C1-8310-93A815A0C0DB}"/>
    <cellStyle name="Note 25 2" xfId="677" xr:uid="{FE1C0008-27BE-49A1-B50A-B0B7F258545C}"/>
    <cellStyle name="Note 25 2 2" xfId="1393" xr:uid="{0FC23893-12CA-417D-A004-DE4C6BDD4A8B}"/>
    <cellStyle name="Note 25 2 2 2" xfId="48344" xr:uid="{415B87BD-71D0-4D4D-85F5-B9659CF745C3}"/>
    <cellStyle name="Note 25 2 3" xfId="48343" xr:uid="{F001F9D6-37BD-4378-A4F6-FB7803E0D024}"/>
    <cellStyle name="Note 25 3" xfId="1394" xr:uid="{BFC02426-0F1A-4F7B-BC47-08469B3BC36D}"/>
    <cellStyle name="Note 25 3 2" xfId="48345" xr:uid="{D83BB63A-7802-4643-A7D7-45C55BF1033A}"/>
    <cellStyle name="Note 25 4" xfId="48342" xr:uid="{08E04281-D6FA-4D6D-AA68-DD6F2C772495}"/>
    <cellStyle name="Note 26" xfId="678" xr:uid="{E7FDB3B7-6B51-44EF-9865-4B96DE108ED4}"/>
    <cellStyle name="Note 26 2" xfId="679" xr:uid="{B55DC17F-C918-453C-8117-753A9B75B3DC}"/>
    <cellStyle name="Note 26 2 2" xfId="1395" xr:uid="{E1009C4D-1C38-4167-A41A-A71B17626F5F}"/>
    <cellStyle name="Note 26 2 2 2" xfId="48348" xr:uid="{B96BF74F-33ED-4FF1-89C2-C4A031E8C3F1}"/>
    <cellStyle name="Note 26 2 3" xfId="48347" xr:uid="{2C8D77EC-E2AC-4E8A-9AF3-38C4ED07EB55}"/>
    <cellStyle name="Note 26 3" xfId="1396" xr:uid="{0456FABB-1A8C-4AEE-8262-CA59F5CAF768}"/>
    <cellStyle name="Note 26 3 2" xfId="48349" xr:uid="{72492128-8CFE-443F-8ED1-668626F39492}"/>
    <cellStyle name="Note 26 4" xfId="48346" xr:uid="{EF5EC974-7E28-4238-AA7F-6798AE6D80DF}"/>
    <cellStyle name="Note 27" xfId="680" xr:uid="{294EB1E7-F529-41DD-92DE-D7047C7B50B7}"/>
    <cellStyle name="Note 27 2" xfId="681" xr:uid="{C6AF4EA8-1ACD-4A9B-9B47-6F5F1C6AE8F8}"/>
    <cellStyle name="Note 27 2 2" xfId="1397" xr:uid="{AA509D1C-C572-4F81-B980-E800966603F7}"/>
    <cellStyle name="Note 27 2 2 2" xfId="48352" xr:uid="{81F1A1F7-D6B6-4AF4-891C-9CD4FBE3B990}"/>
    <cellStyle name="Note 27 2 3" xfId="48351" xr:uid="{0214B71B-E76C-40F3-9C7C-FB155D241807}"/>
    <cellStyle name="Note 27 3" xfId="1398" xr:uid="{F1AE8D9F-DE4A-41E7-8D93-CBAF39FA1F72}"/>
    <cellStyle name="Note 27 3 2" xfId="48353" xr:uid="{B4A13797-9A61-4392-8D27-F791D4D1FCBF}"/>
    <cellStyle name="Note 27 4" xfId="48350" xr:uid="{D7397C4F-2E7D-4191-AB22-26DA4F5D2052}"/>
    <cellStyle name="Note 28" xfId="682" xr:uid="{08254CEF-25D0-422E-AA61-9F99DBBC0828}"/>
    <cellStyle name="Note 28 2" xfId="683" xr:uid="{0DDB01CA-CD35-4B10-A1C5-EC1060648625}"/>
    <cellStyle name="Note 28 2 2" xfId="1399" xr:uid="{E005FD91-5AE9-4145-BBA3-A8706F517849}"/>
    <cellStyle name="Note 28 2 2 2" xfId="48356" xr:uid="{576E3475-B1F1-4020-A54D-BC9047BE9AC1}"/>
    <cellStyle name="Note 28 2 3" xfId="48355" xr:uid="{F11B43E8-EA6F-43D7-A808-865D6CDCAC56}"/>
    <cellStyle name="Note 28 3" xfId="1400" xr:uid="{1CF9E547-5D50-41BC-A9BF-3530FE5669B7}"/>
    <cellStyle name="Note 28 3 2" xfId="48357" xr:uid="{10A0D1F3-D7BE-4834-A59D-3E9916417764}"/>
    <cellStyle name="Note 28 4" xfId="48354" xr:uid="{E5D85798-9164-4C16-86CF-86330FA4DE28}"/>
    <cellStyle name="Note 29" xfId="684" xr:uid="{D393998E-7267-482B-91A6-FB7F97AB2A6D}"/>
    <cellStyle name="Note 29 2" xfId="685" xr:uid="{2FA57EB3-D9E2-41B5-B101-EC2AD2C9FDD3}"/>
    <cellStyle name="Note 29 2 2" xfId="1401" xr:uid="{DD7C76D8-9485-4706-9E53-E88726A25098}"/>
    <cellStyle name="Note 29 2 2 2" xfId="48360" xr:uid="{BEE1B0F6-9950-494E-805E-78CB03D73084}"/>
    <cellStyle name="Note 29 2 3" xfId="48359" xr:uid="{B7403299-2AE2-420E-A0C8-E5459CB7A2C1}"/>
    <cellStyle name="Note 29 3" xfId="1402" xr:uid="{04022BEE-2FF3-4910-9B58-FE7C4D00F6E5}"/>
    <cellStyle name="Note 29 3 2" xfId="48361" xr:uid="{2DBAB0DA-2B2D-4F91-933A-62F998465852}"/>
    <cellStyle name="Note 29 4" xfId="48358" xr:uid="{587777E7-C8B8-4A93-9B8A-84C0B6E29764}"/>
    <cellStyle name="Note 3" xfId="686" xr:uid="{41210C47-0D5A-4FB3-B88D-BEC7BF99863B}"/>
    <cellStyle name="Note 3 2" xfId="687" xr:uid="{FC9DD93E-C72A-4C54-B522-3088320182C1}"/>
    <cellStyle name="Note 3 2 2" xfId="5376" xr:uid="{ECA0BA31-8F3C-4233-88D8-886247092357}"/>
    <cellStyle name="Note 3 2 2 2" xfId="5593" xr:uid="{F6C120E3-85F6-4DF5-978E-6B53E053438F}"/>
    <cellStyle name="Note 3 2 2 2 2" xfId="48365" xr:uid="{36A205D4-D67D-4C91-9DA6-965BEC075FFF}"/>
    <cellStyle name="Note 3 2 2 3" xfId="5262" xr:uid="{4389A060-F9AE-4C93-81BA-0748F636DE40}"/>
    <cellStyle name="Note 3 2 2 3 2" xfId="48366" xr:uid="{D1301F70-1AC1-402B-9BA5-2938CA975FB8}"/>
    <cellStyle name="Note 3 2 2 4" xfId="48364" xr:uid="{2F557983-9D44-40D8-A04F-14C32572C8A1}"/>
    <cellStyle name="Note 3 2 3" xfId="5410" xr:uid="{8F15D931-4C3F-48D8-A6D4-CF7A96CCD99A}"/>
    <cellStyle name="Note 3 2 3 2" xfId="4691" xr:uid="{AB5CBB17-5C5D-47FB-A39C-39E60EF81EE5}"/>
    <cellStyle name="Note 3 2 3 2 2" xfId="48368" xr:uid="{AD1100D1-BE02-47A0-991B-3F39D650753A}"/>
    <cellStyle name="Note 3 2 3 3" xfId="4750" xr:uid="{38921B32-1937-4DF9-BA01-4A2D3DF61985}"/>
    <cellStyle name="Note 3 2 3 3 2" xfId="48369" xr:uid="{C4162EC2-6959-47D5-801D-1983A7EFEB2B}"/>
    <cellStyle name="Note 3 2 3 4" xfId="48367" xr:uid="{BE8743F8-8F72-4F59-88A7-AF443D1FD469}"/>
    <cellStyle name="Note 3 2 4" xfId="4774" xr:uid="{34B6D5F2-05BD-4B4A-B539-13CEF9D6DABA}"/>
    <cellStyle name="Note 3 2 4 2" xfId="6071" xr:uid="{2F2D988A-9C04-4594-8084-6E0DAD7856EE}"/>
    <cellStyle name="Note 3 2 4 2 2" xfId="48371" xr:uid="{D7333314-A99C-4E34-9D0C-3AEB50628E15}"/>
    <cellStyle name="Note 3 2 4 3" xfId="5810" xr:uid="{D36440B5-12D0-4784-A52A-05BE831DAF53}"/>
    <cellStyle name="Note 3 2 4 3 2" xfId="48372" xr:uid="{90F40B85-39C5-40A0-9A21-A844FA6B9C0A}"/>
    <cellStyle name="Note 3 2 4 4" xfId="48370" xr:uid="{4EAB3980-1899-4E86-BFAC-1AA1143DA5DA}"/>
    <cellStyle name="Note 3 2 5" xfId="5124" xr:uid="{1B9F5A46-166B-46B8-BE2F-B751823403B1}"/>
    <cellStyle name="Note 3 2 5 2" xfId="48373" xr:uid="{926952D7-33CE-4965-A650-8D165346DB23}"/>
    <cellStyle name="Note 3 2 6" xfId="4833" xr:uid="{4605D154-6A3C-4F26-898A-E00A90480EBF}"/>
    <cellStyle name="Note 3 2 6 2" xfId="48374" xr:uid="{B7B507B0-3E6E-4B4F-96B8-39384C361CEB}"/>
    <cellStyle name="Note 3 2 7" xfId="5935" xr:uid="{FB39D2D1-A0CF-4B77-BA02-E61CE2C3426B}"/>
    <cellStyle name="Note 3 2 7 2" xfId="48375" xr:uid="{DEA925AA-64A3-4384-B810-D57DC76C6C90}"/>
    <cellStyle name="Note 3 2 8" xfId="48363" xr:uid="{A1DF84CE-4848-4579-88EA-BEC6A50FB430}"/>
    <cellStyle name="Note 3 3" xfId="688" xr:uid="{5C39998A-EC8F-439C-A181-779FCAFCC225}"/>
    <cellStyle name="Note 3 3 2" xfId="4963" xr:uid="{0C9FF4E7-CBA3-4564-BD43-5D4EF74D1AAA}"/>
    <cellStyle name="Note 3 3 2 2" xfId="48377" xr:uid="{03D17F4F-4E5E-4AD4-B797-AC520F687410}"/>
    <cellStyle name="Note 3 3 3" xfId="5403" xr:uid="{7822E647-E757-4F64-BCE6-978C089CB6E5}"/>
    <cellStyle name="Note 3 3 3 2" xfId="48378" xr:uid="{E502C739-362A-4FD2-9C14-4F4ED8582ED7}"/>
    <cellStyle name="Note 3 3 4" xfId="5151" xr:uid="{0593583F-AA41-420A-B9D0-DA149FEB3C3C}"/>
    <cellStyle name="Note 3 3 4 2" xfId="48379" xr:uid="{A02D3C5C-A9A8-4A52-876A-9DF08262A254}"/>
    <cellStyle name="Note 3 3 5" xfId="48376" xr:uid="{075F5F8C-D9A2-4E66-BFCE-EA354FD9FFF8}"/>
    <cellStyle name="Note 3 4" xfId="689" xr:uid="{414A16CD-5030-496E-9A0C-5B1C4ECF3CFC}"/>
    <cellStyle name="Note 3 4 2" xfId="690" xr:uid="{FCF613C6-3AF7-417F-838E-289DF3E76818}"/>
    <cellStyle name="Note 3 4 2 2" xfId="1403" xr:uid="{7A1229AD-CD8C-490D-A762-74936AC403E4}"/>
    <cellStyle name="Note 3 4 2 2 2" xfId="48382" xr:uid="{3F4A2482-430A-41AB-9064-276B57F576D0}"/>
    <cellStyle name="Note 3 4 2 3" xfId="5811" xr:uid="{036779C6-CAE7-4A22-B2E6-F17D7E3EC1A8}"/>
    <cellStyle name="Note 3 4 2 3 2" xfId="48383" xr:uid="{E97C1366-311A-47B4-B717-8453B841C426}"/>
    <cellStyle name="Note 3 4 2 4" xfId="48381" xr:uid="{FB8941C4-CA85-4210-9A50-F054F784808F}"/>
    <cellStyle name="Note 3 4 3" xfId="1404" xr:uid="{F1AC2110-CE8A-4C17-9962-8CA97B8B8FFD}"/>
    <cellStyle name="Note 3 4 3 2" xfId="4894" xr:uid="{9D24DF40-FEB5-4DBB-9473-AFC5D1B7DCD7}"/>
    <cellStyle name="Note 3 4 3 2 2" xfId="48385" xr:uid="{406C580B-32FD-438D-BC9B-FCEDA5EC2F49}"/>
    <cellStyle name="Note 3 4 3 3" xfId="48384" xr:uid="{53184000-1592-4C2E-BB71-B1738F243564}"/>
    <cellStyle name="Note 3 4 4" xfId="5588" xr:uid="{E8AB7C68-90FD-4DBC-9B97-6EE12D2247E4}"/>
    <cellStyle name="Note 3 4 4 2" xfId="48386" xr:uid="{8D96BAA5-C152-4DD6-8295-989439967E2B}"/>
    <cellStyle name="Note 3 4 5" xfId="48380" xr:uid="{98C3E4E7-7E00-4425-A24B-B35D08496495}"/>
    <cellStyle name="Note 3 5" xfId="5736" xr:uid="{6419BC77-B41D-4ACF-88B8-714F1BDF88F1}"/>
    <cellStyle name="Note 3 5 2" xfId="4736" xr:uid="{EE6EB2AF-BD3E-4B77-B55F-015AD0B33642}"/>
    <cellStyle name="Note 3 5 2 2" xfId="48388" xr:uid="{965D9EEE-0F06-4D2D-9286-8D3ED8E23B4F}"/>
    <cellStyle name="Note 3 5 3" xfId="5697" xr:uid="{CD7F771A-6EFD-40BA-863C-CE79C30AAE37}"/>
    <cellStyle name="Note 3 5 3 2" xfId="48389" xr:uid="{05F33387-160E-47FB-88AA-41E516EB21DE}"/>
    <cellStyle name="Note 3 5 4" xfId="48387" xr:uid="{76A73689-2562-4879-87E7-543E3B77A36D}"/>
    <cellStyle name="Note 3 6" xfId="5184" xr:uid="{BEAEBBFE-F811-43D4-AE5E-86ACCF7E4A61}"/>
    <cellStyle name="Note 3 6 2" xfId="48390" xr:uid="{084112AD-9D85-4D6A-B35D-EBA38C25A56A}"/>
    <cellStyle name="Note 3 7" xfId="4811" xr:uid="{48912BE0-6AD6-4B6B-9510-557FB397012B}"/>
    <cellStyle name="Note 3 7 2" xfId="48391" xr:uid="{7E9DB097-3FDE-4F03-8D91-7D33C019BD80}"/>
    <cellStyle name="Note 3 8" xfId="1528" xr:uid="{5747673F-D4E7-4803-B1CF-1E9A39F416E5}"/>
    <cellStyle name="Note 3 8 2" xfId="48392" xr:uid="{062DA370-D0DD-40FA-9E7B-24051C6AA4AA}"/>
    <cellStyle name="Note 3 9" xfId="48362" xr:uid="{A113480A-B5B8-4AA6-95CD-E90022343B60}"/>
    <cellStyle name="Note 30" xfId="691" xr:uid="{16900498-98BC-460C-9E03-FE059C7DB7FB}"/>
    <cellStyle name="Note 30 2" xfId="692" xr:uid="{092A2459-A1AB-4F22-A02B-108CB69C8331}"/>
    <cellStyle name="Note 30 2 2" xfId="1405" xr:uid="{5522B369-1A9D-4E7D-942C-0392670B8C0D}"/>
    <cellStyle name="Note 30 2 2 2" xfId="48395" xr:uid="{CD06459B-DA61-4360-AE6C-C22AC8FC3F12}"/>
    <cellStyle name="Note 30 2 3" xfId="48394" xr:uid="{1FAD50B7-5078-4C06-98CF-91B831141FAB}"/>
    <cellStyle name="Note 30 3" xfId="1406" xr:uid="{9D911BCE-BD48-40E4-9FB4-E669A1DE97D8}"/>
    <cellStyle name="Note 30 3 2" xfId="48396" xr:uid="{282A64F0-F129-42D6-BCBB-386565F46F71}"/>
    <cellStyle name="Note 30 4" xfId="48393" xr:uid="{A0175F01-948D-4517-9559-D6BF50ECD3E0}"/>
    <cellStyle name="Note 31" xfId="693" xr:uid="{4A3930D7-4719-4C51-AF5C-8D5D8974395A}"/>
    <cellStyle name="Note 31 2" xfId="694" xr:uid="{2FECAF8C-77EF-4641-BAC9-AA0BE291BC88}"/>
    <cellStyle name="Note 31 2 2" xfId="1407" xr:uid="{FEC20BF7-BCC2-48DF-AD08-6753089D29C3}"/>
    <cellStyle name="Note 31 2 2 2" xfId="48399" xr:uid="{AB78850B-C2D7-4D5E-90C0-ABDDD95F8CDA}"/>
    <cellStyle name="Note 31 2 3" xfId="48398" xr:uid="{5CBB2CD6-1046-480B-9248-8CF918BCE650}"/>
    <cellStyle name="Note 31 3" xfId="1408" xr:uid="{C1690257-99FD-4A81-91DD-ACAFD29D8D15}"/>
    <cellStyle name="Note 31 3 2" xfId="48400" xr:uid="{94435BA4-5FFD-48E0-BB7D-641892C2CF6E}"/>
    <cellStyle name="Note 31 4" xfId="48397" xr:uid="{C2C88574-5274-498E-8E15-BCF521AFA43D}"/>
    <cellStyle name="Note 32" xfId="695" xr:uid="{F10FEFFB-EA7D-4953-9B87-CEAD8A2915ED}"/>
    <cellStyle name="Note 32 2" xfId="696" xr:uid="{6440FA24-1449-4493-830B-D99E2A61786B}"/>
    <cellStyle name="Note 32 2 2" xfId="1409" xr:uid="{205F2691-5A4F-4D1E-AB0A-AD55CFA42A38}"/>
    <cellStyle name="Note 32 2 2 2" xfId="48403" xr:uid="{0AA1131E-3E7D-42CD-A33B-DDFAA3C828EE}"/>
    <cellStyle name="Note 32 2 3" xfId="48402" xr:uid="{941C82BB-3D05-4ADC-8FC1-B287E008F337}"/>
    <cellStyle name="Note 32 3" xfId="1410" xr:uid="{ABECAFA6-9895-4D41-8146-E1B0C8AFCEB9}"/>
    <cellStyle name="Note 32 3 2" xfId="48404" xr:uid="{2FD1B1E7-A825-47B4-99C5-8B0D9F22DB64}"/>
    <cellStyle name="Note 32 4" xfId="48401" xr:uid="{BA4A9D6B-2C1B-4D29-831B-9D6E727A6A95}"/>
    <cellStyle name="Note 33" xfId="697" xr:uid="{F1622303-14D0-4E23-A476-403296849809}"/>
    <cellStyle name="Note 33 2" xfId="698" xr:uid="{46737383-6F66-4DB3-A223-7B65BFFBDFAE}"/>
    <cellStyle name="Note 33 2 2" xfId="1411" xr:uid="{E4C2FD37-6049-4982-8ACC-90A19F7D080E}"/>
    <cellStyle name="Note 33 2 2 2" xfId="48407" xr:uid="{27541F3A-E604-4328-BE8A-E983450D0617}"/>
    <cellStyle name="Note 33 2 3" xfId="48406" xr:uid="{B59363E9-7D28-4AE6-983B-7670D802E5B1}"/>
    <cellStyle name="Note 33 3" xfId="1412" xr:uid="{3F7E7258-2628-4743-8988-95F971C1FAAD}"/>
    <cellStyle name="Note 33 3 2" xfId="48408" xr:uid="{F2978A46-A100-4CB0-97F2-CC0CA47009BC}"/>
    <cellStyle name="Note 33 4" xfId="48405" xr:uid="{A46778D8-DCA0-4BD7-AAA3-EB5094BA3329}"/>
    <cellStyle name="Note 34" xfId="699" xr:uid="{AD791D7C-FEF5-4338-86CC-61D7FAA9BEE0}"/>
    <cellStyle name="Note 34 2" xfId="700" xr:uid="{C6FD54C6-304C-4E80-A7B1-778BAD466C6B}"/>
    <cellStyle name="Note 34 2 2" xfId="1413" xr:uid="{311DD3FC-236A-4845-893C-C449F6F17E08}"/>
    <cellStyle name="Note 34 2 2 2" xfId="48411" xr:uid="{160ADD45-5E01-4A2C-897F-3860F03796D3}"/>
    <cellStyle name="Note 34 2 3" xfId="48410" xr:uid="{32FD6A0F-1781-482D-AC2F-EDCB8544C473}"/>
    <cellStyle name="Note 34 3" xfId="1414" xr:uid="{3FE94454-3BAE-4436-B9B3-66BF35410BF7}"/>
    <cellStyle name="Note 34 3 2" xfId="48412" xr:uid="{D2D1B2E6-3D1A-4D9E-9768-3A6ADB7225A6}"/>
    <cellStyle name="Note 34 4" xfId="48409" xr:uid="{640A2F95-CB7A-4591-B0CE-966B81261676}"/>
    <cellStyle name="Note 35" xfId="701" xr:uid="{1C97F853-6E7C-4D39-99B3-19B4211D30AD}"/>
    <cellStyle name="Note 35 2" xfId="702" xr:uid="{F4ECC554-9881-41F7-9FF4-29E1FDC0E4AC}"/>
    <cellStyle name="Note 35 2 2" xfId="1415" xr:uid="{70AA1EBD-7547-4260-8076-3D8F6A132158}"/>
    <cellStyle name="Note 35 2 2 2" xfId="48415" xr:uid="{A17983BC-2458-4EF8-B7AA-5070B8DF9FD6}"/>
    <cellStyle name="Note 35 2 3" xfId="48414" xr:uid="{285466C3-B382-4F0F-95BE-0875616C31F3}"/>
    <cellStyle name="Note 35 3" xfId="1416" xr:uid="{17A6E12A-E12D-4EAD-B0BC-36AC6C256DA8}"/>
    <cellStyle name="Note 35 3 2" xfId="48416" xr:uid="{38452239-0113-4CA8-806C-DCAC4C22EE4A}"/>
    <cellStyle name="Note 35 4" xfId="48413" xr:uid="{B1C3DEA9-628D-41F1-A9B3-AF2E35300B35}"/>
    <cellStyle name="Note 36" xfId="703" xr:uid="{38C1BABC-47B9-49D1-9243-497797E805E5}"/>
    <cellStyle name="Note 36 2" xfId="704" xr:uid="{77149B02-ABB2-4690-9C62-A0402A6E64ED}"/>
    <cellStyle name="Note 36 2 2" xfId="1417" xr:uid="{B9404442-8AB6-4813-9666-20F2E6BFBB21}"/>
    <cellStyle name="Note 36 2 2 2" xfId="48419" xr:uid="{6100D5E3-67B6-4AB7-A372-8F0C898EC08A}"/>
    <cellStyle name="Note 36 2 3" xfId="48418" xr:uid="{66A0CE3C-0DDE-4104-9DA1-6A1D6C418B36}"/>
    <cellStyle name="Note 36 3" xfId="1418" xr:uid="{17D5FA69-7E63-4C51-A2DB-779D04CE6E4D}"/>
    <cellStyle name="Note 36 3 2" xfId="48420" xr:uid="{3DFE5C9E-2D5C-4024-B62C-75CCF5175A5A}"/>
    <cellStyle name="Note 36 4" xfId="48417" xr:uid="{5F8F6BDB-F30E-4B96-8B8B-81545051E8B9}"/>
    <cellStyle name="Note 37" xfId="705" xr:uid="{09D9CA11-C7D3-493C-A766-EBC0D32A8DAC}"/>
    <cellStyle name="Note 37 2" xfId="706" xr:uid="{73C130AE-D11C-4A3E-990C-FE4BBF22F69C}"/>
    <cellStyle name="Note 37 2 2" xfId="1419" xr:uid="{98F38165-BAB8-4EAC-9F0F-632AD1C1E0B1}"/>
    <cellStyle name="Note 37 2 2 2" xfId="48423" xr:uid="{DE621BED-2327-4ED0-946B-F334F9DFF83F}"/>
    <cellStyle name="Note 37 2 3" xfId="48422" xr:uid="{49D50A23-3F54-4758-8DEB-9FCB95C9C017}"/>
    <cellStyle name="Note 37 3" xfId="1420" xr:uid="{74BF522F-8D59-4C60-9D83-71D27E01B1DF}"/>
    <cellStyle name="Note 37 3 2" xfId="48424" xr:uid="{B23502C4-95B1-45D2-B366-11F8866CCE7E}"/>
    <cellStyle name="Note 37 4" xfId="48421" xr:uid="{42379C1F-1653-42EC-B178-8E7DEF4CFA49}"/>
    <cellStyle name="Note 38" xfId="707" xr:uid="{CA7C6C68-FBB3-4C1D-A35E-4F63A8916BAA}"/>
    <cellStyle name="Note 38 2" xfId="708" xr:uid="{214C3489-2AFD-43CA-AA90-699884001D5A}"/>
    <cellStyle name="Note 38 2 2" xfId="1421" xr:uid="{B118D86B-E516-4411-B9F2-73D35C89616A}"/>
    <cellStyle name="Note 38 2 2 2" xfId="48427" xr:uid="{08EFEF7E-9D3D-407E-971E-B5F1DC381801}"/>
    <cellStyle name="Note 38 2 3" xfId="48426" xr:uid="{23746FA4-737F-494B-8B20-8E78CB5DF7CD}"/>
    <cellStyle name="Note 38 3" xfId="1422" xr:uid="{90A70119-7B03-4165-AFE8-AD6B194E66E4}"/>
    <cellStyle name="Note 38 3 2" xfId="48428" xr:uid="{737E3193-5697-4FFA-A5F0-2EA8FFC75D04}"/>
    <cellStyle name="Note 38 4" xfId="48425" xr:uid="{5B4A5155-55CC-4B1B-B106-490DE150EC29}"/>
    <cellStyle name="Note 39" xfId="709" xr:uid="{0FF1379E-117E-4D13-9D22-315383739A29}"/>
    <cellStyle name="Note 39 2" xfId="710" xr:uid="{53B3BA66-3AB8-4879-BA63-F7B27A83D891}"/>
    <cellStyle name="Note 39 2 2" xfId="1423" xr:uid="{EB4E38E2-3E2F-4978-8568-57C25AAA299D}"/>
    <cellStyle name="Note 39 2 2 2" xfId="48431" xr:uid="{48524DBA-4062-432F-93DB-1A68BA3849EA}"/>
    <cellStyle name="Note 39 2 3" xfId="48430" xr:uid="{24526475-DA8D-498F-A477-C348DF03BC8B}"/>
    <cellStyle name="Note 39 3" xfId="1424" xr:uid="{B56301C2-EEB8-4F27-940C-B8B4B47AF134}"/>
    <cellStyle name="Note 39 3 2" xfId="48432" xr:uid="{5DCD2A6C-B911-4FBF-89D9-03B1234D7FCB}"/>
    <cellStyle name="Note 39 4" xfId="48429" xr:uid="{71A4AD8C-A7BF-4B9B-A810-129E8A356211}"/>
    <cellStyle name="Note 4" xfId="711" xr:uid="{82961183-FCB8-4F1B-9954-A0C685175C62}"/>
    <cellStyle name="Note 4 10" xfId="12541" xr:uid="{AAC3DD5C-C42F-46D8-922E-1C800684026B}"/>
    <cellStyle name="Note 4 10 2" xfId="25436" xr:uid="{E80EAEC0-3ED5-43D5-A168-E4296711F407}"/>
    <cellStyle name="Note 4 10 2 2" xfId="48435" xr:uid="{D43CCC55-2EB5-4D98-888E-CEBD65769304}"/>
    <cellStyle name="Note 4 10 3" xfId="48434" xr:uid="{9BDA96A0-A103-4E79-9606-4A42C8509489}"/>
    <cellStyle name="Note 4 11" xfId="15865" xr:uid="{4BBDC157-AA28-4B65-A743-C4AA6641ABC4}"/>
    <cellStyle name="Note 4 11 2" xfId="48436" xr:uid="{3B74FC5A-637D-4320-A07A-C0C57A1113AC}"/>
    <cellStyle name="Note 4 12" xfId="48433" xr:uid="{0F3141D0-1F09-4A32-B7C1-CCD784D49867}"/>
    <cellStyle name="Note 4 2" xfId="712" xr:uid="{0DAC7A03-ABE9-4E02-8DCB-BADE91EB6C99}"/>
    <cellStyle name="Note 4 2 10" xfId="15961" xr:uid="{317D28A2-B1F0-4B10-A473-247E6806A590}"/>
    <cellStyle name="Note 4 2 10 2" xfId="48438" xr:uid="{804C25EA-F853-4EA7-90BD-8F97785C38AF}"/>
    <cellStyle name="Note 4 2 11" xfId="48437" xr:uid="{0F41C098-D473-4532-93AF-9432873F3671}"/>
    <cellStyle name="Note 4 2 2" xfId="1886" xr:uid="{668FB04D-EDAC-4665-B0C0-390E4C3557D1}"/>
    <cellStyle name="Note 4 2 2 10" xfId="48439" xr:uid="{68D8464F-19BD-4C72-93BD-A899547D9B66}"/>
    <cellStyle name="Note 4 2 2 2" xfId="2254" xr:uid="{74E9BCD6-6F2C-459B-94FB-78DBC4B0463E}"/>
    <cellStyle name="Note 4 2 2 2 2" xfId="3010" xr:uid="{2F157684-9836-4227-ABAF-8AA87722FD73}"/>
    <cellStyle name="Note 4 2 2 2 2 2" xfId="4554" xr:uid="{41FD6E96-E209-4312-9C19-E53B73CE3D6B}"/>
    <cellStyle name="Note 4 2 2 2 2 2 2" xfId="12389" xr:uid="{5E7C3506-99DD-4922-9FB9-1AE499486A0E}"/>
    <cellStyle name="Note 4 2 2 2 2 2 2 2" xfId="25285" xr:uid="{659993B1-A1A6-4DDD-B671-28F788457357}"/>
    <cellStyle name="Note 4 2 2 2 2 2 2 2 2" xfId="48444" xr:uid="{26B9448B-E7DB-41FB-BCE7-894695CECE20}"/>
    <cellStyle name="Note 4 2 2 2 2 2 2 3" xfId="48443" xr:uid="{2F3C5078-7012-42AE-A306-545FE883EFB0}"/>
    <cellStyle name="Note 4 2 2 2 2 2 3" xfId="15586" xr:uid="{FFEB4485-4797-498E-8C7C-DD9C210606FD}"/>
    <cellStyle name="Note 4 2 2 2 2 2 3 2" xfId="28482" xr:uid="{DB7FFE24-B00F-4DF9-AFA0-F91D93899FC5}"/>
    <cellStyle name="Note 4 2 2 2 2 2 3 2 2" xfId="48446" xr:uid="{ACE17864-C409-4D8C-92CA-F732D1D2A41B}"/>
    <cellStyle name="Note 4 2 2 2 2 2 3 3" xfId="48445" xr:uid="{A3B4E1E4-A712-4F45-9344-9E8DCACF001C}"/>
    <cellStyle name="Note 4 2 2 2 2 2 4" xfId="18910" xr:uid="{3DE013B0-2780-4CC1-9A69-2A7751986736}"/>
    <cellStyle name="Note 4 2 2 2 2 2 4 2" xfId="48447" xr:uid="{E34CA913-8F85-4C2F-9064-55A3D9C42907}"/>
    <cellStyle name="Note 4 2 2 2 2 2 5" xfId="48442" xr:uid="{0ED0D2D7-6071-4B0C-8BD8-6197C1082173}"/>
    <cellStyle name="Note 4 2 2 2 2 3" xfId="7660" xr:uid="{470B81EE-070B-497C-8939-C80CD42CF1DF}"/>
    <cellStyle name="Note 4 2 2 2 2 3 2" xfId="20550" xr:uid="{57FFBD57-17F1-44AE-9E95-88DC62E43FC7}"/>
    <cellStyle name="Note 4 2 2 2 2 3 2 2" xfId="48449" xr:uid="{87C0D3E3-E94E-4E28-9F89-9D8998D0CE40}"/>
    <cellStyle name="Note 4 2 2 2 2 3 3" xfId="48448" xr:uid="{1B37010B-6410-4FB1-A1F7-A0485D7ACC33}"/>
    <cellStyle name="Note 4 2 2 2 2 4" xfId="9248" xr:uid="{829092EF-6246-4F3C-8CF8-6447ABA6BAC3}"/>
    <cellStyle name="Note 4 2 2 2 2 4 2" xfId="22140" xr:uid="{C519476B-E42E-41C5-AAFC-32A358AEFF2D}"/>
    <cellStyle name="Note 4 2 2 2 2 4 2 2" xfId="48451" xr:uid="{F228E4E3-E42E-4A6C-93BB-65F7E82C1740}"/>
    <cellStyle name="Note 4 2 2 2 2 4 3" xfId="48450" xr:uid="{095A723F-E100-40BD-8332-E07403F554AE}"/>
    <cellStyle name="Note 4 2 2 2 2 5" xfId="10825" xr:uid="{4E97D630-3938-4D08-9E95-BCD50CF61C4E}"/>
    <cellStyle name="Note 4 2 2 2 2 5 2" xfId="23720" xr:uid="{17F12FD0-8F0B-4832-A98E-19288D9026B1}"/>
    <cellStyle name="Note 4 2 2 2 2 5 2 2" xfId="48453" xr:uid="{67ADAEF5-671D-4F9E-8E6E-1CF20AE88290}"/>
    <cellStyle name="Note 4 2 2 2 2 5 3" xfId="48452" xr:uid="{19CF4DB2-66BC-4CE0-A563-9185AF8F671C}"/>
    <cellStyle name="Note 4 2 2 2 2 6" xfId="14021" xr:uid="{379A4E76-1747-4ED1-95FD-1ABF9723B596}"/>
    <cellStyle name="Note 4 2 2 2 2 6 2" xfId="26917" xr:uid="{C9C861C4-3B8A-4B51-BCB2-5BC427F414BB}"/>
    <cellStyle name="Note 4 2 2 2 2 6 2 2" xfId="48455" xr:uid="{BA2FFAC5-D9AC-41F8-BAD0-D6CE423D602F}"/>
    <cellStyle name="Note 4 2 2 2 2 6 3" xfId="48454" xr:uid="{2495F760-413A-45BB-B102-03D3547EED5B}"/>
    <cellStyle name="Note 4 2 2 2 2 7" xfId="17345" xr:uid="{3EC163BC-69A6-4389-9A9E-D869AAA40C43}"/>
    <cellStyle name="Note 4 2 2 2 2 7 2" xfId="48456" xr:uid="{1A3FD66C-2AD0-45A3-A6E7-78FB037C977E}"/>
    <cellStyle name="Note 4 2 2 2 2 8" xfId="48441" xr:uid="{D184C5A1-8B59-40D6-AFA8-A8EADD5C1BE2}"/>
    <cellStyle name="Note 4 2 2 2 3" xfId="3780" xr:uid="{8149477D-ABED-4F56-BE5B-D9E5C66DF241}"/>
    <cellStyle name="Note 4 2 2 2 3 2" xfId="11607" xr:uid="{05023214-4814-4369-A393-3ED4A3A0B58E}"/>
    <cellStyle name="Note 4 2 2 2 3 2 2" xfId="24502" xr:uid="{3778B9F9-7764-4B30-AFDF-9CD1DC0116BB}"/>
    <cellStyle name="Note 4 2 2 2 3 2 2 2" xfId="48459" xr:uid="{34707C44-CC73-4DC8-994E-63DB98742CE1}"/>
    <cellStyle name="Note 4 2 2 2 3 2 3" xfId="48458" xr:uid="{E34B287F-7ABF-455F-A417-A6A74B67D96A}"/>
    <cellStyle name="Note 4 2 2 2 3 3" xfId="14803" xr:uid="{A8931C8F-33FA-4A60-9A2F-09BFB51EA081}"/>
    <cellStyle name="Note 4 2 2 2 3 3 2" xfId="27699" xr:uid="{7F98B3BD-492A-4D94-BEFF-8EC36D194D6C}"/>
    <cellStyle name="Note 4 2 2 2 3 3 2 2" xfId="48461" xr:uid="{11470A83-049A-41DF-9687-C3A9A7C6BF9B}"/>
    <cellStyle name="Note 4 2 2 2 3 3 3" xfId="48460" xr:uid="{FE604CE1-A597-488F-8E88-371F535F1467}"/>
    <cellStyle name="Note 4 2 2 2 3 4" xfId="18127" xr:uid="{45B22255-957B-41A7-867F-04417866C0FC}"/>
    <cellStyle name="Note 4 2 2 2 3 4 2" xfId="48462" xr:uid="{A9116172-294F-45BE-A7D9-56DC8B164B5E}"/>
    <cellStyle name="Note 4 2 2 2 3 5" xfId="48457" xr:uid="{4D7F10A0-F1A6-42EE-85F0-15C88A8B7543}"/>
    <cellStyle name="Note 4 2 2 2 4" xfId="6735" xr:uid="{838581E5-1AA9-4413-89AA-033AE8ED50E4}"/>
    <cellStyle name="Note 4 2 2 2 4 2" xfId="19621" xr:uid="{A0E24D90-CF91-4E5F-95BE-F26D5B8FEE6B}"/>
    <cellStyle name="Note 4 2 2 2 4 2 2" xfId="48464" xr:uid="{1D4DDD27-3569-409D-AA4F-502FC156C7DF}"/>
    <cellStyle name="Note 4 2 2 2 4 3" xfId="48463" xr:uid="{1FDE1586-A69D-4603-BE8B-08291D0A91AD}"/>
    <cellStyle name="Note 4 2 2 2 5" xfId="8320" xr:uid="{6C59D3C4-2DED-447D-941F-6CD52CFB9FDC}"/>
    <cellStyle name="Note 4 2 2 2 5 2" xfId="21212" xr:uid="{1CDCF718-9C8B-4396-9890-A490905F5945}"/>
    <cellStyle name="Note 4 2 2 2 5 2 2" xfId="48466" xr:uid="{3894939B-BE1B-463F-8F47-02D3BD179A0D}"/>
    <cellStyle name="Note 4 2 2 2 5 3" xfId="48465" xr:uid="{B0B85FA5-59BE-4F4C-A1A2-74814F883618}"/>
    <cellStyle name="Note 4 2 2 2 6" xfId="10042" xr:uid="{A4E0DA04-D1DC-4EFD-9C6A-B5C271184F23}"/>
    <cellStyle name="Note 4 2 2 2 6 2" xfId="22937" xr:uid="{B0859951-09CF-4962-93B4-16BFDFE321B8}"/>
    <cellStyle name="Note 4 2 2 2 6 2 2" xfId="48468" xr:uid="{ED88BB26-E6B5-4DD0-B5B1-D5E1D2B1FD65}"/>
    <cellStyle name="Note 4 2 2 2 6 3" xfId="48467" xr:uid="{2863E61E-ADEE-4D4A-8AFF-731ECAA456E1}"/>
    <cellStyle name="Note 4 2 2 2 7" xfId="13238" xr:uid="{EEB5896A-23E0-43B6-9706-5868102AFEAB}"/>
    <cellStyle name="Note 4 2 2 2 7 2" xfId="26134" xr:uid="{D79D6C93-D34A-4C68-91CD-D5A73585CD72}"/>
    <cellStyle name="Note 4 2 2 2 7 2 2" xfId="48470" xr:uid="{E01C80EF-7460-445D-A471-D995ACC1B9C6}"/>
    <cellStyle name="Note 4 2 2 2 7 3" xfId="48469" xr:uid="{9F7DD371-EE88-418B-8682-A30FC9C2A0FA}"/>
    <cellStyle name="Note 4 2 2 2 8" xfId="16562" xr:uid="{543D4446-77A9-4E06-8FD8-5B20705EA019}"/>
    <cellStyle name="Note 4 2 2 2 8 2" xfId="48471" xr:uid="{7B5E3EFF-C245-44A7-A339-56793269F402}"/>
    <cellStyle name="Note 4 2 2 2 9" xfId="48440" xr:uid="{469CF0A3-8C0D-4069-A726-E9A43E5108F6}"/>
    <cellStyle name="Note 4 2 2 3" xfId="2631" xr:uid="{EBA2B998-C97F-437B-8455-57CAFB6D26C3}"/>
    <cellStyle name="Note 4 2 2 3 2" xfId="4166" xr:uid="{36A6D6B0-1522-4BCA-839C-4FDE192B8B63}"/>
    <cellStyle name="Note 4 2 2 3 2 2" xfId="11998" xr:uid="{E099075D-3E45-482F-A00E-B45F836DCC80}"/>
    <cellStyle name="Note 4 2 2 3 2 2 2" xfId="24894" xr:uid="{CA3122BF-FD16-4BAB-AC79-1D92BEA45712}"/>
    <cellStyle name="Note 4 2 2 3 2 2 2 2" xfId="48475" xr:uid="{76C91C9E-FB27-42DB-A101-8928A8CABCDE}"/>
    <cellStyle name="Note 4 2 2 3 2 2 3" xfId="48474" xr:uid="{FB2574FD-C414-4E08-B51C-74BB913429F9}"/>
    <cellStyle name="Note 4 2 2 3 2 3" xfId="15195" xr:uid="{E93EDE0B-6CE2-4611-8622-1F15E6C2188C}"/>
    <cellStyle name="Note 4 2 2 3 2 3 2" xfId="28091" xr:uid="{24D3F5A5-D0FD-44DE-BF75-C03EC6AA378D}"/>
    <cellStyle name="Note 4 2 2 3 2 3 2 2" xfId="48477" xr:uid="{BFA90454-E947-4A39-B02F-D7ECD184B9BE}"/>
    <cellStyle name="Note 4 2 2 3 2 3 3" xfId="48476" xr:uid="{330F1DBA-BF54-4C6B-AA08-15CE9DE12076}"/>
    <cellStyle name="Note 4 2 2 3 2 4" xfId="18519" xr:uid="{CDF7F2D8-8929-42AB-868C-0B442FD9AEF9}"/>
    <cellStyle name="Note 4 2 2 3 2 4 2" xfId="48478" xr:uid="{31DB32BF-C546-4DF9-B9CF-5C046C0322A4}"/>
    <cellStyle name="Note 4 2 2 3 2 5" xfId="48473" xr:uid="{AD277231-E505-4FE0-BBA4-92641BD6C461}"/>
    <cellStyle name="Note 4 2 2 3 3" xfId="6258" xr:uid="{F4567B4F-A905-44C1-B7F2-2D9437DB24A7}"/>
    <cellStyle name="Note 4 2 2 3 3 2" xfId="19140" xr:uid="{6EC87034-A15C-4E81-AA78-003D44D897EA}"/>
    <cellStyle name="Note 4 2 2 3 3 2 2" xfId="48480" xr:uid="{0F9F39CA-50B0-43FD-AE05-DDE9985E446C}"/>
    <cellStyle name="Note 4 2 2 3 3 3" xfId="48479" xr:uid="{3C13746D-ACAE-4142-B719-C299C6BE7302}"/>
    <cellStyle name="Note 4 2 2 3 4" xfId="7840" xr:uid="{DFBB7636-74CA-47C6-903F-AE1D4251F943}"/>
    <cellStyle name="Note 4 2 2 3 4 2" xfId="20731" xr:uid="{DD8B094B-C169-4744-8E54-ABB5F8E7538D}"/>
    <cellStyle name="Note 4 2 2 3 4 2 2" xfId="48482" xr:uid="{4814670A-A052-44A7-8D5F-EA3AE75AF4E5}"/>
    <cellStyle name="Note 4 2 2 3 4 3" xfId="48481" xr:uid="{D5D398FF-9961-4F40-9669-2A3D0954B358}"/>
    <cellStyle name="Note 4 2 2 3 5" xfId="10434" xr:uid="{06619210-CDA5-4297-A4DC-5513CB83F0EE}"/>
    <cellStyle name="Note 4 2 2 3 5 2" xfId="23329" xr:uid="{DB15045A-4FF1-4BF9-B86E-664B506EDBBE}"/>
    <cellStyle name="Note 4 2 2 3 5 2 2" xfId="48484" xr:uid="{B8945F09-076D-4F74-9275-9CD0DFEB902E}"/>
    <cellStyle name="Note 4 2 2 3 5 3" xfId="48483" xr:uid="{782D4D93-D00C-4A6A-AE44-60DEC1871D16}"/>
    <cellStyle name="Note 4 2 2 3 6" xfId="13630" xr:uid="{EE0EEFE7-B9AC-4179-A3B7-D8F58C849322}"/>
    <cellStyle name="Note 4 2 2 3 6 2" xfId="26526" xr:uid="{BF2AAA45-448C-486E-AF7D-D734AEA802DB}"/>
    <cellStyle name="Note 4 2 2 3 6 2 2" xfId="48486" xr:uid="{A1F07D64-E5AE-43F5-A4C2-813955B8615A}"/>
    <cellStyle name="Note 4 2 2 3 6 3" xfId="48485" xr:uid="{1E9C772B-BA45-4F15-85F0-E2C14B028C3D}"/>
    <cellStyle name="Note 4 2 2 3 7" xfId="16954" xr:uid="{34DB5DE7-BD25-481F-8446-5D23D0EFEDF7}"/>
    <cellStyle name="Note 4 2 2 3 7 2" xfId="48487" xr:uid="{A62056FE-DB4C-488F-B3E9-60275C337BA4}"/>
    <cellStyle name="Note 4 2 2 3 8" xfId="48472" xr:uid="{BF9BEE79-F4BE-4566-8699-43FE4FC88BF2}"/>
    <cellStyle name="Note 4 2 2 4" xfId="3394" xr:uid="{F18A30F4-40BA-4C77-A202-7A6ABB3B1D34}"/>
    <cellStyle name="Note 4 2 2 4 2" xfId="11216" xr:uid="{F12AA315-E0FF-467F-B827-D71A6EBEF6C2}"/>
    <cellStyle name="Note 4 2 2 4 2 2" xfId="24111" xr:uid="{992E2438-FBC8-4E2C-A5CF-2E7930D937E4}"/>
    <cellStyle name="Note 4 2 2 4 2 2 2" xfId="48490" xr:uid="{CA5B0B8C-6407-4644-A38E-F7DD3081458E}"/>
    <cellStyle name="Note 4 2 2 4 2 3" xfId="48489" xr:uid="{82408653-0565-4C25-A261-79B4ECEF9262}"/>
    <cellStyle name="Note 4 2 2 4 3" xfId="14412" xr:uid="{12B272FE-4EED-4B89-A86E-1BA80D492ED6}"/>
    <cellStyle name="Note 4 2 2 4 3 2" xfId="27308" xr:uid="{8D5E290B-EBE5-461D-B3AB-B85A02177583}"/>
    <cellStyle name="Note 4 2 2 4 3 2 2" xfId="48492" xr:uid="{36B79437-AB5F-493E-AB53-522CDA29A5A2}"/>
    <cellStyle name="Note 4 2 2 4 3 3" xfId="48491" xr:uid="{9F7FE57B-AE9C-4180-9FEE-430A8DC10CC7}"/>
    <cellStyle name="Note 4 2 2 4 4" xfId="17736" xr:uid="{E38FD3A9-1ABC-45FB-BC7C-9755A6656DA1}"/>
    <cellStyle name="Note 4 2 2 4 4 2" xfId="48493" xr:uid="{DA69F0A2-EDB9-45E4-8CE4-800B179C8CD3}"/>
    <cellStyle name="Note 4 2 2 4 5" xfId="48488" xr:uid="{BEE78803-32EA-41D2-A4B7-274B69FF2ADE}"/>
    <cellStyle name="Note 4 2 2 5" xfId="6826" xr:uid="{C46DE520-AAE1-4881-9846-341CBF457CD4}"/>
    <cellStyle name="Note 4 2 2 5 2" xfId="19713" xr:uid="{6C7DE389-330F-4EA2-95ED-8BEE99847A8A}"/>
    <cellStyle name="Note 4 2 2 5 2 2" xfId="48495" xr:uid="{88C1734C-398C-4176-A17B-20A33A8C873E}"/>
    <cellStyle name="Note 4 2 2 5 3" xfId="48494" xr:uid="{51F5165A-6B2D-4044-BDDD-4C22D959B4FB}"/>
    <cellStyle name="Note 4 2 2 6" xfId="8411" xr:uid="{E94E721A-D310-4A32-B2A0-8672B0206215}"/>
    <cellStyle name="Note 4 2 2 6 2" xfId="21303" xr:uid="{87DC2BED-E4BC-4241-97A9-EEE1B5933058}"/>
    <cellStyle name="Note 4 2 2 6 2 2" xfId="48497" xr:uid="{AF20C8EA-C790-4916-A236-4BECEB3D4D98}"/>
    <cellStyle name="Note 4 2 2 6 3" xfId="48496" xr:uid="{F6E3268E-D804-4861-9451-CF6FA75500D2}"/>
    <cellStyle name="Note 4 2 2 7" xfId="9651" xr:uid="{E02F5188-12B9-41D1-B9CD-1BE01C948459}"/>
    <cellStyle name="Note 4 2 2 7 2" xfId="22546" xr:uid="{3A04F6BD-14F2-445C-BC12-9FE2EC56ED6D}"/>
    <cellStyle name="Note 4 2 2 7 2 2" xfId="48499" xr:uid="{580CD08F-8400-4F9D-88C6-E716EBE6B8A6}"/>
    <cellStyle name="Note 4 2 2 7 3" xfId="48498" xr:uid="{6F287E41-A5AC-4A1E-BE13-4EEAEA3BD260}"/>
    <cellStyle name="Note 4 2 2 8" xfId="12847" xr:uid="{29128DF4-83C2-4976-A591-58B359BED844}"/>
    <cellStyle name="Note 4 2 2 8 2" xfId="25743" xr:uid="{CE5D3A2C-32FC-47AD-9438-7B6EE86E38E7}"/>
    <cellStyle name="Note 4 2 2 8 2 2" xfId="48501" xr:uid="{54F6B4D8-1CFB-4D76-8CC2-78485113F635}"/>
    <cellStyle name="Note 4 2 2 8 3" xfId="48500" xr:uid="{6C6BC3B6-435A-4984-B8EA-4C65FFB884D5}"/>
    <cellStyle name="Note 4 2 2 9" xfId="16171" xr:uid="{E603C691-7190-4D75-B815-50BD46FC833F}"/>
    <cellStyle name="Note 4 2 2 9 2" xfId="48502" xr:uid="{3DA9BF40-8EA7-4898-9B50-577E5DF47F9E}"/>
    <cellStyle name="Note 4 2 3" xfId="2054" xr:uid="{B0813546-2B53-4F2C-AF08-1246495B26F9}"/>
    <cellStyle name="Note 4 2 3 2" xfId="2807" xr:uid="{0012BDB4-8B8C-49C4-B4A8-8DE1A68E99B2}"/>
    <cellStyle name="Note 4 2 3 2 2" xfId="4345" xr:uid="{A7BD2ACA-934A-404A-B351-F2E2299A0559}"/>
    <cellStyle name="Note 4 2 3 2 2 2" xfId="12179" xr:uid="{B3D2B744-1BA5-4ADB-9A7A-D69DD448F74A}"/>
    <cellStyle name="Note 4 2 3 2 2 2 2" xfId="25075" xr:uid="{6AFF889C-0CC9-4EF7-A9D8-EEB56A53B113}"/>
    <cellStyle name="Note 4 2 3 2 2 2 2 2" xfId="48507" xr:uid="{CF6E3883-D491-416D-B7C3-0D432CDB4B1A}"/>
    <cellStyle name="Note 4 2 3 2 2 2 3" xfId="48506" xr:uid="{E661795F-E001-4F20-9DEF-AF0CF48E773A}"/>
    <cellStyle name="Note 4 2 3 2 2 3" xfId="15376" xr:uid="{08FA7945-BEFD-4D6F-8FFC-F338E7492B41}"/>
    <cellStyle name="Note 4 2 3 2 2 3 2" xfId="28272" xr:uid="{594E612F-A526-4FFD-ACF0-A8520EC594E6}"/>
    <cellStyle name="Note 4 2 3 2 2 3 2 2" xfId="48509" xr:uid="{70D5A397-BBEF-499C-96B1-5949C9365CCB}"/>
    <cellStyle name="Note 4 2 3 2 2 3 3" xfId="48508" xr:uid="{9FC9F837-2BCA-4305-928C-517E67728981}"/>
    <cellStyle name="Note 4 2 3 2 2 4" xfId="18700" xr:uid="{E417EB7C-44B0-4C6D-AC14-131F7400EBC6}"/>
    <cellStyle name="Note 4 2 3 2 2 4 2" xfId="48510" xr:uid="{C3110138-69AB-4F0E-80A7-99AC0696C3E6}"/>
    <cellStyle name="Note 4 2 3 2 2 5" xfId="48505" xr:uid="{120FC49A-860D-4451-BF53-F73EA2A387D0}"/>
    <cellStyle name="Note 4 2 3 2 3" xfId="6924" xr:uid="{1FD47B92-6D59-4537-9D46-9A0B8A75616E}"/>
    <cellStyle name="Note 4 2 3 2 3 2" xfId="19811" xr:uid="{66E2DDE3-C33C-4794-92F5-3C3563E23F8B}"/>
    <cellStyle name="Note 4 2 3 2 3 2 2" xfId="48512" xr:uid="{8557F8A3-6180-4648-8D92-B7FB4FFFDB4F}"/>
    <cellStyle name="Note 4 2 3 2 3 3" xfId="48511" xr:uid="{483D8BDC-082D-4C41-9EE0-201270817557}"/>
    <cellStyle name="Note 4 2 3 2 4" xfId="8509" xr:uid="{AC7DA78D-AC4E-4598-9FF6-6B97CA4F407E}"/>
    <cellStyle name="Note 4 2 3 2 4 2" xfId="21401" xr:uid="{46C8C339-6B5D-4F8B-BB9B-7AFAF6632070}"/>
    <cellStyle name="Note 4 2 3 2 4 2 2" xfId="48514" xr:uid="{94A082EA-4719-4F24-80DC-DB05E4593E8B}"/>
    <cellStyle name="Note 4 2 3 2 4 3" xfId="48513" xr:uid="{7C8B2F83-B986-4DB7-9924-A1655982A8E8}"/>
    <cellStyle name="Note 4 2 3 2 5" xfId="10615" xr:uid="{700B953A-D300-4E1F-9FB2-F73E867F3D70}"/>
    <cellStyle name="Note 4 2 3 2 5 2" xfId="23510" xr:uid="{3F37851E-A912-46EF-831C-CA0AB265D501}"/>
    <cellStyle name="Note 4 2 3 2 5 2 2" xfId="48516" xr:uid="{61B52E2C-5398-49BA-BD30-21FC3C1E4011}"/>
    <cellStyle name="Note 4 2 3 2 5 3" xfId="48515" xr:uid="{85EEA6E3-3D2F-431C-979F-A58D96E8E51A}"/>
    <cellStyle name="Note 4 2 3 2 6" xfId="13811" xr:uid="{4B856942-6D19-4F83-9A12-20ED4679B9AB}"/>
    <cellStyle name="Note 4 2 3 2 6 2" xfId="26707" xr:uid="{6C977505-54BA-4B16-8DA8-1F2A88FD67EE}"/>
    <cellStyle name="Note 4 2 3 2 6 2 2" xfId="48518" xr:uid="{93B8A75B-0534-4144-A4B4-A2CD6F2D78E8}"/>
    <cellStyle name="Note 4 2 3 2 6 3" xfId="48517" xr:uid="{30E27522-AE44-4E3D-AB46-FE206DD3B3F3}"/>
    <cellStyle name="Note 4 2 3 2 7" xfId="17135" xr:uid="{84199E85-EA3D-412D-93BA-7E922B345DDE}"/>
    <cellStyle name="Note 4 2 3 2 7 2" xfId="48519" xr:uid="{A8446FF1-5013-4999-B57E-14AD1DE4E790}"/>
    <cellStyle name="Note 4 2 3 2 8" xfId="48504" xr:uid="{0A42EF1F-DDD4-4C8B-B96F-C33DAE383911}"/>
    <cellStyle name="Note 4 2 3 3" xfId="3572" xr:uid="{C4F087AC-9852-45AF-AA1A-7E9A1004EE5A}"/>
    <cellStyle name="Note 4 2 3 3 2" xfId="11397" xr:uid="{8A90382D-B16B-4541-BA61-83621B102E5F}"/>
    <cellStyle name="Note 4 2 3 3 2 2" xfId="24292" xr:uid="{A25F00F1-DAB0-4E65-95E5-AEF88FC4A4C0}"/>
    <cellStyle name="Note 4 2 3 3 2 2 2" xfId="48522" xr:uid="{7D719821-960A-4A16-A716-6BD45B60468E}"/>
    <cellStyle name="Note 4 2 3 3 2 3" xfId="48521" xr:uid="{CE1E6362-FE78-4B71-B71A-01A93DDC3B5B}"/>
    <cellStyle name="Note 4 2 3 3 3" xfId="14593" xr:uid="{B0B221F2-0C09-477C-9DF8-54E9DC95AA3E}"/>
    <cellStyle name="Note 4 2 3 3 3 2" xfId="27489" xr:uid="{203E6886-6FAB-44B9-8BB7-E7BB2A29B1BE}"/>
    <cellStyle name="Note 4 2 3 3 3 2 2" xfId="48524" xr:uid="{24C14D22-7ECB-4C99-8023-F3CCD0FA1BFC}"/>
    <cellStyle name="Note 4 2 3 3 3 3" xfId="48523" xr:uid="{E65E2F43-B19E-4392-9D91-B6920DAC711E}"/>
    <cellStyle name="Note 4 2 3 3 4" xfId="17917" xr:uid="{3DF33ADE-A2A3-4772-83E3-AADCC93383E2}"/>
    <cellStyle name="Note 4 2 3 3 4 2" xfId="48525" xr:uid="{5E888AB6-D517-4DEF-9EB8-D97154BCA577}"/>
    <cellStyle name="Note 4 2 3 3 5" xfId="48520" xr:uid="{4DC501DF-9549-47A3-A0FE-29E48201BAF3}"/>
    <cellStyle name="Note 4 2 3 4" xfId="6883" xr:uid="{947B6B3E-8217-4AD8-B9CB-F68936941B83}"/>
    <cellStyle name="Note 4 2 3 4 2" xfId="19770" xr:uid="{7B6DF53D-A985-4A4D-AA2A-B449C9F87513}"/>
    <cellStyle name="Note 4 2 3 4 2 2" xfId="48527" xr:uid="{8FF01B5C-2B1D-4F7F-8D78-18AF419A5C29}"/>
    <cellStyle name="Note 4 2 3 4 3" xfId="48526" xr:uid="{E8519811-49C8-4DE1-9C4A-C3B68F233E30}"/>
    <cellStyle name="Note 4 2 3 5" xfId="8468" xr:uid="{14EA19F8-618E-4F2B-B99B-6657997AFFD2}"/>
    <cellStyle name="Note 4 2 3 5 2" xfId="21360" xr:uid="{FFDB7C1E-56F0-45F2-9F1B-124A6A767BAB}"/>
    <cellStyle name="Note 4 2 3 5 2 2" xfId="48529" xr:uid="{01912684-FE03-4D12-8599-31368BC06DF9}"/>
    <cellStyle name="Note 4 2 3 5 3" xfId="48528" xr:uid="{B6016B47-03C7-4FA6-BBE0-9A21B67D69CE}"/>
    <cellStyle name="Note 4 2 3 6" xfId="9832" xr:uid="{88CCF0A7-091A-4F61-BC3F-7B917475407E}"/>
    <cellStyle name="Note 4 2 3 6 2" xfId="22727" xr:uid="{DA047B20-D94E-4A4B-97CB-EBBB1EE8B56F}"/>
    <cellStyle name="Note 4 2 3 6 2 2" xfId="48531" xr:uid="{D72E5BFF-DA31-4153-8ED0-FECABB1FF0B8}"/>
    <cellStyle name="Note 4 2 3 6 3" xfId="48530" xr:uid="{32497462-2CDA-4581-A4D8-89DF7118535E}"/>
    <cellStyle name="Note 4 2 3 7" xfId="13028" xr:uid="{53CF02D7-5F2C-4DC0-9909-BCD4D4DD9E61}"/>
    <cellStyle name="Note 4 2 3 7 2" xfId="25924" xr:uid="{953A18A9-EE51-4973-80DE-9B8282B93C59}"/>
    <cellStyle name="Note 4 2 3 7 2 2" xfId="48533" xr:uid="{0F5A0B89-E725-48C7-89F3-B8875278E493}"/>
    <cellStyle name="Note 4 2 3 7 3" xfId="48532" xr:uid="{9E01918F-7B87-460F-9307-6DAADB3EDF8C}"/>
    <cellStyle name="Note 4 2 3 8" xfId="16352" xr:uid="{650ABDC2-FC1F-453D-BD22-415ADBBEC259}"/>
    <cellStyle name="Note 4 2 3 8 2" xfId="48534" xr:uid="{EAFE1BBC-E471-4E31-8CFB-4FCF45F03FC4}"/>
    <cellStyle name="Note 4 2 3 9" xfId="48503" xr:uid="{985BDCE8-F21A-410F-A096-7DB038194A85}"/>
    <cellStyle name="Note 4 2 4" xfId="2427" xr:uid="{CB2F7413-827A-4AD0-90BC-4F7F39F53769}"/>
    <cellStyle name="Note 4 2 4 2" xfId="3959" xr:uid="{3D0C2F36-B2E6-44BB-AB6F-CC00DAEF96BD}"/>
    <cellStyle name="Note 4 2 4 2 2" xfId="11788" xr:uid="{6458CB8B-D0F3-4281-8B6F-AF523A205828}"/>
    <cellStyle name="Note 4 2 4 2 2 2" xfId="24684" xr:uid="{25BB91A7-2ABE-4F1F-BBBA-7E3DE903BF0A}"/>
    <cellStyle name="Note 4 2 4 2 2 2 2" xfId="48538" xr:uid="{170A805F-2F00-4504-A31F-F956128E81DF}"/>
    <cellStyle name="Note 4 2 4 2 2 3" xfId="48537" xr:uid="{A59F5220-F6AF-402B-9FA7-28ACEB5C82CD}"/>
    <cellStyle name="Note 4 2 4 2 3" xfId="14985" xr:uid="{F15279D8-7A59-4B0B-A675-E4821F1BEC79}"/>
    <cellStyle name="Note 4 2 4 2 3 2" xfId="27881" xr:uid="{B7A7DB36-01F1-4964-8C6C-8D5E10FB53E0}"/>
    <cellStyle name="Note 4 2 4 2 3 2 2" xfId="48540" xr:uid="{266061AE-24DD-44B2-95E3-FAEA09683C85}"/>
    <cellStyle name="Note 4 2 4 2 3 3" xfId="48539" xr:uid="{4E326A67-8486-4A1A-A33D-591CA2305E1E}"/>
    <cellStyle name="Note 4 2 4 2 4" xfId="18309" xr:uid="{110D9860-620C-47C3-A4DD-958E98C345DA}"/>
    <cellStyle name="Note 4 2 4 2 4 2" xfId="48541" xr:uid="{D4FE7155-CED6-4FD3-8FAF-0A2C5E462EFA}"/>
    <cellStyle name="Note 4 2 4 2 5" xfId="48536" xr:uid="{6AD8968C-84E2-47AF-BE94-117BE3E9AC4B}"/>
    <cellStyle name="Note 4 2 4 3" xfId="7454" xr:uid="{D7F5B6E4-DE87-4FFF-B0C6-8DB675B6C332}"/>
    <cellStyle name="Note 4 2 4 3 2" xfId="20344" xr:uid="{A4E07517-60DE-47B3-8C56-6DE99035B874}"/>
    <cellStyle name="Note 4 2 4 3 2 2" xfId="48543" xr:uid="{E88D20AC-CC66-4D7D-A80F-AED280608636}"/>
    <cellStyle name="Note 4 2 4 3 3" xfId="48542" xr:uid="{A402DA1C-8C5A-420F-8BF6-CB33D57FFF30}"/>
    <cellStyle name="Note 4 2 4 4" xfId="9042" xr:uid="{AA224A91-3314-45FA-A3E8-751AEC9ED1E6}"/>
    <cellStyle name="Note 4 2 4 4 2" xfId="21934" xr:uid="{D2256CF5-1964-4A31-A891-9C4F80AC50AA}"/>
    <cellStyle name="Note 4 2 4 4 2 2" xfId="48545" xr:uid="{1B92CA9C-243C-44A5-8A20-1E00A8052A90}"/>
    <cellStyle name="Note 4 2 4 4 3" xfId="48544" xr:uid="{99251222-5BC9-4B82-AF0A-67E6BC152480}"/>
    <cellStyle name="Note 4 2 4 5" xfId="10224" xr:uid="{D0C2BB20-26AC-4BAF-90ED-B9002BAA0185}"/>
    <cellStyle name="Note 4 2 4 5 2" xfId="23119" xr:uid="{1A0235EB-3653-4649-AB66-7A1763CE210D}"/>
    <cellStyle name="Note 4 2 4 5 2 2" xfId="48547" xr:uid="{58FFE970-A033-48DD-BC7A-C94A9C9B6AF7}"/>
    <cellStyle name="Note 4 2 4 5 3" xfId="48546" xr:uid="{E6C57B50-0C78-4311-A2FE-8BE5C99F65C2}"/>
    <cellStyle name="Note 4 2 4 6" xfId="13420" xr:uid="{0A16E3E0-1469-4A0A-8F12-85ED74FE5CD1}"/>
    <cellStyle name="Note 4 2 4 6 2" xfId="26316" xr:uid="{20C36E29-93F6-4B41-BE5D-191758310871}"/>
    <cellStyle name="Note 4 2 4 6 2 2" xfId="48549" xr:uid="{C51DE352-C1ED-4E64-A36B-3C88D208706D}"/>
    <cellStyle name="Note 4 2 4 6 3" xfId="48548" xr:uid="{51F017DA-A601-4B75-A990-84F3E514EC69}"/>
    <cellStyle name="Note 4 2 4 7" xfId="16744" xr:uid="{5A82CFDD-AEBA-43E0-A4F7-4A75FBC06E18}"/>
    <cellStyle name="Note 4 2 4 7 2" xfId="48550" xr:uid="{AEC93A08-471E-4CDC-9275-4EE0780F25E2}"/>
    <cellStyle name="Note 4 2 4 8" xfId="48535" xr:uid="{24521C66-7339-4BCC-90D2-B552C2B41609}"/>
    <cellStyle name="Note 4 2 5" xfId="3190" xr:uid="{F7563542-EC35-4981-81A9-6D2FE86D98ED}"/>
    <cellStyle name="Note 4 2 5 2" xfId="11007" xr:uid="{26D1CE75-7CC7-4EA6-BC59-BDADAB2E9FC5}"/>
    <cellStyle name="Note 4 2 5 2 2" xfId="23902" xr:uid="{6096165D-D7CE-428E-9BD9-B6C76CF6B4D2}"/>
    <cellStyle name="Note 4 2 5 2 2 2" xfId="48553" xr:uid="{E3B717CB-48CE-44A9-8057-FBE1D028C7C4}"/>
    <cellStyle name="Note 4 2 5 2 3" xfId="48552" xr:uid="{6B0811A0-D035-462A-A9F6-4B4DAFFCCE84}"/>
    <cellStyle name="Note 4 2 5 3" xfId="14203" xr:uid="{0773CB5E-F5AF-44A4-8019-282E3F136311}"/>
    <cellStyle name="Note 4 2 5 3 2" xfId="27099" xr:uid="{D3FAA586-15F2-4743-8FE4-0A4D18B30BDD}"/>
    <cellStyle name="Note 4 2 5 3 2 2" xfId="48555" xr:uid="{18D8DD85-2845-4B6C-B7F7-0F39BCCE9763}"/>
    <cellStyle name="Note 4 2 5 3 3" xfId="48554" xr:uid="{05672DE0-F81B-435A-B813-85E8CE7A7A2D}"/>
    <cellStyle name="Note 4 2 5 4" xfId="17527" xr:uid="{DF199425-ED6E-4583-97AD-75AA63143669}"/>
    <cellStyle name="Note 4 2 5 4 2" xfId="48556" xr:uid="{3383274A-FD76-42B0-9673-9D68504F147F}"/>
    <cellStyle name="Note 4 2 5 5" xfId="48551" xr:uid="{E23F005A-28BD-4792-8432-CC904F77FF79}"/>
    <cellStyle name="Note 4 2 6" xfId="6193" xr:uid="{DD7A516B-5CB4-429E-B35F-D93E5BCEF016}"/>
    <cellStyle name="Note 4 2 6 2" xfId="19075" xr:uid="{31B737F4-7E97-4A14-A277-27DFBA6791A0}"/>
    <cellStyle name="Note 4 2 6 2 2" xfId="48558" xr:uid="{F6963777-21E9-4D06-80D7-B800385AE19C}"/>
    <cellStyle name="Note 4 2 6 3" xfId="48557" xr:uid="{A62539FA-FA7C-48EF-A93B-4D4FDEC22EBE}"/>
    <cellStyle name="Note 4 2 7" xfId="7788" xr:uid="{CDC44076-5FB8-4CC9-848E-6DA7650724AB}"/>
    <cellStyle name="Note 4 2 7 2" xfId="20679" xr:uid="{053C853A-673B-4809-8501-E6B8D531CA64}"/>
    <cellStyle name="Note 4 2 7 2 2" xfId="48560" xr:uid="{CC3A8FBE-860D-4FF9-AAD7-A0761FB2884F}"/>
    <cellStyle name="Note 4 2 7 3" xfId="48559" xr:uid="{1518F5BE-AC6E-48B3-8A37-A7BEBF98B81E}"/>
    <cellStyle name="Note 4 2 8" xfId="9441" xr:uid="{0FD46605-9CC4-4B3D-9AE4-3263D8B48DB3}"/>
    <cellStyle name="Note 4 2 8 2" xfId="22336" xr:uid="{734E2DBB-612F-479E-8D67-B4D5F24CA658}"/>
    <cellStyle name="Note 4 2 8 2 2" xfId="48562" xr:uid="{087DD55F-C5F9-4574-9CE0-2B2BB538C418}"/>
    <cellStyle name="Note 4 2 8 3" xfId="48561" xr:uid="{4610A376-F456-4F13-818D-324B8ACED0D3}"/>
    <cellStyle name="Note 4 2 9" xfId="12637" xr:uid="{22EF79EF-4F4B-4CBF-A5B9-D98CAC7190B0}"/>
    <cellStyle name="Note 4 2 9 2" xfId="25533" xr:uid="{EF23218F-412D-4C1D-A7AC-31E36874EBBE}"/>
    <cellStyle name="Note 4 2 9 2 2" xfId="48564" xr:uid="{9466115A-BBDF-497C-AB9D-DD9D4E3667B8}"/>
    <cellStyle name="Note 4 2 9 3" xfId="48563" xr:uid="{F97D1D04-16D3-44BD-9824-43A97AD718CB}"/>
    <cellStyle name="Note 4 3" xfId="713" xr:uid="{771C951C-4169-47EE-ABD0-D374C12D2277}"/>
    <cellStyle name="Note 4 3 10" xfId="48565" xr:uid="{696B64CC-A351-43F4-91C5-41CBE1C28D0F}"/>
    <cellStyle name="Note 4 3 2" xfId="2161" xr:uid="{79B731B9-7306-41E4-8FA0-DCD1EC077075}"/>
    <cellStyle name="Note 4 3 2 2" xfId="2915" xr:uid="{261936D0-1BF5-4313-8383-03BFD73EFA81}"/>
    <cellStyle name="Note 4 3 2 2 2" xfId="4457" xr:uid="{A87D538D-4D17-44E7-80FF-354E6F39B381}"/>
    <cellStyle name="Note 4 3 2 2 2 2" xfId="12292" xr:uid="{104CFE69-1089-4423-992B-2C98E2781458}"/>
    <cellStyle name="Note 4 3 2 2 2 2 2" xfId="25188" xr:uid="{DCBEA20B-F5DB-432E-99E6-94776E5DC4C6}"/>
    <cellStyle name="Note 4 3 2 2 2 2 2 2" xfId="48570" xr:uid="{68DF05B5-61A7-412D-B58C-CE7E227A2928}"/>
    <cellStyle name="Note 4 3 2 2 2 2 3" xfId="48569" xr:uid="{5CD5F072-BDAB-4DC8-8330-DF5DED877423}"/>
    <cellStyle name="Note 4 3 2 2 2 3" xfId="15489" xr:uid="{565EE9DC-26F8-4DFA-A6AD-613E75A22AA7}"/>
    <cellStyle name="Note 4 3 2 2 2 3 2" xfId="28385" xr:uid="{0524E974-9CB8-40D4-B350-8E1AB97A3E98}"/>
    <cellStyle name="Note 4 3 2 2 2 3 2 2" xfId="48572" xr:uid="{09046CCE-93D7-4240-BF14-80FA5D51DFDA}"/>
    <cellStyle name="Note 4 3 2 2 2 3 3" xfId="48571" xr:uid="{F127E236-7624-4C39-86AC-E5BC9EF45333}"/>
    <cellStyle name="Note 4 3 2 2 2 4" xfId="18813" xr:uid="{1B36B4C1-6639-4E19-BFA1-B8B7F266E4AF}"/>
    <cellStyle name="Note 4 3 2 2 2 4 2" xfId="48573" xr:uid="{50948567-1507-4187-8F4B-4F65FE6CC88D}"/>
    <cellStyle name="Note 4 3 2 2 2 5" xfId="48568" xr:uid="{AFAE26DD-1831-48BD-A20D-540809B392A3}"/>
    <cellStyle name="Note 4 3 2 2 3" xfId="7563" xr:uid="{0E5D896F-6201-4B50-B2D3-F1A885F9F312}"/>
    <cellStyle name="Note 4 3 2 2 3 2" xfId="20453" xr:uid="{A9C61678-86EA-4AC5-9EA8-52B609A7F8AD}"/>
    <cellStyle name="Note 4 3 2 2 3 2 2" xfId="48575" xr:uid="{D2087A2F-E893-49A5-B306-4CD9E8F9B27D}"/>
    <cellStyle name="Note 4 3 2 2 3 3" xfId="48574" xr:uid="{EFAC83D3-CC64-461D-98EB-84EFB9297EC0}"/>
    <cellStyle name="Note 4 3 2 2 4" xfId="9151" xr:uid="{0B08BFA5-CE16-4526-B9C4-8F689C5DFBF0}"/>
    <cellStyle name="Note 4 3 2 2 4 2" xfId="22043" xr:uid="{AD3DC66E-A6C9-4002-AF2B-3D10D6E9981F}"/>
    <cellStyle name="Note 4 3 2 2 4 2 2" xfId="48577" xr:uid="{E66A8634-53FD-4553-90B6-F2D7DCA989F8}"/>
    <cellStyle name="Note 4 3 2 2 4 3" xfId="48576" xr:uid="{CF8C9551-72AA-46CD-AC5D-7EFD05CD80E5}"/>
    <cellStyle name="Note 4 3 2 2 5" xfId="10728" xr:uid="{A753668E-DC31-4565-86C6-A06A5B294AE6}"/>
    <cellStyle name="Note 4 3 2 2 5 2" xfId="23623" xr:uid="{F741E068-76F1-426A-9034-D96615C1CF1C}"/>
    <cellStyle name="Note 4 3 2 2 5 2 2" xfId="48579" xr:uid="{B37FB035-A940-4322-8B02-0E89E79A0D5C}"/>
    <cellStyle name="Note 4 3 2 2 5 3" xfId="48578" xr:uid="{CBC3DFC4-B260-4E47-B52F-AA77FDB5E5DB}"/>
    <cellStyle name="Note 4 3 2 2 6" xfId="13924" xr:uid="{64EF3B78-1EAD-46B3-9D2F-95DB49053723}"/>
    <cellStyle name="Note 4 3 2 2 6 2" xfId="26820" xr:uid="{FBFA6DD0-9838-4755-A375-BF94D481C992}"/>
    <cellStyle name="Note 4 3 2 2 6 2 2" xfId="48581" xr:uid="{1B5980E1-10E4-4F0D-8817-566786B4051E}"/>
    <cellStyle name="Note 4 3 2 2 6 3" xfId="48580" xr:uid="{3CDE2AA7-0B5A-4166-873E-2BC343B2FBC4}"/>
    <cellStyle name="Note 4 3 2 2 7" xfId="17248" xr:uid="{013E3799-758F-4F74-9CCD-8ADAB2D0601F}"/>
    <cellStyle name="Note 4 3 2 2 7 2" xfId="48582" xr:uid="{C93A88E7-D917-419A-8282-185CC184412D}"/>
    <cellStyle name="Note 4 3 2 2 8" xfId="48567" xr:uid="{DA41DB96-982C-4489-A59B-FDB53FE8F1DB}"/>
    <cellStyle name="Note 4 3 2 3" xfId="3683" xr:uid="{DE4B6729-C74F-4F9F-9900-4863CEA6BDFA}"/>
    <cellStyle name="Note 4 3 2 3 2" xfId="11510" xr:uid="{483A2F74-DF90-49CB-98E5-09165A9AA600}"/>
    <cellStyle name="Note 4 3 2 3 2 2" xfId="24405" xr:uid="{1A5E1016-6793-43C7-AA12-D1A7D53F373F}"/>
    <cellStyle name="Note 4 3 2 3 2 2 2" xfId="48585" xr:uid="{307A5398-DCEC-4194-81A4-9A30BD148FFA}"/>
    <cellStyle name="Note 4 3 2 3 2 3" xfId="48584" xr:uid="{00036BA1-15A9-4B1C-960B-F8EBBD397425}"/>
    <cellStyle name="Note 4 3 2 3 3" xfId="14706" xr:uid="{E896F0EA-22E5-4B71-9FAF-2A3008AC6924}"/>
    <cellStyle name="Note 4 3 2 3 3 2" xfId="27602" xr:uid="{DA0F29C4-A15D-44F3-AAA9-CB3485088F6F}"/>
    <cellStyle name="Note 4 3 2 3 3 2 2" xfId="48587" xr:uid="{5A0E26D8-6AE4-4C54-A83F-2FC52ED5B524}"/>
    <cellStyle name="Note 4 3 2 3 3 3" xfId="48586" xr:uid="{7D6514E1-3440-4EAB-832D-544D9F9C7166}"/>
    <cellStyle name="Note 4 3 2 3 4" xfId="18030" xr:uid="{85AF693C-B7C7-419B-8753-D4A4AE81FC7B}"/>
    <cellStyle name="Note 4 3 2 3 4 2" xfId="48588" xr:uid="{996F4B00-5B78-4EE1-8DAD-4C0BE98089C9}"/>
    <cellStyle name="Note 4 3 2 3 5" xfId="48583" xr:uid="{C994A5E5-92CD-45D8-995D-2C8D7FB6C257}"/>
    <cellStyle name="Note 4 3 2 4" xfId="7388" xr:uid="{78C99422-F826-4366-94C6-821B449539D2}"/>
    <cellStyle name="Note 4 3 2 4 2" xfId="20278" xr:uid="{4C3807B4-8443-4048-9ACE-D3A7B9D69EDF}"/>
    <cellStyle name="Note 4 3 2 4 2 2" xfId="48590" xr:uid="{2D53593E-F603-44F6-877E-F5F9EEFA3F20}"/>
    <cellStyle name="Note 4 3 2 4 3" xfId="48589" xr:uid="{EA407F92-45C8-412D-9629-A51550A36D45}"/>
    <cellStyle name="Note 4 3 2 5" xfId="8976" xr:uid="{48385A06-96EF-483D-9EB4-2D6E99D95919}"/>
    <cellStyle name="Note 4 3 2 5 2" xfId="21868" xr:uid="{F7BDD482-A213-4896-BAAE-61C657B0A2DA}"/>
    <cellStyle name="Note 4 3 2 5 2 2" xfId="48592" xr:uid="{885E8408-82BE-4383-A366-554D04BD9DBD}"/>
    <cellStyle name="Note 4 3 2 5 3" xfId="48591" xr:uid="{32211CBF-9237-4DD3-B50B-83FCC5E0D113}"/>
    <cellStyle name="Note 4 3 2 6" xfId="9945" xr:uid="{D1F583F2-D830-451E-B775-6BCA5CE23D83}"/>
    <cellStyle name="Note 4 3 2 6 2" xfId="22840" xr:uid="{8982E9D8-85FD-4143-A353-3A51ED7DBF0E}"/>
    <cellStyle name="Note 4 3 2 6 2 2" xfId="48594" xr:uid="{A34FB98E-8E75-43B0-801B-9CA8F730C468}"/>
    <cellStyle name="Note 4 3 2 6 3" xfId="48593" xr:uid="{C90D833E-9218-4C93-B8C6-236D047A85F8}"/>
    <cellStyle name="Note 4 3 2 7" xfId="13141" xr:uid="{78C0C0F0-CFE3-41F2-A0B3-4D4EE2D70C55}"/>
    <cellStyle name="Note 4 3 2 7 2" xfId="26037" xr:uid="{DBBBA0BD-DAA8-40F9-9685-D0FAD8A4DC1B}"/>
    <cellStyle name="Note 4 3 2 7 2 2" xfId="48596" xr:uid="{1AAAD23B-E12D-452E-8A29-5A829CD0C70E}"/>
    <cellStyle name="Note 4 3 2 7 3" xfId="48595" xr:uid="{F02C9755-6BF7-4F1F-B5BE-BDEF3184E1F9}"/>
    <cellStyle name="Note 4 3 2 8" xfId="16465" xr:uid="{AC0EBDB6-A092-428C-A36B-4D31A5C20B15}"/>
    <cellStyle name="Note 4 3 2 8 2" xfId="48597" xr:uid="{A6515EED-96A7-43AA-AFF6-D66301E10ABA}"/>
    <cellStyle name="Note 4 3 2 9" xfId="48566" xr:uid="{D44FBA55-5F30-4C53-BD56-69A66E3F5EA7}"/>
    <cellStyle name="Note 4 3 3" xfId="2536" xr:uid="{F84AA35B-6216-41EB-92DA-0149206C8B93}"/>
    <cellStyle name="Note 4 3 3 2" xfId="4070" xr:uid="{8E94B3F9-D428-4F53-BCBB-0BC59710C663}"/>
    <cellStyle name="Note 4 3 3 2 2" xfId="11901" xr:uid="{24998BAC-1ADD-4F86-8750-6094056C1371}"/>
    <cellStyle name="Note 4 3 3 2 2 2" xfId="24797" xr:uid="{F9E10892-DEE9-4333-B14C-267B5465217A}"/>
    <cellStyle name="Note 4 3 3 2 2 2 2" xfId="48601" xr:uid="{A3BE4175-1BE9-4BA2-81C8-7B4F11993DDF}"/>
    <cellStyle name="Note 4 3 3 2 2 3" xfId="48600" xr:uid="{963C9A8A-6FC5-45D8-941E-7F489474E629}"/>
    <cellStyle name="Note 4 3 3 2 3" xfId="15098" xr:uid="{BC238B82-A325-40F1-A4EB-3D338D5BC8EC}"/>
    <cellStyle name="Note 4 3 3 2 3 2" xfId="27994" xr:uid="{128B964C-1183-4ABB-AD08-1F2BFFE46D85}"/>
    <cellStyle name="Note 4 3 3 2 3 2 2" xfId="48603" xr:uid="{4CE3286F-45EB-46B6-AD2C-EFEFCA015354}"/>
    <cellStyle name="Note 4 3 3 2 3 3" xfId="48602" xr:uid="{AA12EDDC-12E1-4316-869C-8EC13DE2AA7C}"/>
    <cellStyle name="Note 4 3 3 2 4" xfId="18422" xr:uid="{6AA4D091-816A-42AC-9BB1-E7A63BB03FFA}"/>
    <cellStyle name="Note 4 3 3 2 4 2" xfId="48604" xr:uid="{07222C72-35A9-497A-9C00-5140BEBD8BCC}"/>
    <cellStyle name="Note 4 3 3 2 5" xfId="48599" xr:uid="{BBB8E752-8518-4ED4-90BA-88129DD3B002}"/>
    <cellStyle name="Note 4 3 3 3" xfId="6373" xr:uid="{9CDCF91B-40DA-4BEF-B1A8-02502687AC85}"/>
    <cellStyle name="Note 4 3 3 3 2" xfId="19257" xr:uid="{AD146A42-E809-4927-94ED-FAD5410C6B6F}"/>
    <cellStyle name="Note 4 3 3 3 2 2" xfId="48606" xr:uid="{27D576AF-12F0-476E-8CC7-B644BE3064D8}"/>
    <cellStyle name="Note 4 3 3 3 3" xfId="48605" xr:uid="{2466C7A2-02B6-4B29-A0AC-A69A8AF33A7C}"/>
    <cellStyle name="Note 4 3 3 4" xfId="7957" xr:uid="{AFB3D63E-CB22-4309-A943-9C5CC33349F0}"/>
    <cellStyle name="Note 4 3 3 4 2" xfId="20848" xr:uid="{A7CFE036-95A7-4AFE-8478-A121407CF70D}"/>
    <cellStyle name="Note 4 3 3 4 2 2" xfId="48608" xr:uid="{8B084852-0C86-4005-8A96-6328B9BDB1DC}"/>
    <cellStyle name="Note 4 3 3 4 3" xfId="48607" xr:uid="{AA1F956C-8331-4803-8C82-A36C330B9A91}"/>
    <cellStyle name="Note 4 3 3 5" xfId="10337" xr:uid="{8426E4CD-7393-4A0B-88D9-D50C4BEFF575}"/>
    <cellStyle name="Note 4 3 3 5 2" xfId="23232" xr:uid="{C0BC8D95-7DC8-46A9-9A1B-314D79E4EC06}"/>
    <cellStyle name="Note 4 3 3 5 2 2" xfId="48610" xr:uid="{7F0E1F9D-5E27-4FE9-903E-6B3B301E6894}"/>
    <cellStyle name="Note 4 3 3 5 3" xfId="48609" xr:uid="{F8F04780-2DD0-4897-B0EF-CA510F05FDC1}"/>
    <cellStyle name="Note 4 3 3 6" xfId="13533" xr:uid="{08ECC96C-C27F-445A-A773-C809C82A8D04}"/>
    <cellStyle name="Note 4 3 3 6 2" xfId="26429" xr:uid="{9BD241C0-BF41-4B45-B292-CB311E0D143E}"/>
    <cellStyle name="Note 4 3 3 6 2 2" xfId="48612" xr:uid="{D1C1BCBE-AAD5-42F8-AC8B-6834634AB801}"/>
    <cellStyle name="Note 4 3 3 6 3" xfId="48611" xr:uid="{937D55F4-962B-41EB-9280-602DD8CEB9A7}"/>
    <cellStyle name="Note 4 3 3 7" xfId="16857" xr:uid="{5EC2FEF1-4849-40DC-9E4A-9C183896AA2B}"/>
    <cellStyle name="Note 4 3 3 7 2" xfId="48613" xr:uid="{6ACB4B24-CA46-4C62-A28E-6EBFCC8AF83A}"/>
    <cellStyle name="Note 4 3 3 8" xfId="48598" xr:uid="{F0F82C0C-C49D-4B12-BAD0-D0A5DA36BC21}"/>
    <cellStyle name="Note 4 3 4" xfId="3300" xr:uid="{57DFDF7C-F44C-4202-9917-9497B3CBED2F}"/>
    <cellStyle name="Note 4 3 4 2" xfId="11119" xr:uid="{6483C0DD-C092-4E8A-B914-FCCA8DEB0CCF}"/>
    <cellStyle name="Note 4 3 4 2 2" xfId="24014" xr:uid="{D71DC1B4-0F72-491F-A519-24964A8AE19F}"/>
    <cellStyle name="Note 4 3 4 2 2 2" xfId="48616" xr:uid="{A12379DD-CE7E-4B3D-A2E9-0C5E0BB0FCF0}"/>
    <cellStyle name="Note 4 3 4 2 3" xfId="48615" xr:uid="{32CD3CE6-F702-4E4A-9E06-90ADC0666393}"/>
    <cellStyle name="Note 4 3 4 3" xfId="14315" xr:uid="{7E199A6D-82CB-4BFC-95C0-491BFD5F5E55}"/>
    <cellStyle name="Note 4 3 4 3 2" xfId="27211" xr:uid="{335F07A4-3345-4083-9B1F-84C168465FB4}"/>
    <cellStyle name="Note 4 3 4 3 2 2" xfId="48618" xr:uid="{68CF29D5-D036-4DC4-B949-590F7F173BDF}"/>
    <cellStyle name="Note 4 3 4 3 3" xfId="48617" xr:uid="{A05769C7-E971-4528-8692-9247290B96B5}"/>
    <cellStyle name="Note 4 3 4 4" xfId="17639" xr:uid="{B1C60B7D-20AD-4D27-B46F-B6D53EB402EF}"/>
    <cellStyle name="Note 4 3 4 4 2" xfId="48619" xr:uid="{3BEF74DE-B455-45D5-9F01-9154BD8D1436}"/>
    <cellStyle name="Note 4 3 4 5" xfId="48614" xr:uid="{11B4D5F4-8358-4F70-BC5E-5C0AFC5F553E}"/>
    <cellStyle name="Note 4 3 5" xfId="6780" xr:uid="{223A0E65-CC00-45CF-9FB2-F0EC0D06ACA7}"/>
    <cellStyle name="Note 4 3 5 2" xfId="19667" xr:uid="{510B899D-9059-4411-B877-E67F080A6B09}"/>
    <cellStyle name="Note 4 3 5 2 2" xfId="48621" xr:uid="{52435AEC-7160-4C3E-95C9-28401539CC90}"/>
    <cellStyle name="Note 4 3 5 3" xfId="48620" xr:uid="{B8B85E63-A69D-42A0-A27F-C1103ADA403A}"/>
    <cellStyle name="Note 4 3 6" xfId="8365" xr:uid="{AB9C322A-A61E-46B7-AB8E-F8E92E7F2A4D}"/>
    <cellStyle name="Note 4 3 6 2" xfId="21257" xr:uid="{A78ACEDB-BBBA-479E-B3EB-4F5330E17E51}"/>
    <cellStyle name="Note 4 3 6 2 2" xfId="48623" xr:uid="{03A6D6E4-6AB1-4F12-BDEF-252B43A941F3}"/>
    <cellStyle name="Note 4 3 6 3" xfId="48622" xr:uid="{8C394BAF-C225-4B85-9367-AE5D21EDF42D}"/>
    <cellStyle name="Note 4 3 7" xfId="9554" xr:uid="{8572D865-A760-4E5E-BEF7-84B2736367ED}"/>
    <cellStyle name="Note 4 3 7 2" xfId="22449" xr:uid="{ED9ED12F-F761-4422-B1B4-C9F2F39AF634}"/>
    <cellStyle name="Note 4 3 7 2 2" xfId="48625" xr:uid="{639EAA12-5F82-494E-9D6A-D95E190544AF}"/>
    <cellStyle name="Note 4 3 7 3" xfId="48624" xr:uid="{C9CBC11D-9DB2-4D5A-AE2E-B90A93036F70}"/>
    <cellStyle name="Note 4 3 8" xfId="12750" xr:uid="{CF0DB8BC-A867-4973-A33B-91F00A434F45}"/>
    <cellStyle name="Note 4 3 8 2" xfId="25646" xr:uid="{236C80D2-E28B-4483-95C5-3D69BC92CCBB}"/>
    <cellStyle name="Note 4 3 8 2 2" xfId="48627" xr:uid="{0AB8A319-CB54-439E-AD71-3A2076AF6E12}"/>
    <cellStyle name="Note 4 3 8 3" xfId="48626" xr:uid="{32C3D3E2-C3D1-4888-ACAB-8E66B7F24CA5}"/>
    <cellStyle name="Note 4 3 9" xfId="16074" xr:uid="{E0FDD30C-2194-43B5-B83C-5A3051499352}"/>
    <cellStyle name="Note 4 3 9 2" xfId="48628" xr:uid="{F94DB240-2ECC-43D5-B6EA-D26CB6AA23F2}"/>
    <cellStyle name="Note 4 4" xfId="714" xr:uid="{4C750D3F-6F72-49F7-AB2A-30709496E968}"/>
    <cellStyle name="Note 4 4 10" xfId="48629" xr:uid="{98E802F2-5EEA-41A9-892E-976E3C5111E5}"/>
    <cellStyle name="Note 4 4 2" xfId="715" xr:uid="{EDD81DDB-8B7B-451E-BA7C-9F253F5A9182}"/>
    <cellStyle name="Note 4 4 2 2" xfId="1425" xr:uid="{7FF70876-DEBC-4071-9EDB-2AE71DCC80A6}"/>
    <cellStyle name="Note 4 4 2 2 2" xfId="12082" xr:uid="{8A767D82-FF93-492A-AE6C-799DB310D0BA}"/>
    <cellStyle name="Note 4 4 2 2 2 2" xfId="24978" xr:uid="{79AEBE22-83A1-4B53-A842-1D4959C47D30}"/>
    <cellStyle name="Note 4 4 2 2 2 2 2" xfId="48633" xr:uid="{FA355E2B-5833-4034-A781-38BDF468086A}"/>
    <cellStyle name="Note 4 4 2 2 2 3" xfId="48632" xr:uid="{C9583505-0761-4DB8-93BF-A70CEFA54EBD}"/>
    <cellStyle name="Note 4 4 2 2 3" xfId="15279" xr:uid="{184815A7-F7BA-463C-AD1E-D7A64309AD58}"/>
    <cellStyle name="Note 4 4 2 2 3 2" xfId="28175" xr:uid="{9328E2EC-3759-466D-B6ED-F3D66A6ED786}"/>
    <cellStyle name="Note 4 4 2 2 3 2 2" xfId="48635" xr:uid="{0D4B72B4-D627-4486-94F2-5795455C04C2}"/>
    <cellStyle name="Note 4 4 2 2 3 3" xfId="48634" xr:uid="{70776849-3189-4FB4-8401-E8CDE7CA1B27}"/>
    <cellStyle name="Note 4 4 2 2 4" xfId="18603" xr:uid="{23D0FD04-0B61-40FC-A33B-3424E66074C2}"/>
    <cellStyle name="Note 4 4 2 2 4 2" xfId="48636" xr:uid="{51672970-6106-4B7A-B419-19CC4EF15BFA}"/>
    <cellStyle name="Note 4 4 2 2 5" xfId="4249" xr:uid="{E1FF1009-A8D5-40A3-B906-39277FC5D0D0}"/>
    <cellStyle name="Note 4 4 2 2 5 2" xfId="48637" xr:uid="{DC456443-1F4E-4E84-9889-E20981E0B50D}"/>
    <cellStyle name="Note 4 4 2 2 6" xfId="48631" xr:uid="{087B353E-12E8-4FBF-8AC2-D336E4889D5B}"/>
    <cellStyle name="Note 4 4 2 3" xfId="6832" xr:uid="{BB845B20-D386-40D6-8B72-CF4DF8785B52}"/>
    <cellStyle name="Note 4 4 2 3 2" xfId="19719" xr:uid="{ACD7DA51-A504-44B6-875B-1519BB0BF4FB}"/>
    <cellStyle name="Note 4 4 2 3 2 2" xfId="48639" xr:uid="{0BC4F4F5-3426-4093-913D-71F72767E23B}"/>
    <cellStyle name="Note 4 4 2 3 3" xfId="48638" xr:uid="{2CFF810A-5D28-453E-ADF6-8F1F8E0F8CA3}"/>
    <cellStyle name="Note 4 4 2 4" xfId="8417" xr:uid="{AECF96AF-3D54-401A-AB9B-E30469F27D6C}"/>
    <cellStyle name="Note 4 4 2 4 2" xfId="21309" xr:uid="{A65538F0-F154-4597-B6C3-9093228E6D24}"/>
    <cellStyle name="Note 4 4 2 4 2 2" xfId="48641" xr:uid="{7C5D00C3-ACDC-4CEF-88E1-4041FA2F0427}"/>
    <cellStyle name="Note 4 4 2 4 3" xfId="48640" xr:uid="{BC5B75A0-4B91-4066-A5A9-F9B3EAC5FC24}"/>
    <cellStyle name="Note 4 4 2 5" xfId="10518" xr:uid="{F9585133-39C3-42D5-9FB1-D1A3885532F2}"/>
    <cellStyle name="Note 4 4 2 5 2" xfId="23413" xr:uid="{6C18B1D3-1424-4498-883D-89AB58A3321A}"/>
    <cellStyle name="Note 4 4 2 5 2 2" xfId="48643" xr:uid="{4B331DE7-5B70-41CA-B9AD-74F30749B2E3}"/>
    <cellStyle name="Note 4 4 2 5 3" xfId="48642" xr:uid="{17D8575A-6123-4383-B4EE-5DA015219658}"/>
    <cellStyle name="Note 4 4 2 6" xfId="13714" xr:uid="{70A31EA1-9F2B-465D-83F8-2C8A728B6E94}"/>
    <cellStyle name="Note 4 4 2 6 2" xfId="26610" xr:uid="{85F8AFF0-A00D-4B59-B4F7-BFE0AD54A0C6}"/>
    <cellStyle name="Note 4 4 2 6 2 2" xfId="48645" xr:uid="{13C75E8A-3075-40DF-A84C-F8D1959037F6}"/>
    <cellStyle name="Note 4 4 2 6 3" xfId="48644" xr:uid="{A1390745-61A4-4857-AD7E-C9EFAAABBFCD}"/>
    <cellStyle name="Note 4 4 2 7" xfId="17038" xr:uid="{BF57B311-3FDE-423B-8D58-E3A6320B69D5}"/>
    <cellStyle name="Note 4 4 2 7 2" xfId="48646" xr:uid="{3E60C258-F7D4-430C-AFA0-EA34E12384D3}"/>
    <cellStyle name="Note 4 4 2 8" xfId="2712" xr:uid="{15046355-7FF1-4719-BCB9-F8B483CD2AE2}"/>
    <cellStyle name="Note 4 4 2 8 2" xfId="48647" xr:uid="{462CFB17-0662-4F74-871D-2AFF096F4B58}"/>
    <cellStyle name="Note 4 4 2 9" xfId="48630" xr:uid="{7267F390-4DE5-4169-9C81-45E13FECA026}"/>
    <cellStyle name="Note 4 4 3" xfId="1426" xr:uid="{7C731622-813B-4AA0-859F-28A035C89FFE}"/>
    <cellStyle name="Note 4 4 3 2" xfId="11300" xr:uid="{077AF2CD-B1B0-4601-943E-F4A441F3EB19}"/>
    <cellStyle name="Note 4 4 3 2 2" xfId="24195" xr:uid="{04EBB9F9-715B-4746-9B68-5E8DAA0AC066}"/>
    <cellStyle name="Note 4 4 3 2 2 2" xfId="48650" xr:uid="{24F841C4-FA0B-4845-AF84-610D9BF5037F}"/>
    <cellStyle name="Note 4 4 3 2 3" xfId="48649" xr:uid="{6195DECE-0865-45A5-B23C-D0C04B95771C}"/>
    <cellStyle name="Note 4 4 3 3" xfId="14496" xr:uid="{454D07EA-9CBA-4888-9627-1B3D0E1BFFE0}"/>
    <cellStyle name="Note 4 4 3 3 2" xfId="27392" xr:uid="{D976CC36-0592-40D8-B2C1-6FC1E4ECD66C}"/>
    <cellStyle name="Note 4 4 3 3 2 2" xfId="48652" xr:uid="{756D0636-9AF7-4C7D-A081-B9B399AAF77B}"/>
    <cellStyle name="Note 4 4 3 3 3" xfId="48651" xr:uid="{671E0AB1-0F22-468E-92B8-38B6A1090D72}"/>
    <cellStyle name="Note 4 4 3 4" xfId="17820" xr:uid="{D2CB6E5F-CF33-4DA0-8EE1-05D1267E0CC9}"/>
    <cellStyle name="Note 4 4 3 4 2" xfId="48653" xr:uid="{F2394E12-F0A7-4678-8584-87B34A557969}"/>
    <cellStyle name="Note 4 4 3 5" xfId="3476" xr:uid="{4A583CB5-B7EF-4854-AB79-5E3CEFAFE348}"/>
    <cellStyle name="Note 4 4 3 5 2" xfId="48654" xr:uid="{81C82701-859D-456B-B9BF-E8F7430AECE2}"/>
    <cellStyle name="Note 4 4 3 6" xfId="48648" xr:uid="{E67709DC-23D1-450C-A221-D6B8172967B8}"/>
    <cellStyle name="Note 4 4 4" xfId="6412" xr:uid="{2F40CA6B-57C1-4A21-AAB7-50A5B6ECA31C}"/>
    <cellStyle name="Note 4 4 4 2" xfId="19296" xr:uid="{B8775A95-3F68-4359-927D-8339FDB654B4}"/>
    <cellStyle name="Note 4 4 4 2 2" xfId="48656" xr:uid="{24C7ABD9-334E-4350-B162-4FF72496E52E}"/>
    <cellStyle name="Note 4 4 4 3" xfId="48655" xr:uid="{0410C7D8-FB3A-4477-BD59-D7BDF803E3FB}"/>
    <cellStyle name="Note 4 4 5" xfId="7996" xr:uid="{7E58D224-23FD-4282-8DF5-685BDEB42732}"/>
    <cellStyle name="Note 4 4 5 2" xfId="20887" xr:uid="{9C61318F-9745-45BB-A0F0-608033FACC1E}"/>
    <cellStyle name="Note 4 4 5 2 2" xfId="48658" xr:uid="{BE3A2200-8CF1-4232-A68C-2DC05A54BB2E}"/>
    <cellStyle name="Note 4 4 5 3" xfId="48657" xr:uid="{EEBA5E51-5672-4138-8B2D-1FF315BD3F77}"/>
    <cellStyle name="Note 4 4 6" xfId="9735" xr:uid="{CB25DDF7-8C42-4892-B0A9-71FB665B7C8D}"/>
    <cellStyle name="Note 4 4 6 2" xfId="22630" xr:uid="{1A89DD72-F1FD-461D-ADC8-E5B3DC1C6C6F}"/>
    <cellStyle name="Note 4 4 6 2 2" xfId="48660" xr:uid="{F955D4AF-9C61-4494-8CCB-356D4DDC5229}"/>
    <cellStyle name="Note 4 4 6 3" xfId="48659" xr:uid="{CC28AA77-2204-47A5-9FA7-994CAB7C4D27}"/>
    <cellStyle name="Note 4 4 7" xfId="12931" xr:uid="{66698566-D5E2-457F-B08E-5B4B3F9AE5BA}"/>
    <cellStyle name="Note 4 4 7 2" xfId="25827" xr:uid="{C2E2286D-56D9-4B7C-868D-5123984DC9F8}"/>
    <cellStyle name="Note 4 4 7 2 2" xfId="48662" xr:uid="{ADB0330D-7DAE-4DF3-865B-54FB491A0A9A}"/>
    <cellStyle name="Note 4 4 7 3" xfId="48661" xr:uid="{749D82A3-8DCE-4E20-B195-B9C65D2B9150}"/>
    <cellStyle name="Note 4 4 8" xfId="16255" xr:uid="{65CE155F-03E7-4B05-977A-B058E733C06D}"/>
    <cellStyle name="Note 4 4 8 2" xfId="48663" xr:uid="{217C39ED-4289-458E-AF40-90BF595624A0}"/>
    <cellStyle name="Note 4 4 9" xfId="1963" xr:uid="{7623344C-E401-45DC-BF5F-CA1906A520A7}"/>
    <cellStyle name="Note 4 4 9 2" xfId="48664" xr:uid="{98523169-6DAE-4675-BB03-4D3965E009D3}"/>
    <cellStyle name="Note 4 5" xfId="2335" xr:uid="{0DDBB9BA-5143-4CF2-9FD4-40C62834AFCC}"/>
    <cellStyle name="Note 4 5 2" xfId="3864" xr:uid="{E4BF33D8-A3EF-4943-A161-5224793BBA5E}"/>
    <cellStyle name="Note 4 5 2 2" xfId="11691" xr:uid="{525E9B19-4084-47E0-B31C-EF920DC15CC4}"/>
    <cellStyle name="Note 4 5 2 2 2" xfId="24587" xr:uid="{4914F468-DF5F-4839-9B34-B0B1DB66DB7D}"/>
    <cellStyle name="Note 4 5 2 2 2 2" xfId="48668" xr:uid="{CA01243D-301C-422B-9CCB-55A92607B964}"/>
    <cellStyle name="Note 4 5 2 2 3" xfId="48667" xr:uid="{28B488EE-B95A-4BDA-A260-60E2C33BFD41}"/>
    <cellStyle name="Note 4 5 2 3" xfId="14888" xr:uid="{19D0EBE4-59DE-491B-879B-8DCA58EE9CD3}"/>
    <cellStyle name="Note 4 5 2 3 2" xfId="27784" xr:uid="{E19CFC2B-CD11-4E00-A310-CEB94D73C931}"/>
    <cellStyle name="Note 4 5 2 3 2 2" xfId="48670" xr:uid="{D11A4641-961D-4EF6-B962-C906CD3EED13}"/>
    <cellStyle name="Note 4 5 2 3 3" xfId="48669" xr:uid="{68A29AC7-8E71-43BF-AEF9-F0643E849C8F}"/>
    <cellStyle name="Note 4 5 2 4" xfId="18212" xr:uid="{E2775788-3FF8-4006-A688-FD337B61428A}"/>
    <cellStyle name="Note 4 5 2 4 2" xfId="48671" xr:uid="{2AFC3AFC-FBD3-4DA1-993F-3DF1606CF3D4}"/>
    <cellStyle name="Note 4 5 2 5" xfId="48666" xr:uid="{43775AF8-D2DE-488C-B87F-D8E09B2B0E6B}"/>
    <cellStyle name="Note 4 5 3" xfId="7361" xr:uid="{FC119062-481F-4F36-A5DF-88FEE2EC7742}"/>
    <cellStyle name="Note 4 5 3 2" xfId="20251" xr:uid="{804B406E-1107-43E2-B7E3-E29FF0221C29}"/>
    <cellStyle name="Note 4 5 3 2 2" xfId="48673" xr:uid="{1355132C-FA2A-4643-BA16-2BCD0E2651F9}"/>
    <cellStyle name="Note 4 5 3 3" xfId="48672" xr:uid="{D2B6E586-3235-4F0E-8E95-C95F86C29E09}"/>
    <cellStyle name="Note 4 5 4" xfId="8949" xr:uid="{91A5185A-0464-4CDF-830E-9545D3052A48}"/>
    <cellStyle name="Note 4 5 4 2" xfId="21841" xr:uid="{B6F2784D-7704-4A94-ADAB-ECD7C07DEF58}"/>
    <cellStyle name="Note 4 5 4 2 2" xfId="48675" xr:uid="{3D7A3EAB-4CFC-490C-80A4-00E4D0D91445}"/>
    <cellStyle name="Note 4 5 4 3" xfId="48674" xr:uid="{AD0AA579-E626-4282-904A-D6212811F933}"/>
    <cellStyle name="Note 4 5 5" xfId="10127" xr:uid="{944EB4BC-546D-4C2B-800E-C52A9A90D25A}"/>
    <cellStyle name="Note 4 5 5 2" xfId="23022" xr:uid="{A13434DD-B117-49D9-8B61-9BC8B7BAE97A}"/>
    <cellStyle name="Note 4 5 5 2 2" xfId="48677" xr:uid="{EE7672EC-27B9-4E05-B6C5-86C4B3D62705}"/>
    <cellStyle name="Note 4 5 5 3" xfId="48676" xr:uid="{A9B409B2-0FDB-4398-A663-982C017BBA61}"/>
    <cellStyle name="Note 4 5 6" xfId="13323" xr:uid="{92BA0651-4D53-49B9-8051-3B894E245A85}"/>
    <cellStyle name="Note 4 5 6 2" xfId="26219" xr:uid="{7A5AB388-70E4-461A-93DC-62EDAE55ADC0}"/>
    <cellStyle name="Note 4 5 6 2 2" xfId="48679" xr:uid="{6B154C16-DFB0-4A65-B049-5405E1DB6149}"/>
    <cellStyle name="Note 4 5 6 3" xfId="48678" xr:uid="{5810954B-4B4D-4038-BBF7-FA3BB0F5E735}"/>
    <cellStyle name="Note 4 5 7" xfId="16647" xr:uid="{C2193D57-A969-4463-8DF0-63B659137AF6}"/>
    <cellStyle name="Note 4 5 7 2" xfId="48680" xr:uid="{3D9D24F7-773E-4E27-91C7-EBBE4CDF1BC8}"/>
    <cellStyle name="Note 4 5 8" xfId="48665" xr:uid="{F9EC6916-41C8-4CE2-9662-B67A5231B83D}"/>
    <cellStyle name="Note 4 6" xfId="3094" xr:uid="{53AEB223-715C-4077-AF56-0C45A9F10CDA}"/>
    <cellStyle name="Note 4 6 2" xfId="10910" xr:uid="{935E2E35-A935-411D-8AE9-D8F08C759114}"/>
    <cellStyle name="Note 4 6 2 2" xfId="23805" xr:uid="{B25E8556-2520-44F6-934D-A405EE491499}"/>
    <cellStyle name="Note 4 6 2 2 2" xfId="48683" xr:uid="{F3325BCB-24CD-4DD3-9402-7ED0F016B03B}"/>
    <cellStyle name="Note 4 6 2 3" xfId="48682" xr:uid="{60A37D23-FACD-46F5-8503-6E7C241AD0D0}"/>
    <cellStyle name="Note 4 6 3" xfId="14106" xr:uid="{DC7D3598-4798-4719-88C5-77D7F465BE49}"/>
    <cellStyle name="Note 4 6 3 2" xfId="27002" xr:uid="{50FB894B-3364-480C-8131-7C4EDC085622}"/>
    <cellStyle name="Note 4 6 3 2 2" xfId="48685" xr:uid="{112E19F5-3ABB-4696-BEE9-88F40F562B93}"/>
    <cellStyle name="Note 4 6 3 3" xfId="48684" xr:uid="{1EE48D02-C16F-47F8-BFE5-A4E222B541F7}"/>
    <cellStyle name="Note 4 6 4" xfId="17430" xr:uid="{0F851E6A-99F7-4F79-A545-92C2E17FB7EE}"/>
    <cellStyle name="Note 4 6 4 2" xfId="48686" xr:uid="{D4685325-9137-4B41-9BA5-43664400EDD0}"/>
    <cellStyle name="Note 4 6 5" xfId="48681" xr:uid="{58E7BB71-96C0-4307-9F69-78742FD90D8B}"/>
    <cellStyle name="Note 4 7" xfId="6162" xr:uid="{78008AFE-A7C6-4159-939C-2FBD95B32DA2}"/>
    <cellStyle name="Note 4 7 2" xfId="19042" xr:uid="{5FB4230E-68C7-4997-AB6D-9FF03E223809}"/>
    <cellStyle name="Note 4 7 2 2" xfId="48688" xr:uid="{15F1895B-7C61-44AB-A09F-413EC245161D}"/>
    <cellStyle name="Note 4 7 3" xfId="48687" xr:uid="{44F8B1F4-10B1-4288-BD25-D4A7F379EDB5}"/>
    <cellStyle name="Note 4 8" xfId="7755" xr:uid="{82772024-9F3C-4EA3-BB9B-1DC9DA0FEC2F}"/>
    <cellStyle name="Note 4 8 2" xfId="20646" xr:uid="{40F1A689-0B4E-462A-A93C-7AC682950676}"/>
    <cellStyle name="Note 4 8 2 2" xfId="48690" xr:uid="{4A77FA93-5762-490C-9213-1ED63319AB56}"/>
    <cellStyle name="Note 4 8 3" xfId="48689" xr:uid="{E0387DD1-A538-4F98-8C78-CD3FF5B1A7EB}"/>
    <cellStyle name="Note 4 9" xfId="9344" xr:uid="{705FE8B9-4642-427F-8C42-FBD053F651FF}"/>
    <cellStyle name="Note 4 9 2" xfId="22239" xr:uid="{C6367921-99EB-4F5B-B800-667304F7A32D}"/>
    <cellStyle name="Note 4 9 2 2" xfId="48692" xr:uid="{7D44465E-A6B1-446E-A605-A5BACF3F15D7}"/>
    <cellStyle name="Note 4 9 3" xfId="48691" xr:uid="{0C6C7D15-87D8-45EA-AD2A-14683E4EEB0B}"/>
    <cellStyle name="Note 40" xfId="716" xr:uid="{E7B15546-FCA8-42B3-8BC2-FB2349D52CD0}"/>
    <cellStyle name="Note 40 2" xfId="717" xr:uid="{DCD80401-ECB8-4A60-9FB4-FF7519B8B99C}"/>
    <cellStyle name="Note 40 2 2" xfId="1427" xr:uid="{D1273063-5673-4007-851B-FF75554F21C4}"/>
    <cellStyle name="Note 40 2 2 2" xfId="48695" xr:uid="{865CDB08-A06C-488B-913D-4C18B043C05D}"/>
    <cellStyle name="Note 40 2 3" xfId="48694" xr:uid="{05E9FF04-CC9D-45F1-BA1B-D961B99B13AD}"/>
    <cellStyle name="Note 40 3" xfId="1428" xr:uid="{70A62AA9-6E0D-44E3-9F69-3F8640F4E233}"/>
    <cellStyle name="Note 40 3 2" xfId="48696" xr:uid="{1D64E500-A1D8-4EC5-99EE-5126B2F847F4}"/>
    <cellStyle name="Note 40 4" xfId="48693" xr:uid="{E1FE1308-4F7A-450B-A06F-E3F091954DDB}"/>
    <cellStyle name="Note 41" xfId="718" xr:uid="{36FEA4C4-32BB-4B60-95A9-0B48E35C511E}"/>
    <cellStyle name="Note 41 2" xfId="719" xr:uid="{DF7FD85A-1438-4F81-AA06-788068FD42E6}"/>
    <cellStyle name="Note 41 2 2" xfId="1429" xr:uid="{8E5CF578-246C-4D0C-B144-BD40F1408A8D}"/>
    <cellStyle name="Note 41 2 2 2" xfId="48699" xr:uid="{FE42A0EB-742F-40BD-82A5-B00C77AD076D}"/>
    <cellStyle name="Note 41 2 3" xfId="48698" xr:uid="{00AC9CF5-B995-4F08-9548-3F08BF78359F}"/>
    <cellStyle name="Note 41 3" xfId="1430" xr:uid="{1FC1E354-6B10-4AAF-A090-2208AE4D880F}"/>
    <cellStyle name="Note 41 3 2" xfId="48700" xr:uid="{6E32DEB2-35A7-4240-9C88-D18F7A4D10DA}"/>
    <cellStyle name="Note 41 4" xfId="48697" xr:uid="{E1D41E50-9B00-4CD1-B892-027AC366A872}"/>
    <cellStyle name="Note 42" xfId="720" xr:uid="{3195534B-CA1E-45F7-82ED-151DE22550FD}"/>
    <cellStyle name="Note 42 2" xfId="721" xr:uid="{3EA089EC-FBE8-4474-BE0E-2FC5F0D7E46C}"/>
    <cellStyle name="Note 42 2 2" xfId="1431" xr:uid="{16436611-502E-46AB-B949-93DFD98A8588}"/>
    <cellStyle name="Note 42 2 2 2" xfId="48703" xr:uid="{D7E5C59B-7B8D-4068-A821-76A6DA83C3BB}"/>
    <cellStyle name="Note 42 2 3" xfId="48702" xr:uid="{244F0F78-0139-4E51-BDF3-B14C5D7CA63D}"/>
    <cellStyle name="Note 42 3" xfId="1432" xr:uid="{5693B300-D61E-4D20-A006-6EA6DB16B491}"/>
    <cellStyle name="Note 42 3 2" xfId="48704" xr:uid="{6C0BFA4E-77C3-4CE8-B60F-93AB01FB0FAE}"/>
    <cellStyle name="Note 42 4" xfId="48701" xr:uid="{4D5BF294-59F0-45A2-AEF2-A448A78AC592}"/>
    <cellStyle name="Note 43" xfId="28864" xr:uid="{69BAF624-E0B8-455A-9BAA-5CAB32937CF3}"/>
    <cellStyle name="Note 43 2" xfId="48705" xr:uid="{2E63C025-D9A9-4F3A-BABC-722DA4327800}"/>
    <cellStyle name="Note 44" xfId="47685" xr:uid="{CA1ACDAE-7700-45C2-8F08-AB5204E3DF9F}"/>
    <cellStyle name="Note 5" xfId="722" xr:uid="{C7E50D38-EC59-4BE1-BFAD-04AD02F36D0E}"/>
    <cellStyle name="Note 5 10" xfId="12528" xr:uid="{520DD6CB-7F69-4F86-BCBC-04C8053D5096}"/>
    <cellStyle name="Note 5 10 2" xfId="25423" xr:uid="{C8D3E1D7-F75D-42FC-9FEE-F7662AA96C9D}"/>
    <cellStyle name="Note 5 10 2 2" xfId="48708" xr:uid="{E59E427A-806C-441F-A4E9-73E7A03AF347}"/>
    <cellStyle name="Note 5 10 3" xfId="48707" xr:uid="{64DA7DB2-BE91-47CA-AE34-A264B9A74EF7}"/>
    <cellStyle name="Note 5 11" xfId="15852" xr:uid="{43B47782-5050-47FF-B33D-4CB0A8357272}"/>
    <cellStyle name="Note 5 11 2" xfId="48709" xr:uid="{FB68BEB7-2A3B-4BE4-97EB-A5428965E42A}"/>
    <cellStyle name="Note 5 12" xfId="48706" xr:uid="{83371C22-0409-456E-8F0D-BBC3D64C23FB}"/>
    <cellStyle name="Note 5 2" xfId="723" xr:uid="{278A5021-C384-440F-8F37-0D449F960BED}"/>
    <cellStyle name="Note 5 2 10" xfId="15943" xr:uid="{70B41564-9DF7-40AB-B858-70605907EE55}"/>
    <cellStyle name="Note 5 2 10 2" xfId="48711" xr:uid="{2491AAD9-E39D-4C04-936B-36C0D2F927D3}"/>
    <cellStyle name="Note 5 2 11" xfId="1678" xr:uid="{70645338-79EB-4D6E-86DE-366A3B7C835F}"/>
    <cellStyle name="Note 5 2 11 2" xfId="48712" xr:uid="{1DC696E8-ED83-4FDB-8410-3FEBD4865CD8}"/>
    <cellStyle name="Note 5 2 12" xfId="48710" xr:uid="{4FA1B4C1-FC76-4026-AE6E-A1914E350E44}"/>
    <cellStyle name="Note 5 2 2" xfId="724" xr:uid="{CF6834AC-39CA-4E25-950D-4FB0C4A6DF6E}"/>
    <cellStyle name="Note 5 2 2 10" xfId="1868" xr:uid="{0915A505-A5FF-45AB-8C1A-80C77F6C08FC}"/>
    <cellStyle name="Note 5 2 2 10 2" xfId="48714" xr:uid="{6C54B1DB-B7EA-4CB3-B2C7-4AAC4E582944}"/>
    <cellStyle name="Note 5 2 2 11" xfId="48713" xr:uid="{FE0CE9BB-72FD-49D5-B4D8-52122748773E}"/>
    <cellStyle name="Note 5 2 2 2" xfId="1433" xr:uid="{787552C1-1F3A-436C-B01D-74CDD3050FC0}"/>
    <cellStyle name="Note 5 2 2 2 10" xfId="48715" xr:uid="{046E958D-0EA4-4306-9F11-73A5FD47D777}"/>
    <cellStyle name="Note 5 2 2 2 2" xfId="2992" xr:uid="{109DD43C-D5EE-4D4E-AD09-3CB065E12C24}"/>
    <cellStyle name="Note 5 2 2 2 2 2" xfId="4536" xr:uid="{F92DF304-DAEF-4C89-B41F-72F6DB4082C1}"/>
    <cellStyle name="Note 5 2 2 2 2 2 2" xfId="12371" xr:uid="{8CB81866-57EB-4E32-AE43-B936799D51C7}"/>
    <cellStyle name="Note 5 2 2 2 2 2 2 2" xfId="25267" xr:uid="{1728D702-8DB5-4092-B9B8-5FC69BE1EAA2}"/>
    <cellStyle name="Note 5 2 2 2 2 2 2 2 2" xfId="48719" xr:uid="{A486E608-2A78-4FF3-B679-CB67886957D7}"/>
    <cellStyle name="Note 5 2 2 2 2 2 2 3" xfId="48718" xr:uid="{4B38262D-CC4D-4631-A440-6486E677881A}"/>
    <cellStyle name="Note 5 2 2 2 2 2 3" xfId="15568" xr:uid="{1C579564-D678-422B-BA3A-69CDE8BBA3DB}"/>
    <cellStyle name="Note 5 2 2 2 2 2 3 2" xfId="28464" xr:uid="{F2E0ED85-9AF6-48CE-AC4A-D9A6AEDB18B3}"/>
    <cellStyle name="Note 5 2 2 2 2 2 3 2 2" xfId="48721" xr:uid="{255678DE-6899-47D6-A7AE-5450F0E68A91}"/>
    <cellStyle name="Note 5 2 2 2 2 2 3 3" xfId="48720" xr:uid="{0A1DCEF3-366D-4CA7-B76D-7A212E1CC3C7}"/>
    <cellStyle name="Note 5 2 2 2 2 2 4" xfId="18892" xr:uid="{100EAB61-655E-451D-A0CC-7AF2871B2A4D}"/>
    <cellStyle name="Note 5 2 2 2 2 2 4 2" xfId="48722" xr:uid="{4E69BCAA-A545-4832-99CC-911F41AE642D}"/>
    <cellStyle name="Note 5 2 2 2 2 2 5" xfId="48717" xr:uid="{7131C974-D1D0-4C60-A720-297BB6A0B6A0}"/>
    <cellStyle name="Note 5 2 2 2 2 3" xfId="7642" xr:uid="{B9A6101A-E0F5-4A36-8B47-EBEC2A40616D}"/>
    <cellStyle name="Note 5 2 2 2 2 3 2" xfId="20532" xr:uid="{0011696D-A785-4A0C-BBB9-059A055FA62C}"/>
    <cellStyle name="Note 5 2 2 2 2 3 2 2" xfId="48724" xr:uid="{24531FA4-4CAC-47D6-9CB4-E0F1F9F1C1AD}"/>
    <cellStyle name="Note 5 2 2 2 2 3 3" xfId="48723" xr:uid="{9E50E30F-B6AD-4A74-BFD7-8DABA644F822}"/>
    <cellStyle name="Note 5 2 2 2 2 4" xfId="9230" xr:uid="{29CCE8E4-139B-45D5-A8B8-04BDADCB823F}"/>
    <cellStyle name="Note 5 2 2 2 2 4 2" xfId="22122" xr:uid="{1EF28F88-22DA-4E99-9F83-1D626C110840}"/>
    <cellStyle name="Note 5 2 2 2 2 4 2 2" xfId="48726" xr:uid="{F87B2A00-8285-486A-AC5D-166E2F4E7E7F}"/>
    <cellStyle name="Note 5 2 2 2 2 4 3" xfId="48725" xr:uid="{5110888E-7226-4150-A8D7-A0B973038107}"/>
    <cellStyle name="Note 5 2 2 2 2 5" xfId="10807" xr:uid="{A2D7C0F9-4766-4C56-9EBF-40134F992122}"/>
    <cellStyle name="Note 5 2 2 2 2 5 2" xfId="23702" xr:uid="{1BE8B9B2-6A9E-4BC6-BA4A-AF2DA9BAEFE1}"/>
    <cellStyle name="Note 5 2 2 2 2 5 2 2" xfId="48728" xr:uid="{F31771C5-9A0B-4314-BF53-04ADEBE3E4D6}"/>
    <cellStyle name="Note 5 2 2 2 2 5 3" xfId="48727" xr:uid="{246AFABE-38E5-4FCD-A4E9-01E9D5D50E4D}"/>
    <cellStyle name="Note 5 2 2 2 2 6" xfId="14003" xr:uid="{B5E45D87-AE8D-4495-B244-9E97CC8D7C85}"/>
    <cellStyle name="Note 5 2 2 2 2 6 2" xfId="26899" xr:uid="{62495986-C632-4901-A67C-6B3BBD80D5B8}"/>
    <cellStyle name="Note 5 2 2 2 2 6 2 2" xfId="48730" xr:uid="{790BE592-68AC-4D02-9CDD-961D3A51E99C}"/>
    <cellStyle name="Note 5 2 2 2 2 6 3" xfId="48729" xr:uid="{CD52679F-D1F2-4701-B2C8-352CE9FA47F2}"/>
    <cellStyle name="Note 5 2 2 2 2 7" xfId="17327" xr:uid="{82435CB9-3628-432B-9A93-C6A88E86413A}"/>
    <cellStyle name="Note 5 2 2 2 2 7 2" xfId="48731" xr:uid="{9E426696-2D7B-4F71-AC47-D1510E242C1E}"/>
    <cellStyle name="Note 5 2 2 2 2 8" xfId="48716" xr:uid="{D58CC2EB-ABA0-4DA9-A42C-81DE2B12A6A4}"/>
    <cellStyle name="Note 5 2 2 2 3" xfId="3762" xr:uid="{744F840A-E19C-44D0-B0C2-A06BB0063F59}"/>
    <cellStyle name="Note 5 2 2 2 3 2" xfId="11589" xr:uid="{B9B33AC0-BC5C-4C5C-A24D-58202C9D915B}"/>
    <cellStyle name="Note 5 2 2 2 3 2 2" xfId="24484" xr:uid="{CAB9FD51-9431-4F1A-A0AA-40B5A9FD141D}"/>
    <cellStyle name="Note 5 2 2 2 3 2 2 2" xfId="48734" xr:uid="{03ED27D0-C58F-4471-BEF0-BA7C297D7964}"/>
    <cellStyle name="Note 5 2 2 2 3 2 3" xfId="48733" xr:uid="{DA4E1163-A871-4AA2-B838-4D82A0F9AFBA}"/>
    <cellStyle name="Note 5 2 2 2 3 3" xfId="14785" xr:uid="{46773BB0-14C6-4319-B878-387F1383288A}"/>
    <cellStyle name="Note 5 2 2 2 3 3 2" xfId="27681" xr:uid="{59951912-1C62-4526-BD65-E16D1E5CAC56}"/>
    <cellStyle name="Note 5 2 2 2 3 3 2 2" xfId="48736" xr:uid="{EE6A69BC-09DE-4582-8701-3D3B28008D39}"/>
    <cellStyle name="Note 5 2 2 2 3 3 3" xfId="48735" xr:uid="{662DBA90-05ED-4120-96B1-0857A228029C}"/>
    <cellStyle name="Note 5 2 2 2 3 4" xfId="18109" xr:uid="{B8EC9CF8-4D1D-45B2-B3B9-88BE601997ED}"/>
    <cellStyle name="Note 5 2 2 2 3 4 2" xfId="48737" xr:uid="{058A7D86-A62B-46A4-8867-710DF96D9BB7}"/>
    <cellStyle name="Note 5 2 2 2 3 5" xfId="48732" xr:uid="{2425F090-48AC-469F-A065-F841BC5FB746}"/>
    <cellStyle name="Note 5 2 2 2 4" xfId="6784" xr:uid="{87072F17-2D1F-45CC-B2DD-2ACE0B3B26EF}"/>
    <cellStyle name="Note 5 2 2 2 4 2" xfId="19671" xr:uid="{4FF2720A-741B-42CA-9F66-6BE6F3C90CB3}"/>
    <cellStyle name="Note 5 2 2 2 4 2 2" xfId="48739" xr:uid="{C8A2ECC5-D493-496F-BB6A-11D021A867EE}"/>
    <cellStyle name="Note 5 2 2 2 4 3" xfId="48738" xr:uid="{CE780192-5DB1-4C1D-A750-FBA3E16189F0}"/>
    <cellStyle name="Note 5 2 2 2 5" xfId="8369" xr:uid="{0014F078-D682-47EE-8FE5-73A7F0EEDF97}"/>
    <cellStyle name="Note 5 2 2 2 5 2" xfId="21261" xr:uid="{6C067067-7BAC-4E80-8F1E-A3B966B1F362}"/>
    <cellStyle name="Note 5 2 2 2 5 2 2" xfId="48741" xr:uid="{B91F1F1B-5CD8-48D9-8C65-34B2C1BF54CB}"/>
    <cellStyle name="Note 5 2 2 2 5 3" xfId="48740" xr:uid="{99A7E86B-6515-4458-B22D-85D64F486A62}"/>
    <cellStyle name="Note 5 2 2 2 6" xfId="10024" xr:uid="{80F6B296-B91B-4CF3-BF5B-7DC0B39040D3}"/>
    <cellStyle name="Note 5 2 2 2 6 2" xfId="22919" xr:uid="{9DF3A1F1-6BA5-4E39-A104-8800BCA5D9C2}"/>
    <cellStyle name="Note 5 2 2 2 6 2 2" xfId="48743" xr:uid="{E804ADD4-5458-4DD1-A264-E5282A9532F8}"/>
    <cellStyle name="Note 5 2 2 2 6 3" xfId="48742" xr:uid="{07240DFE-189C-4AE0-95B6-B1D161F142D5}"/>
    <cellStyle name="Note 5 2 2 2 7" xfId="13220" xr:uid="{16DA5AA4-A35D-4216-ADC7-22FD723F21F4}"/>
    <cellStyle name="Note 5 2 2 2 7 2" xfId="26116" xr:uid="{5B92F010-40F9-4DF2-9B28-192E439F7527}"/>
    <cellStyle name="Note 5 2 2 2 7 2 2" xfId="48745" xr:uid="{9795717A-5C8C-405C-A6EB-5B007D63A4FB}"/>
    <cellStyle name="Note 5 2 2 2 7 3" xfId="48744" xr:uid="{0AA02F0E-47D1-43D2-AAF2-A768245E3E3E}"/>
    <cellStyle name="Note 5 2 2 2 8" xfId="16544" xr:uid="{B0B37A25-2BAF-432B-B722-29E4B51442CD}"/>
    <cellStyle name="Note 5 2 2 2 8 2" xfId="48746" xr:uid="{0FE90846-C09A-45CC-9C9A-9A261DD712DC}"/>
    <cellStyle name="Note 5 2 2 2 9" xfId="2236" xr:uid="{C3516E6E-BD68-4B44-AFC4-033D2C457052}"/>
    <cellStyle name="Note 5 2 2 2 9 2" xfId="48747" xr:uid="{637422DF-7904-4823-913F-5A85BDF7D01B}"/>
    <cellStyle name="Note 5 2 2 3" xfId="2613" xr:uid="{B24377AA-22CC-45AA-B8CC-9A70CE8D41D6}"/>
    <cellStyle name="Note 5 2 2 3 2" xfId="4148" xr:uid="{09B8EF03-4792-4A99-A019-2A6F26EFA33D}"/>
    <cellStyle name="Note 5 2 2 3 2 2" xfId="11980" xr:uid="{021E7E56-E43E-4423-9DCE-2B5A59375A3C}"/>
    <cellStyle name="Note 5 2 2 3 2 2 2" xfId="24876" xr:uid="{B1FABB52-91A7-488A-8F16-67ABA72E511B}"/>
    <cellStyle name="Note 5 2 2 3 2 2 2 2" xfId="48751" xr:uid="{F2634E85-A5C6-441A-91C1-DD58D8EB63ED}"/>
    <cellStyle name="Note 5 2 2 3 2 2 3" xfId="48750" xr:uid="{3440F832-D295-4A49-89A9-3F4A360AE376}"/>
    <cellStyle name="Note 5 2 2 3 2 3" xfId="15177" xr:uid="{ACD48FF1-13EE-4230-BFC3-66EBC33456B4}"/>
    <cellStyle name="Note 5 2 2 3 2 3 2" xfId="28073" xr:uid="{8831FE81-EADE-4ABE-9465-C9226579FDDE}"/>
    <cellStyle name="Note 5 2 2 3 2 3 2 2" xfId="48753" xr:uid="{51924372-8D72-40CC-A7DD-AC4289BAD1F3}"/>
    <cellStyle name="Note 5 2 2 3 2 3 3" xfId="48752" xr:uid="{7A69A9C9-6B29-48EC-A595-F218F2222737}"/>
    <cellStyle name="Note 5 2 2 3 2 4" xfId="18501" xr:uid="{BA20FDC8-C866-4E05-9AE2-2A5F1AD521F9}"/>
    <cellStyle name="Note 5 2 2 3 2 4 2" xfId="48754" xr:uid="{3788D17B-2FD0-4426-B622-1CBB15879846}"/>
    <cellStyle name="Note 5 2 2 3 2 5" xfId="48749" xr:uid="{51573EBA-545B-44BB-A44D-5C73D0EE6B8D}"/>
    <cellStyle name="Note 5 2 2 3 3" xfId="7306" xr:uid="{2837D904-C3C2-4C3E-BD21-8107EBBD6A44}"/>
    <cellStyle name="Note 5 2 2 3 3 2" xfId="20196" xr:uid="{23021698-1B0E-49AB-8C21-910EF0B80A74}"/>
    <cellStyle name="Note 5 2 2 3 3 2 2" xfId="48756" xr:uid="{0AEAA837-C5BD-4B75-9CCC-9ECAA4CD0205}"/>
    <cellStyle name="Note 5 2 2 3 3 3" xfId="48755" xr:uid="{1F4EA5B6-552C-4A6B-AD33-DF1078841F5F}"/>
    <cellStyle name="Note 5 2 2 3 4" xfId="8894" xr:uid="{8D8D143A-CABC-43B1-87B4-487A9944932D}"/>
    <cellStyle name="Note 5 2 2 3 4 2" xfId="21786" xr:uid="{D799FA6C-E2CD-4D65-AA16-0CED136D89BD}"/>
    <cellStyle name="Note 5 2 2 3 4 2 2" xfId="48758" xr:uid="{C948BA6E-F163-4F55-908F-C405C2F2866A}"/>
    <cellStyle name="Note 5 2 2 3 4 3" xfId="48757" xr:uid="{04D4F4EF-22AB-4EFC-B0D3-ED2E673602B2}"/>
    <cellStyle name="Note 5 2 2 3 5" xfId="10416" xr:uid="{8B5C2202-2E44-4C4C-B3DA-CB22AD4983C6}"/>
    <cellStyle name="Note 5 2 2 3 5 2" xfId="23311" xr:uid="{F9CB2CA8-98C6-4530-9618-A4A4DE7B260B}"/>
    <cellStyle name="Note 5 2 2 3 5 2 2" xfId="48760" xr:uid="{842D9A40-44F9-40F7-943E-AC0ED1183A11}"/>
    <cellStyle name="Note 5 2 2 3 5 3" xfId="48759" xr:uid="{1D927150-0A7E-450E-BBDF-C2C74A303699}"/>
    <cellStyle name="Note 5 2 2 3 6" xfId="13612" xr:uid="{0C28FA71-020D-422A-9651-CF8516DD21CC}"/>
    <cellStyle name="Note 5 2 2 3 6 2" xfId="26508" xr:uid="{D41824CB-F3A6-44B5-9D34-418988997EC1}"/>
    <cellStyle name="Note 5 2 2 3 6 2 2" xfId="48762" xr:uid="{91387CC2-562D-4715-95E9-2F88CE6AD643}"/>
    <cellStyle name="Note 5 2 2 3 6 3" xfId="48761" xr:uid="{812A2BF6-A6CF-48CD-869D-320CAF9D00D3}"/>
    <cellStyle name="Note 5 2 2 3 7" xfId="16936" xr:uid="{F0ACE573-205D-4B7A-9308-AF5C67279937}"/>
    <cellStyle name="Note 5 2 2 3 7 2" xfId="48763" xr:uid="{2D61E8ED-89FC-469E-98A2-F988D8C9AC9B}"/>
    <cellStyle name="Note 5 2 2 3 8" xfId="48748" xr:uid="{E097A922-60D4-467B-8D14-AE3A68D9DAE4}"/>
    <cellStyle name="Note 5 2 2 4" xfId="3376" xr:uid="{5AAF6760-2621-46AA-90A6-6C30B3EDFA9A}"/>
    <cellStyle name="Note 5 2 2 4 2" xfId="11198" xr:uid="{D3546A42-3DE7-41FB-A330-00B959D6B097}"/>
    <cellStyle name="Note 5 2 2 4 2 2" xfId="24093" xr:uid="{D3E0EF49-CE77-42EB-A09A-FC73030F1FB4}"/>
    <cellStyle name="Note 5 2 2 4 2 2 2" xfId="48766" xr:uid="{91AC2570-579A-4B05-920D-F85FC9C20A54}"/>
    <cellStyle name="Note 5 2 2 4 2 3" xfId="48765" xr:uid="{B6BA2962-05E0-472B-9C60-AA68ECD3E983}"/>
    <cellStyle name="Note 5 2 2 4 3" xfId="14394" xr:uid="{07FBC258-C8F7-40EA-8B1D-ECE4450308A9}"/>
    <cellStyle name="Note 5 2 2 4 3 2" xfId="27290" xr:uid="{4CCB638C-D2F1-4D62-A411-9E1599D2B514}"/>
    <cellStyle name="Note 5 2 2 4 3 2 2" xfId="48768" xr:uid="{748DF522-3485-4B81-820E-27DF39E4B3E5}"/>
    <cellStyle name="Note 5 2 2 4 3 3" xfId="48767" xr:uid="{45E28320-8401-4BFB-B8D8-5B12539F63DD}"/>
    <cellStyle name="Note 5 2 2 4 4" xfId="17718" xr:uid="{41176337-7927-46B8-AEB2-DC11BB893830}"/>
    <cellStyle name="Note 5 2 2 4 4 2" xfId="48769" xr:uid="{0460969D-A945-453E-BE57-0BC4ECE3DC7A}"/>
    <cellStyle name="Note 5 2 2 4 5" xfId="48764" xr:uid="{C595AAD2-60A6-40FC-9155-7E8198159D31}"/>
    <cellStyle name="Note 5 2 2 5" xfId="6887" xr:uid="{B3EA54C8-A32C-485C-9FED-946D5B0DCDB5}"/>
    <cellStyle name="Note 5 2 2 5 2" xfId="19774" xr:uid="{4578DA8B-8979-4052-9A7C-47AF6BAA85E5}"/>
    <cellStyle name="Note 5 2 2 5 2 2" xfId="48771" xr:uid="{9298F10C-8C39-4BB9-8C9A-35EF0BB12500}"/>
    <cellStyle name="Note 5 2 2 5 3" xfId="48770" xr:uid="{C484139B-BCC7-4237-9A90-285F97138EF1}"/>
    <cellStyle name="Note 5 2 2 6" xfId="8472" xr:uid="{95591AF5-1B86-4A16-A3BB-29D49292407E}"/>
    <cellStyle name="Note 5 2 2 6 2" xfId="21364" xr:uid="{6BF9D4C8-8905-48C8-9F20-ECCC1D918DEB}"/>
    <cellStyle name="Note 5 2 2 6 2 2" xfId="48773" xr:uid="{0E5A0CAD-AD98-4AFF-A450-939960EC9CF0}"/>
    <cellStyle name="Note 5 2 2 6 3" xfId="48772" xr:uid="{B14995CA-BAF7-42D3-ABB7-E48456617B04}"/>
    <cellStyle name="Note 5 2 2 7" xfId="9633" xr:uid="{A399625B-5CF3-4A20-B603-00BB732DA25C}"/>
    <cellStyle name="Note 5 2 2 7 2" xfId="22528" xr:uid="{B45D17D2-88E7-49E8-9DF8-917C254ECE0C}"/>
    <cellStyle name="Note 5 2 2 7 2 2" xfId="48775" xr:uid="{4BBE5D97-F27E-452C-AD13-774095983C80}"/>
    <cellStyle name="Note 5 2 2 7 3" xfId="48774" xr:uid="{981AD6AA-05DA-4E39-B2FA-D644BC7C6235}"/>
    <cellStyle name="Note 5 2 2 8" xfId="12829" xr:uid="{C9D0921F-1E41-47A6-BE91-01EDB0318D3B}"/>
    <cellStyle name="Note 5 2 2 8 2" xfId="25725" xr:uid="{B9025ABE-094F-4589-BB73-5697C398D4C7}"/>
    <cellStyle name="Note 5 2 2 8 2 2" xfId="48777" xr:uid="{7F514A87-D339-4E15-A44B-76F6DD5BD28F}"/>
    <cellStyle name="Note 5 2 2 8 3" xfId="48776" xr:uid="{3AE1401F-AEED-4365-8C53-29AFDFFEB398}"/>
    <cellStyle name="Note 5 2 2 9" xfId="16153" xr:uid="{E4227AA3-CDBD-4D35-8B0C-8E1BD3E8098A}"/>
    <cellStyle name="Note 5 2 2 9 2" xfId="48778" xr:uid="{7E683733-E61A-4A6A-93F8-25AD552DD988}"/>
    <cellStyle name="Note 5 2 3" xfId="1434" xr:uid="{39982214-C8A6-4588-ACFA-3A3AAE89E737}"/>
    <cellStyle name="Note 5 2 3 10" xfId="48779" xr:uid="{80F58272-9E7E-4CB5-8000-EB4C3A1CA6A8}"/>
    <cellStyle name="Note 5 2 3 2" xfId="2789" xr:uid="{A7148859-78E3-4160-920B-A58061D97026}"/>
    <cellStyle name="Note 5 2 3 2 2" xfId="4327" xr:uid="{03E0FB1A-9F95-4F6B-8382-54E39403A307}"/>
    <cellStyle name="Note 5 2 3 2 2 2" xfId="12161" xr:uid="{08BC3A23-0290-417C-BF03-71C0C8308CDA}"/>
    <cellStyle name="Note 5 2 3 2 2 2 2" xfId="25057" xr:uid="{D264F809-6E4B-43B5-9D98-BDA2CD468ECF}"/>
    <cellStyle name="Note 5 2 3 2 2 2 2 2" xfId="48783" xr:uid="{30B2B403-FC5F-4537-90CA-DFC9A8DD4B35}"/>
    <cellStyle name="Note 5 2 3 2 2 2 3" xfId="48782" xr:uid="{DA7A7BA8-ACEB-4D88-B5E3-3178FA16932F}"/>
    <cellStyle name="Note 5 2 3 2 2 3" xfId="15358" xr:uid="{5C06B335-19C7-44A3-B644-A82B6CE4E7D0}"/>
    <cellStyle name="Note 5 2 3 2 2 3 2" xfId="28254" xr:uid="{4EFFD9B3-6CB3-428C-B4ED-3CB604177233}"/>
    <cellStyle name="Note 5 2 3 2 2 3 2 2" xfId="48785" xr:uid="{B8F43C45-6D14-4D1E-8EAA-6FFC01E2EC1A}"/>
    <cellStyle name="Note 5 2 3 2 2 3 3" xfId="48784" xr:uid="{CA58BFE2-9B49-43D2-AD6E-77377B4EBB6C}"/>
    <cellStyle name="Note 5 2 3 2 2 4" xfId="18682" xr:uid="{B8FE2AF1-17FB-4B6A-9E25-964EF59C63DE}"/>
    <cellStyle name="Note 5 2 3 2 2 4 2" xfId="48786" xr:uid="{6B934F2C-A92A-4CE5-9BE3-430B8E093039}"/>
    <cellStyle name="Note 5 2 3 2 2 5" xfId="48781" xr:uid="{A142E859-39C4-4C3D-B3E6-FA2931DB9585}"/>
    <cellStyle name="Note 5 2 3 2 3" xfId="6428" xr:uid="{79BBDB49-D689-46BF-8945-9D8C8F761A78}"/>
    <cellStyle name="Note 5 2 3 2 3 2" xfId="19312" xr:uid="{CF21C4E0-0974-4DD6-8B9A-E149AC32A8E2}"/>
    <cellStyle name="Note 5 2 3 2 3 2 2" xfId="48788" xr:uid="{60E32B55-D333-4320-9AAD-647FB16847B3}"/>
    <cellStyle name="Note 5 2 3 2 3 3" xfId="48787" xr:uid="{15D5F3C8-EB52-4435-9999-49468B676CF0}"/>
    <cellStyle name="Note 5 2 3 2 4" xfId="8012" xr:uid="{F676BB3E-4829-4992-B0B9-1AF70D6FCA40}"/>
    <cellStyle name="Note 5 2 3 2 4 2" xfId="20903" xr:uid="{2EDF5372-5906-426E-A2D6-790999A9B320}"/>
    <cellStyle name="Note 5 2 3 2 4 2 2" xfId="48790" xr:uid="{D3C80456-C4EA-4B3E-AF84-A395A2BC6988}"/>
    <cellStyle name="Note 5 2 3 2 4 3" xfId="48789" xr:uid="{F21C3271-29DC-4EC6-966B-C73FE0B33DBC}"/>
    <cellStyle name="Note 5 2 3 2 5" xfId="10597" xr:uid="{FEFB54BB-0DA5-4FA1-9E86-9FA8DD901BB2}"/>
    <cellStyle name="Note 5 2 3 2 5 2" xfId="23492" xr:uid="{BB0C7A56-37CD-4EE2-939E-FF553B6FDD72}"/>
    <cellStyle name="Note 5 2 3 2 5 2 2" xfId="48792" xr:uid="{83AF24B3-E544-457C-ADA0-396C7E67E027}"/>
    <cellStyle name="Note 5 2 3 2 5 3" xfId="48791" xr:uid="{64E959F0-828B-4938-BB0E-D7028A75142F}"/>
    <cellStyle name="Note 5 2 3 2 6" xfId="13793" xr:uid="{B76B149C-B06B-4A9D-AECB-64C56063E170}"/>
    <cellStyle name="Note 5 2 3 2 6 2" xfId="26689" xr:uid="{325D92CF-B32A-45B7-9B0D-917039EE623C}"/>
    <cellStyle name="Note 5 2 3 2 6 2 2" xfId="48794" xr:uid="{A00AE010-4082-4BEC-9AEE-A4F163C44BC1}"/>
    <cellStyle name="Note 5 2 3 2 6 3" xfId="48793" xr:uid="{68D1C706-3EB3-4B0E-A74E-34963CB8EE47}"/>
    <cellStyle name="Note 5 2 3 2 7" xfId="17117" xr:uid="{6277B026-CB4D-40EB-A4CA-E058180F14EA}"/>
    <cellStyle name="Note 5 2 3 2 7 2" xfId="48795" xr:uid="{32C2F6C4-10E6-4E0C-8189-ACF39C3A19FD}"/>
    <cellStyle name="Note 5 2 3 2 8" xfId="48780" xr:uid="{9CAA1D31-326B-426B-8B91-9F32DFDB0BDB}"/>
    <cellStyle name="Note 5 2 3 3" xfId="3554" xr:uid="{E21D6D23-04FF-43E8-A4AA-5921387D6B73}"/>
    <cellStyle name="Note 5 2 3 3 2" xfId="11379" xr:uid="{09B56340-B6ED-410B-867C-3EF46D800B29}"/>
    <cellStyle name="Note 5 2 3 3 2 2" xfId="24274" xr:uid="{0B6E64EB-6B44-414E-A8AC-BCD74A3C6A9B}"/>
    <cellStyle name="Note 5 2 3 3 2 2 2" xfId="48798" xr:uid="{2003678E-89DB-4252-B946-AE9E2341E177}"/>
    <cellStyle name="Note 5 2 3 3 2 3" xfId="48797" xr:uid="{4346A0FA-B238-4F00-A7E2-4207AE80FF74}"/>
    <cellStyle name="Note 5 2 3 3 3" xfId="14575" xr:uid="{1E3BD159-5FEE-4AEF-896F-EEF1325B3AD7}"/>
    <cellStyle name="Note 5 2 3 3 3 2" xfId="27471" xr:uid="{9832DC7E-2C4B-4F70-B79A-1246523C1575}"/>
    <cellStyle name="Note 5 2 3 3 3 2 2" xfId="48800" xr:uid="{48164F82-1AFB-4858-A93E-1721DCFEB161}"/>
    <cellStyle name="Note 5 2 3 3 3 3" xfId="48799" xr:uid="{9662368B-9AC8-4307-A7DE-629F5BD00BAB}"/>
    <cellStyle name="Note 5 2 3 3 4" xfId="17899" xr:uid="{CDE1E454-4E67-42C3-8AE6-C3426ADFF147}"/>
    <cellStyle name="Note 5 2 3 3 4 2" xfId="48801" xr:uid="{C97B664F-E954-46F2-BC56-201D3406CB4B}"/>
    <cellStyle name="Note 5 2 3 3 5" xfId="48796" xr:uid="{4F155B91-512C-48B4-8D2E-DDAD9FE420FF}"/>
    <cellStyle name="Note 5 2 3 4" xfId="7119" xr:uid="{49C4845B-6A59-4C53-96EC-03C3959482D6}"/>
    <cellStyle name="Note 5 2 3 4 2" xfId="20007" xr:uid="{1C54BEF4-8725-463E-A9D2-DE16DD50CCBF}"/>
    <cellStyle name="Note 5 2 3 4 2 2" xfId="48803" xr:uid="{3340387E-ECCA-4675-9035-B1818430F0A2}"/>
    <cellStyle name="Note 5 2 3 4 3" xfId="48802" xr:uid="{8A802EC0-DA4A-4C47-AE83-789B473975AC}"/>
    <cellStyle name="Note 5 2 3 5" xfId="8705" xr:uid="{DAFF964E-C680-46A2-9A56-08AEC77A9FA6}"/>
    <cellStyle name="Note 5 2 3 5 2" xfId="21597" xr:uid="{13E245B3-8764-4F98-9615-97245C0240FA}"/>
    <cellStyle name="Note 5 2 3 5 2 2" xfId="48805" xr:uid="{222973BF-9BF3-481B-8EA1-24A8DC6FD381}"/>
    <cellStyle name="Note 5 2 3 5 3" xfId="48804" xr:uid="{1319113D-F7D8-4AA2-85DA-A8CD1BA9BDF6}"/>
    <cellStyle name="Note 5 2 3 6" xfId="9814" xr:uid="{E9ADDB0C-4A23-4878-9BF7-35CDC5A22C76}"/>
    <cellStyle name="Note 5 2 3 6 2" xfId="22709" xr:uid="{53955E55-B415-4542-8B24-84DFBF3A1A3E}"/>
    <cellStyle name="Note 5 2 3 6 2 2" xfId="48807" xr:uid="{852FF7D0-3429-4492-BE90-251046A5BB28}"/>
    <cellStyle name="Note 5 2 3 6 3" xfId="48806" xr:uid="{6EDD52E0-7258-473E-B269-B2C2F5F1C679}"/>
    <cellStyle name="Note 5 2 3 7" xfId="13010" xr:uid="{C46A8D45-1DB1-41C2-BC22-60EDA2787C1B}"/>
    <cellStyle name="Note 5 2 3 7 2" xfId="25906" xr:uid="{59C393E6-084A-43BF-BC6E-937C21717FD6}"/>
    <cellStyle name="Note 5 2 3 7 2 2" xfId="48809" xr:uid="{6866EBF7-44D0-48D7-8315-9FACF614C76C}"/>
    <cellStyle name="Note 5 2 3 7 3" xfId="48808" xr:uid="{1322D525-A556-4C9F-A20D-AE973FB9EA07}"/>
    <cellStyle name="Note 5 2 3 8" xfId="16334" xr:uid="{14D679A8-8A40-4348-8671-E3C1DACC9DE6}"/>
    <cellStyle name="Note 5 2 3 8 2" xfId="48810" xr:uid="{BD2C89AE-2ABC-4B91-AF79-D017823FF3E6}"/>
    <cellStyle name="Note 5 2 3 9" xfId="2036" xr:uid="{5EE80C14-6E25-4CD1-89A0-0D88ED33122D}"/>
    <cellStyle name="Note 5 2 3 9 2" xfId="48811" xr:uid="{C99F1E9E-F52F-49F5-8C40-2AE755C7EA95}"/>
    <cellStyle name="Note 5 2 4" xfId="2409" xr:uid="{F916C7C7-DF91-4AB4-9239-4EA9E7A66922}"/>
    <cellStyle name="Note 5 2 4 2" xfId="3941" xr:uid="{DEB13B86-F066-4EA0-B10C-65EAA3699175}"/>
    <cellStyle name="Note 5 2 4 2 2" xfId="11770" xr:uid="{074E4C28-790B-45CA-AF09-6F3A9DB1D359}"/>
    <cellStyle name="Note 5 2 4 2 2 2" xfId="24666" xr:uid="{C3E3836E-AE15-41A6-914E-8F5F4A346169}"/>
    <cellStyle name="Note 5 2 4 2 2 2 2" xfId="48815" xr:uid="{39EED48A-3ABD-4C24-88D7-05A99D930646}"/>
    <cellStyle name="Note 5 2 4 2 2 3" xfId="48814" xr:uid="{FCA35D66-D199-4AB0-A0CC-CFDFE210438D}"/>
    <cellStyle name="Note 5 2 4 2 3" xfId="14967" xr:uid="{C44382E1-B8FC-425C-A49A-1750077583B5}"/>
    <cellStyle name="Note 5 2 4 2 3 2" xfId="27863" xr:uid="{1B66D3FF-4692-457B-85BB-BBFC57DEFFC1}"/>
    <cellStyle name="Note 5 2 4 2 3 2 2" xfId="48817" xr:uid="{D1851C1B-E15C-46C5-BFE1-B9B8CE377638}"/>
    <cellStyle name="Note 5 2 4 2 3 3" xfId="48816" xr:uid="{C0F086B0-2338-4B11-B61F-EC87AE4D9CFF}"/>
    <cellStyle name="Note 5 2 4 2 4" xfId="18291" xr:uid="{5A4E0BED-3B30-4557-B75B-FAA7FC106594}"/>
    <cellStyle name="Note 5 2 4 2 4 2" xfId="48818" xr:uid="{F16C7776-1A64-4EF3-BACB-765349F3FD8F}"/>
    <cellStyle name="Note 5 2 4 2 5" xfId="48813" xr:uid="{B5AA83CC-8D7D-4822-AE83-CC7950174E6C}"/>
    <cellStyle name="Note 5 2 4 3" xfId="6862" xr:uid="{670107EB-EB4B-42B9-A88F-97C9BB30152C}"/>
    <cellStyle name="Note 5 2 4 3 2" xfId="19749" xr:uid="{8AB0048D-2F5D-466C-92E8-A16619856586}"/>
    <cellStyle name="Note 5 2 4 3 2 2" xfId="48820" xr:uid="{FEB95C65-B81E-48B7-93E2-B505572E7E69}"/>
    <cellStyle name="Note 5 2 4 3 3" xfId="48819" xr:uid="{893616A7-F05A-4C0E-82D5-B596E2E2F416}"/>
    <cellStyle name="Note 5 2 4 4" xfId="8447" xr:uid="{9C27AB8C-A48D-4F12-BAC9-55A303840C7F}"/>
    <cellStyle name="Note 5 2 4 4 2" xfId="21339" xr:uid="{73365641-4202-44D2-9C3D-6AFD0BEBB74A}"/>
    <cellStyle name="Note 5 2 4 4 2 2" xfId="48822" xr:uid="{72EE50E3-05A6-4FAB-8763-8AC214FD6F6D}"/>
    <cellStyle name="Note 5 2 4 4 3" xfId="48821" xr:uid="{930CEC6B-F388-4DC7-8A50-915941385435}"/>
    <cellStyle name="Note 5 2 4 5" xfId="10206" xr:uid="{E9F41CC7-7BF7-4116-8675-E16BE8BBFD7B}"/>
    <cellStyle name="Note 5 2 4 5 2" xfId="23101" xr:uid="{3FE9A534-3DB4-4952-9BCC-C395EED24699}"/>
    <cellStyle name="Note 5 2 4 5 2 2" xfId="48824" xr:uid="{A74ABE89-A84D-44D1-B779-38E0F8DF60F6}"/>
    <cellStyle name="Note 5 2 4 5 3" xfId="48823" xr:uid="{ED031F30-079F-401B-9F37-AC14E57DB145}"/>
    <cellStyle name="Note 5 2 4 6" xfId="13402" xr:uid="{3D9BD02B-C496-419F-BB77-DF2F4EDDF94A}"/>
    <cellStyle name="Note 5 2 4 6 2" xfId="26298" xr:uid="{29E1200E-4746-4EEB-B44B-51E13C5910B1}"/>
    <cellStyle name="Note 5 2 4 6 2 2" xfId="48826" xr:uid="{F65F3F06-ED94-45D3-BC5D-122F2E3D30A1}"/>
    <cellStyle name="Note 5 2 4 6 3" xfId="48825" xr:uid="{7A230E58-6069-48F3-B710-30A26F38FFD1}"/>
    <cellStyle name="Note 5 2 4 7" xfId="16726" xr:uid="{6855BF07-71D6-421D-A3E8-A505D70689B3}"/>
    <cellStyle name="Note 5 2 4 7 2" xfId="48827" xr:uid="{C66128D0-AD4A-4D06-8C8A-19B06F184F1F}"/>
    <cellStyle name="Note 5 2 4 8" xfId="48812" xr:uid="{6CA03C99-A32C-485D-959F-EDA3A1902894}"/>
    <cellStyle name="Note 5 2 5" xfId="3172" xr:uid="{8C31AFD5-92E5-46C8-973C-1B69230D78E5}"/>
    <cellStyle name="Note 5 2 5 2" xfId="10989" xr:uid="{23421A1B-54A5-4C19-8032-198CDCE39C77}"/>
    <cellStyle name="Note 5 2 5 2 2" xfId="23884" xr:uid="{BA2B7F91-92EA-4B09-A0B4-B221D263A96F}"/>
    <cellStyle name="Note 5 2 5 2 2 2" xfId="48830" xr:uid="{5CC13595-137D-41C7-A194-ECC73888C793}"/>
    <cellStyle name="Note 5 2 5 2 3" xfId="48829" xr:uid="{5C040D80-DB4D-4C9F-BA4E-2705FFEB09D4}"/>
    <cellStyle name="Note 5 2 5 3" xfId="14185" xr:uid="{446BBBC8-1714-4C47-A050-9A399934816E}"/>
    <cellStyle name="Note 5 2 5 3 2" xfId="27081" xr:uid="{48DB156F-5311-41D1-A0CE-01D70A9F194F}"/>
    <cellStyle name="Note 5 2 5 3 2 2" xfId="48832" xr:uid="{53C5E2DE-D5E6-493B-AE8D-B9FD8EA8D900}"/>
    <cellStyle name="Note 5 2 5 3 3" xfId="48831" xr:uid="{64DF7B7D-EC1A-49B4-AD12-43FCDD198011}"/>
    <cellStyle name="Note 5 2 5 4" xfId="17509" xr:uid="{10D0F37C-070E-4146-A962-126A7F7AA1AE}"/>
    <cellStyle name="Note 5 2 5 4 2" xfId="48833" xr:uid="{D6EB5737-1641-4880-A5AE-227470F634C7}"/>
    <cellStyle name="Note 5 2 5 5" xfId="48828" xr:uid="{C73D34A1-894D-4E75-B5BF-A90ABFDEBBFE}"/>
    <cellStyle name="Note 5 2 6" xfId="6207" xr:uid="{3ADEB5A8-B67C-4455-BDF2-93BD210B1628}"/>
    <cellStyle name="Note 5 2 6 2" xfId="19089" xr:uid="{2A44EA73-DE5B-4ABF-A7AA-88D2BD074454}"/>
    <cellStyle name="Note 5 2 6 2 2" xfId="48835" xr:uid="{8D3DC324-FF1E-42DA-80C1-BE81EE3A0715}"/>
    <cellStyle name="Note 5 2 6 3" xfId="48834" xr:uid="{17FEB95D-9540-4C11-B19A-B0A1F445D02A}"/>
    <cellStyle name="Note 5 2 7" xfId="7802" xr:uid="{9FB64E20-D8DF-49F3-831E-5D74FF12A24A}"/>
    <cellStyle name="Note 5 2 7 2" xfId="20693" xr:uid="{D653C873-3B97-41D7-A6F0-919050E12F63}"/>
    <cellStyle name="Note 5 2 7 2 2" xfId="48837" xr:uid="{DCBF0262-B529-47C4-9FFC-D825CF64B5F7}"/>
    <cellStyle name="Note 5 2 7 3" xfId="48836" xr:uid="{62A271E4-46D5-4D48-9661-E4B0D7DECA84}"/>
    <cellStyle name="Note 5 2 8" xfId="9423" xr:uid="{DDDAB3C1-0A02-4387-9A51-A8013E0FEBEE}"/>
    <cellStyle name="Note 5 2 8 2" xfId="22318" xr:uid="{6044DA6B-35A7-442D-A33B-EC9E38FABC50}"/>
    <cellStyle name="Note 5 2 8 2 2" xfId="48839" xr:uid="{49F13913-09A0-42A9-A89F-5E37446CE3F0}"/>
    <cellStyle name="Note 5 2 8 3" xfId="48838" xr:uid="{2D178205-610F-473D-9F06-EB0462CAE334}"/>
    <cellStyle name="Note 5 2 9" xfId="12619" xr:uid="{E6798096-D825-442B-A654-ECAB9AA5BA53}"/>
    <cellStyle name="Note 5 2 9 2" xfId="25515" xr:uid="{2C8CA05F-E746-4570-AD5D-631A8476FC98}"/>
    <cellStyle name="Note 5 2 9 2 2" xfId="48841" xr:uid="{723B8DF5-A154-4DAB-AE4B-6441382B0930}"/>
    <cellStyle name="Note 5 2 9 3" xfId="48840" xr:uid="{C2529A56-F482-4404-B979-0F677220AA71}"/>
    <cellStyle name="Note 5 3" xfId="1785" xr:uid="{485222EB-CE6A-46AD-9A92-C61373D3EE88}"/>
    <cellStyle name="Note 5 3 10" xfId="48842" xr:uid="{915D5EED-0102-4C8D-9E4F-6870B6F965E0}"/>
    <cellStyle name="Note 5 3 2" xfId="2148" xr:uid="{42022E79-36DF-4C31-BAEC-B4AB140A1989}"/>
    <cellStyle name="Note 5 3 2 2" xfId="2902" xr:uid="{2FB8B530-64A1-4226-9624-6AD8AC86A105}"/>
    <cellStyle name="Note 5 3 2 2 2" xfId="4444" xr:uid="{6350105C-6D1A-4AD0-921D-636FBB8410C8}"/>
    <cellStyle name="Note 5 3 2 2 2 2" xfId="12279" xr:uid="{B95F7EF9-080F-4689-B684-5ECAD02A511C}"/>
    <cellStyle name="Note 5 3 2 2 2 2 2" xfId="25175" xr:uid="{C753D6C1-FD96-4AAF-A6D3-02C89DECFC97}"/>
    <cellStyle name="Note 5 3 2 2 2 2 2 2" xfId="48847" xr:uid="{BF65427F-3533-427F-9B91-49E10AFA6605}"/>
    <cellStyle name="Note 5 3 2 2 2 2 3" xfId="48846" xr:uid="{25A2FD5B-DC9A-4B8C-BE1E-3BB509BC3F0B}"/>
    <cellStyle name="Note 5 3 2 2 2 3" xfId="15476" xr:uid="{BB1964A5-CC06-49FD-867E-A6909CCA53E5}"/>
    <cellStyle name="Note 5 3 2 2 2 3 2" xfId="28372" xr:uid="{A1F62D7D-C244-44D4-BFC1-E8B417D8DF91}"/>
    <cellStyle name="Note 5 3 2 2 2 3 2 2" xfId="48849" xr:uid="{95BB287D-9814-4971-B5C4-D381F3C97003}"/>
    <cellStyle name="Note 5 3 2 2 2 3 3" xfId="48848" xr:uid="{542684B4-A985-4FC4-AAB8-C8C0E4DEA829}"/>
    <cellStyle name="Note 5 3 2 2 2 4" xfId="18800" xr:uid="{3F1E440A-446A-4550-9E59-591F4F332BE3}"/>
    <cellStyle name="Note 5 3 2 2 2 4 2" xfId="48850" xr:uid="{C02D3C18-6917-4327-AAA6-4CCF0C377524}"/>
    <cellStyle name="Note 5 3 2 2 2 5" xfId="48845" xr:uid="{0F64DEC0-7CC7-4CCE-8A96-2D41D4E813C3}"/>
    <cellStyle name="Note 5 3 2 2 3" xfId="7550" xr:uid="{AD3CEFE5-75F4-4565-AB28-96C88B29D96F}"/>
    <cellStyle name="Note 5 3 2 2 3 2" xfId="20440" xr:uid="{D05E7854-E173-40D2-98E0-BE36D5132551}"/>
    <cellStyle name="Note 5 3 2 2 3 2 2" xfId="48852" xr:uid="{80B0D7CB-9016-4549-8179-E6E31A25C41C}"/>
    <cellStyle name="Note 5 3 2 2 3 3" xfId="48851" xr:uid="{B5B82D51-7354-4AAC-A82B-9442B2633252}"/>
    <cellStyle name="Note 5 3 2 2 4" xfId="9138" xr:uid="{C195D3FF-BEDD-4E4A-9089-F5E21FE8B126}"/>
    <cellStyle name="Note 5 3 2 2 4 2" xfId="22030" xr:uid="{0B0DAA87-DBCE-4AD8-A2FA-932E7F1C0CB8}"/>
    <cellStyle name="Note 5 3 2 2 4 2 2" xfId="48854" xr:uid="{5B568458-3B44-4D65-B061-69191124FD7A}"/>
    <cellStyle name="Note 5 3 2 2 4 3" xfId="48853" xr:uid="{F4B26205-2E1A-4240-8755-71D99ED97B5F}"/>
    <cellStyle name="Note 5 3 2 2 5" xfId="10715" xr:uid="{C54F42E4-E098-4446-B690-7FF3CFD89A1A}"/>
    <cellStyle name="Note 5 3 2 2 5 2" xfId="23610" xr:uid="{E8707F7A-062D-4828-8F4A-CC3AF867913F}"/>
    <cellStyle name="Note 5 3 2 2 5 2 2" xfId="48856" xr:uid="{31E2621C-EBAC-4930-B228-EE53575582D4}"/>
    <cellStyle name="Note 5 3 2 2 5 3" xfId="48855" xr:uid="{5917C23E-948C-4389-A50D-783253C4163F}"/>
    <cellStyle name="Note 5 3 2 2 6" xfId="13911" xr:uid="{A8FB3C25-87C4-45C0-B2A2-B3408E62B087}"/>
    <cellStyle name="Note 5 3 2 2 6 2" xfId="26807" xr:uid="{E566A838-FE61-4962-A97B-AFBD24D0B0FB}"/>
    <cellStyle name="Note 5 3 2 2 6 2 2" xfId="48858" xr:uid="{FE40F82A-197C-46BF-8474-4DF14AC72BBD}"/>
    <cellStyle name="Note 5 3 2 2 6 3" xfId="48857" xr:uid="{B3138DA3-7780-480F-852D-C4D93E659233}"/>
    <cellStyle name="Note 5 3 2 2 7" xfId="17235" xr:uid="{CA300D66-3B99-4BED-81FF-98362E13721B}"/>
    <cellStyle name="Note 5 3 2 2 7 2" xfId="48859" xr:uid="{37AF01F0-14D2-4BD8-920F-4DAD049DAFA2}"/>
    <cellStyle name="Note 5 3 2 2 8" xfId="48844" xr:uid="{CEB0D409-FBC0-42BB-8015-4E43AFD7BA4E}"/>
    <cellStyle name="Note 5 3 2 3" xfId="3670" xr:uid="{6F13B5AB-14EB-4E8B-B2E7-77D99C8B6BF5}"/>
    <cellStyle name="Note 5 3 2 3 2" xfId="11497" xr:uid="{B87DDB83-B46D-4956-BCE8-F618B8428D3E}"/>
    <cellStyle name="Note 5 3 2 3 2 2" xfId="24392" xr:uid="{8DDA63E1-C25C-4EB2-8981-13190CAFF91E}"/>
    <cellStyle name="Note 5 3 2 3 2 2 2" xfId="48862" xr:uid="{ABC81E93-295B-4A89-A22F-E183A0317D9C}"/>
    <cellStyle name="Note 5 3 2 3 2 3" xfId="48861" xr:uid="{7A6E4C6E-E37F-4A80-90C3-CB0DB3EEBEBF}"/>
    <cellStyle name="Note 5 3 2 3 3" xfId="14693" xr:uid="{B939E169-1425-4402-AD9F-67593E7706DD}"/>
    <cellStyle name="Note 5 3 2 3 3 2" xfId="27589" xr:uid="{C5B052E2-7877-4C48-991D-7EDB7E4BDE33}"/>
    <cellStyle name="Note 5 3 2 3 3 2 2" xfId="48864" xr:uid="{2398DD32-1A0D-4FAE-851A-F8E4BF8C3E79}"/>
    <cellStyle name="Note 5 3 2 3 3 3" xfId="48863" xr:uid="{5B03E9BE-7871-465D-B153-EB7C17B93A25}"/>
    <cellStyle name="Note 5 3 2 3 4" xfId="18017" xr:uid="{EA9F83CE-2B2B-4D7A-8AEE-9933F00F110F}"/>
    <cellStyle name="Note 5 3 2 3 4 2" xfId="48865" xr:uid="{4EB62DCA-B797-4CBA-82FA-4A9833D91615}"/>
    <cellStyle name="Note 5 3 2 3 5" xfId="48860" xr:uid="{4552D90C-2991-4324-B536-39A0BEF5E6EC}"/>
    <cellStyle name="Note 5 3 2 4" xfId="6881" xr:uid="{E1B17423-9E24-4065-8DEA-E60223127295}"/>
    <cellStyle name="Note 5 3 2 4 2" xfId="19768" xr:uid="{59413A60-1B66-4AC6-9F0F-824EA25273C7}"/>
    <cellStyle name="Note 5 3 2 4 2 2" xfId="48867" xr:uid="{2134D8A1-1D8A-4D49-99C2-2F0684621A40}"/>
    <cellStyle name="Note 5 3 2 4 3" xfId="48866" xr:uid="{18AF6AF3-DA1A-4F98-9F2B-371B60E24F68}"/>
    <cellStyle name="Note 5 3 2 5" xfId="8466" xr:uid="{7A904DAB-586C-4C84-9B9D-6F8B5F0F5BB3}"/>
    <cellStyle name="Note 5 3 2 5 2" xfId="21358" xr:uid="{95987B44-E2E5-447C-87EA-E06DBA4A5A1C}"/>
    <cellStyle name="Note 5 3 2 5 2 2" xfId="48869" xr:uid="{CD61B6F9-9237-4C9A-B996-FE85CE78045B}"/>
    <cellStyle name="Note 5 3 2 5 3" xfId="48868" xr:uid="{86371EA2-7DE4-4EFE-966F-4380A51A5197}"/>
    <cellStyle name="Note 5 3 2 6" xfId="9932" xr:uid="{F8DA46FC-A254-4CC6-B687-608B824EB683}"/>
    <cellStyle name="Note 5 3 2 6 2" xfId="22827" xr:uid="{5CA59F81-26E6-4886-9AAA-11FAB21F41E7}"/>
    <cellStyle name="Note 5 3 2 6 2 2" xfId="48871" xr:uid="{3677FA00-7F8D-4381-80E7-B1CDC2CD7F1E}"/>
    <cellStyle name="Note 5 3 2 6 3" xfId="48870" xr:uid="{6A6F51D5-7C5C-44C1-A9F2-A282A4BDD5DD}"/>
    <cellStyle name="Note 5 3 2 7" xfId="13128" xr:uid="{18210B97-ED80-4EE0-ABDE-17CA68729ECC}"/>
    <cellStyle name="Note 5 3 2 7 2" xfId="26024" xr:uid="{F06F3378-32F9-4407-A3A5-BC68C92443E7}"/>
    <cellStyle name="Note 5 3 2 7 2 2" xfId="48873" xr:uid="{E094333E-DC90-46F1-A47D-734CB4DD0020}"/>
    <cellStyle name="Note 5 3 2 7 3" xfId="48872" xr:uid="{A37BCC56-14EA-4CE1-9A1D-137B06AE66F8}"/>
    <cellStyle name="Note 5 3 2 8" xfId="16452" xr:uid="{ECD75B4E-D404-46D8-9A5C-E5B54405C115}"/>
    <cellStyle name="Note 5 3 2 8 2" xfId="48874" xr:uid="{15E2F146-55C9-4085-B782-4A719A44F4E2}"/>
    <cellStyle name="Note 5 3 2 9" xfId="48843" xr:uid="{6254C139-92FE-49BB-9FA4-6936BEAAD129}"/>
    <cellStyle name="Note 5 3 3" xfId="2523" xr:uid="{F17BE668-BDA4-4560-B969-38358DB6029F}"/>
    <cellStyle name="Note 5 3 3 2" xfId="4057" xr:uid="{344BFC06-F910-4AE0-9911-E4AFCFDCE645}"/>
    <cellStyle name="Note 5 3 3 2 2" xfId="11888" xr:uid="{2A7A82F3-04F6-4EA6-BC6B-876B118BD9FE}"/>
    <cellStyle name="Note 5 3 3 2 2 2" xfId="24784" xr:uid="{0FA2CA2B-88D1-409E-9BD6-9A73FAEC9561}"/>
    <cellStyle name="Note 5 3 3 2 2 2 2" xfId="48878" xr:uid="{96A08AD3-0C14-4A37-B9A3-E0D151250065}"/>
    <cellStyle name="Note 5 3 3 2 2 3" xfId="48877" xr:uid="{DAFC332B-F976-4A2D-89C8-4964606E7A59}"/>
    <cellStyle name="Note 5 3 3 2 3" xfId="15085" xr:uid="{D6B82723-1184-4062-B29F-3E0F5FC4787C}"/>
    <cellStyle name="Note 5 3 3 2 3 2" xfId="27981" xr:uid="{539C7A62-7330-463C-A179-2B4D87B669D3}"/>
    <cellStyle name="Note 5 3 3 2 3 2 2" xfId="48880" xr:uid="{DE788E83-7AD1-409D-B3E1-132B3B0F4211}"/>
    <cellStyle name="Note 5 3 3 2 3 3" xfId="48879" xr:uid="{C6D97E8F-E3FA-465B-84F2-84C54EE083D9}"/>
    <cellStyle name="Note 5 3 3 2 4" xfId="18409" xr:uid="{8409876C-D390-4353-A6F0-B03823AC97D1}"/>
    <cellStyle name="Note 5 3 3 2 4 2" xfId="48881" xr:uid="{5D91B5BE-DE76-4E13-80FC-F11FE42ABD12}"/>
    <cellStyle name="Note 5 3 3 2 5" xfId="48876" xr:uid="{71E3A4D3-DF48-4DCE-8B36-1E4913A99611}"/>
    <cellStyle name="Note 5 3 3 3" xfId="7452" xr:uid="{94E51E66-E4E3-4381-B0B6-143A0D3CA413}"/>
    <cellStyle name="Note 5 3 3 3 2" xfId="20342" xr:uid="{C7EB64F3-D437-4CD9-B49D-79E6BEC1088E}"/>
    <cellStyle name="Note 5 3 3 3 2 2" xfId="48883" xr:uid="{E6F13A00-B6E5-4331-B953-EFC40562C362}"/>
    <cellStyle name="Note 5 3 3 3 3" xfId="48882" xr:uid="{ED5C7F19-8F59-4255-9051-F7E81318052E}"/>
    <cellStyle name="Note 5 3 3 4" xfId="9040" xr:uid="{0D409AB9-5480-4481-96FC-24EF3E7E81B4}"/>
    <cellStyle name="Note 5 3 3 4 2" xfId="21932" xr:uid="{27FD3241-AF3C-49CB-AD93-666763A3FA51}"/>
    <cellStyle name="Note 5 3 3 4 2 2" xfId="48885" xr:uid="{307D4ACC-B706-4D8A-A9CB-06FA48A66FFD}"/>
    <cellStyle name="Note 5 3 3 4 3" xfId="48884" xr:uid="{94EB8D3C-684E-4CA5-BD8B-7CBF1987A3B8}"/>
    <cellStyle name="Note 5 3 3 5" xfId="10324" xr:uid="{E963ACAE-B120-499B-9837-4ED1FE933C6B}"/>
    <cellStyle name="Note 5 3 3 5 2" xfId="23219" xr:uid="{5A044A9C-7BA2-47C6-BD0A-BE72B68E5753}"/>
    <cellStyle name="Note 5 3 3 5 2 2" xfId="48887" xr:uid="{BCAAD62A-E14E-4AEA-AF76-C46110040D97}"/>
    <cellStyle name="Note 5 3 3 5 3" xfId="48886" xr:uid="{F497A77A-701F-4929-9CCD-F48E9AF1540D}"/>
    <cellStyle name="Note 5 3 3 6" xfId="13520" xr:uid="{DA7C7750-236B-4035-9207-625ECFE09D53}"/>
    <cellStyle name="Note 5 3 3 6 2" xfId="26416" xr:uid="{F64B7596-2A17-4181-8D46-89E5171C89E6}"/>
    <cellStyle name="Note 5 3 3 6 2 2" xfId="48889" xr:uid="{0DF6C0DF-7B59-4E4D-956C-4026BC77B539}"/>
    <cellStyle name="Note 5 3 3 6 3" xfId="48888" xr:uid="{8302102F-F5FB-45F9-8F9F-C271607C00E1}"/>
    <cellStyle name="Note 5 3 3 7" xfId="16844" xr:uid="{4B2A0EAE-5927-43F6-8958-DCD6310EB27C}"/>
    <cellStyle name="Note 5 3 3 7 2" xfId="48890" xr:uid="{9F579AED-0127-488B-8BB3-62A5A49001F0}"/>
    <cellStyle name="Note 5 3 3 8" xfId="48875" xr:uid="{10BD2236-54B9-49D5-9E75-B665C7FEC60F}"/>
    <cellStyle name="Note 5 3 4" xfId="3287" xr:uid="{1D4E09DF-E3C7-44F3-B510-AEED323E2F4B}"/>
    <cellStyle name="Note 5 3 4 2" xfId="11106" xr:uid="{9C8BABF6-629A-49FA-909F-D58865BEBA77}"/>
    <cellStyle name="Note 5 3 4 2 2" xfId="24001" xr:uid="{027ACADE-5FB7-4A61-A940-6215F093689F}"/>
    <cellStyle name="Note 5 3 4 2 2 2" xfId="48893" xr:uid="{A2591DC7-F967-49E0-BF71-19B493056F34}"/>
    <cellStyle name="Note 5 3 4 2 3" xfId="48892" xr:uid="{54EF0E1D-6171-4E3F-8D91-DFC2CCDE1D58}"/>
    <cellStyle name="Note 5 3 4 3" xfId="14302" xr:uid="{EA9E5B07-B647-4DDC-AB6B-0B89E4CD927F}"/>
    <cellStyle name="Note 5 3 4 3 2" xfId="27198" xr:uid="{C5FB3FC9-B09B-4760-AB3C-214C62897421}"/>
    <cellStyle name="Note 5 3 4 3 2 2" xfId="48895" xr:uid="{FEABF29D-2D16-4D52-9D2F-5ED676A8A6DE}"/>
    <cellStyle name="Note 5 3 4 3 3" xfId="48894" xr:uid="{5F84781F-7E55-43A6-9875-2AB1314BF094}"/>
    <cellStyle name="Note 5 3 4 4" xfId="17626" xr:uid="{BB477C99-4A66-41F1-A4FD-6247E61522C5}"/>
    <cellStyle name="Note 5 3 4 4 2" xfId="48896" xr:uid="{F63AA4B1-8B6B-431D-A4C2-AD309913B588}"/>
    <cellStyle name="Note 5 3 4 5" xfId="48891" xr:uid="{127207B5-30ED-4A80-92F6-A91857173C9D}"/>
    <cellStyle name="Note 5 3 5" xfId="6378" xr:uid="{CC9DBCD3-5F13-4A9C-B168-D8C7AE55C8C7}"/>
    <cellStyle name="Note 5 3 5 2" xfId="19262" xr:uid="{1C4F7CF1-5EFB-4C56-8588-43D1DA31DDA4}"/>
    <cellStyle name="Note 5 3 5 2 2" xfId="48898" xr:uid="{42428D21-8F90-4C28-BE1E-EE89B3957173}"/>
    <cellStyle name="Note 5 3 5 3" xfId="48897" xr:uid="{37B71872-AB0B-457C-A5EE-F2778C2D90A3}"/>
    <cellStyle name="Note 5 3 6" xfId="7962" xr:uid="{1CD4CD82-525C-4025-8CF2-9D5176BC610B}"/>
    <cellStyle name="Note 5 3 6 2" xfId="20853" xr:uid="{15E3A70F-3EF8-426E-AD64-2226C1A24045}"/>
    <cellStyle name="Note 5 3 6 2 2" xfId="48900" xr:uid="{726BA507-A16A-4564-BD19-B34DFBD6BA42}"/>
    <cellStyle name="Note 5 3 6 3" xfId="48899" xr:uid="{1FCDB105-D21E-4F46-8AC0-37614240F9DD}"/>
    <cellStyle name="Note 5 3 7" xfId="9541" xr:uid="{7EDC8F4D-851B-4A0B-AC8E-9EF5E1905752}"/>
    <cellStyle name="Note 5 3 7 2" xfId="22436" xr:uid="{1496D1C1-8880-4911-86DE-B69BAA6FE6AF}"/>
    <cellStyle name="Note 5 3 7 2 2" xfId="48902" xr:uid="{41350E6F-EBF9-4124-908E-E49764536A2B}"/>
    <cellStyle name="Note 5 3 7 3" xfId="48901" xr:uid="{6E09B09A-8545-4C6B-95FF-0DDDA9BA1837}"/>
    <cellStyle name="Note 5 3 8" xfId="12737" xr:uid="{1BC86470-30EA-41E6-A1F6-9CD26E0D592D}"/>
    <cellStyle name="Note 5 3 8 2" xfId="25633" xr:uid="{F69697F9-495C-4062-BF13-87B49AA12324}"/>
    <cellStyle name="Note 5 3 8 2 2" xfId="48904" xr:uid="{7DA576BB-8716-4D5B-9F78-94FC6273183A}"/>
    <cellStyle name="Note 5 3 8 3" xfId="48903" xr:uid="{A13720E5-38D8-402B-B043-1785F0D1B0FA}"/>
    <cellStyle name="Note 5 3 9" xfId="16061" xr:uid="{A19A0F65-6B0E-4E6C-A852-7DBD3BDB25C6}"/>
    <cellStyle name="Note 5 3 9 2" xfId="48905" xr:uid="{505D1E92-48BD-4D83-A10C-833EC6196BE3}"/>
    <cellStyle name="Note 5 4" xfId="1950" xr:uid="{BC870063-3BE6-467D-A1D9-60870CDBEF65}"/>
    <cellStyle name="Note 5 4 2" xfId="2699" xr:uid="{F27E9A12-0BA5-4595-8D5C-A3D6ECEDBFEF}"/>
    <cellStyle name="Note 5 4 2 2" xfId="4236" xr:uid="{7792F187-777D-42E1-AD4B-826A5D0AD096}"/>
    <cellStyle name="Note 5 4 2 2 2" xfId="12069" xr:uid="{50000D85-D703-4F91-9D48-8437C2557FFF}"/>
    <cellStyle name="Note 5 4 2 2 2 2" xfId="24965" xr:uid="{4358FBCB-C117-4367-9A2A-809C04675F4C}"/>
    <cellStyle name="Note 5 4 2 2 2 2 2" xfId="48910" xr:uid="{7E327280-2977-4601-87C3-E91FFAAA73CA}"/>
    <cellStyle name="Note 5 4 2 2 2 3" xfId="48909" xr:uid="{D33B9B26-4C08-44B7-9A34-93520059AF16}"/>
    <cellStyle name="Note 5 4 2 2 3" xfId="15266" xr:uid="{CAB5E9EE-7E5F-490B-8609-66FD77A33862}"/>
    <cellStyle name="Note 5 4 2 2 3 2" xfId="28162" xr:uid="{D192C4D8-8EE3-4FA0-8C19-E1AD5E66EB70}"/>
    <cellStyle name="Note 5 4 2 2 3 2 2" xfId="48912" xr:uid="{AF24E917-F197-4716-984F-B9396DD5CD9B}"/>
    <cellStyle name="Note 5 4 2 2 3 3" xfId="48911" xr:uid="{0899D366-7D64-47A5-9F48-8341275AB26F}"/>
    <cellStyle name="Note 5 4 2 2 4" xfId="18590" xr:uid="{131C2017-BD72-4D2A-A7E0-2C7D4B98A012}"/>
    <cellStyle name="Note 5 4 2 2 4 2" xfId="48913" xr:uid="{53095DFA-C1F7-4851-BE83-DBB2D3BA2F64}"/>
    <cellStyle name="Note 5 4 2 2 5" xfId="48908" xr:uid="{D6C76AD8-FC37-47D6-BE11-76187BCF0885}"/>
    <cellStyle name="Note 5 4 2 3" xfId="6572" xr:uid="{A79182DC-C51B-4E2C-B265-C43DEE1E52FF}"/>
    <cellStyle name="Note 5 4 2 3 2" xfId="19457" xr:uid="{9DEE4C68-C4DF-4ACC-814F-85CB544B032A}"/>
    <cellStyle name="Note 5 4 2 3 2 2" xfId="48915" xr:uid="{5607EC80-6D1B-494A-B484-DB167416E2E6}"/>
    <cellStyle name="Note 5 4 2 3 3" xfId="48914" xr:uid="{423E89C5-5D25-4152-90F9-5121F62369A9}"/>
    <cellStyle name="Note 5 4 2 4" xfId="8157" xr:uid="{17C7E06D-7DEF-4DD4-86BD-079145545602}"/>
    <cellStyle name="Note 5 4 2 4 2" xfId="21048" xr:uid="{6E5A6878-CD2E-4839-98FC-DC7B0DCA75A4}"/>
    <cellStyle name="Note 5 4 2 4 2 2" xfId="48917" xr:uid="{D50DD55B-768F-418E-9E32-5F52049B6A95}"/>
    <cellStyle name="Note 5 4 2 4 3" xfId="48916" xr:uid="{89C69FF7-0803-48D7-8ED5-702698C39313}"/>
    <cellStyle name="Note 5 4 2 5" xfId="10505" xr:uid="{56D1F428-7843-41DD-849D-57C9C4042783}"/>
    <cellStyle name="Note 5 4 2 5 2" xfId="23400" xr:uid="{A39C03F4-3C84-469D-9001-8F74283D6640}"/>
    <cellStyle name="Note 5 4 2 5 2 2" xfId="48919" xr:uid="{35F6585B-8317-47F5-9AAF-B438B7D4AE0E}"/>
    <cellStyle name="Note 5 4 2 5 3" xfId="48918" xr:uid="{8531F479-F741-4CB0-A8EA-206320FF726F}"/>
    <cellStyle name="Note 5 4 2 6" xfId="13701" xr:uid="{00B8CB34-6209-4B4C-A868-E93F5D47FCBE}"/>
    <cellStyle name="Note 5 4 2 6 2" xfId="26597" xr:uid="{C61D8C26-703F-40BE-9EC6-825198C69FEF}"/>
    <cellStyle name="Note 5 4 2 6 2 2" xfId="48921" xr:uid="{DEF46ACF-72B9-42FC-B4E8-BD205E7A7ED9}"/>
    <cellStyle name="Note 5 4 2 6 3" xfId="48920" xr:uid="{ED5B8111-293E-4431-B236-1C1C04DF7313}"/>
    <cellStyle name="Note 5 4 2 7" xfId="17025" xr:uid="{3C7B276D-9ECC-4020-B961-C8972D9B416E}"/>
    <cellStyle name="Note 5 4 2 7 2" xfId="48922" xr:uid="{A4E27D6E-2AB4-43F6-9ED8-1383F42D9919}"/>
    <cellStyle name="Note 5 4 2 8" xfId="48907" xr:uid="{EA3310A1-4543-4DD4-8A72-024A41E29FC0}"/>
    <cellStyle name="Note 5 4 3" xfId="3463" xr:uid="{1F073F9B-8A94-46AE-9B4B-716F7ECB0BDD}"/>
    <cellStyle name="Note 5 4 3 2" xfId="11287" xr:uid="{33E95315-85DF-4E2B-9381-2376C03E63A5}"/>
    <cellStyle name="Note 5 4 3 2 2" xfId="24182" xr:uid="{41C45587-5B67-4ACF-8FF7-232FE01CF46E}"/>
    <cellStyle name="Note 5 4 3 2 2 2" xfId="48925" xr:uid="{E02DCFFC-F4DF-4F04-BDE8-8665198C41B5}"/>
    <cellStyle name="Note 5 4 3 2 3" xfId="48924" xr:uid="{6F7C13EC-EC04-4CCB-B40F-9A51E436504C}"/>
    <cellStyle name="Note 5 4 3 3" xfId="14483" xr:uid="{6B4DE5F0-31FB-4145-8D06-30FD42D38185}"/>
    <cellStyle name="Note 5 4 3 3 2" xfId="27379" xr:uid="{BFE61763-6DF7-4C12-A0A3-F1B3D1190231}"/>
    <cellStyle name="Note 5 4 3 3 2 2" xfId="48927" xr:uid="{029480AC-1D7C-400E-B574-74F8C4C0DE5C}"/>
    <cellStyle name="Note 5 4 3 3 3" xfId="48926" xr:uid="{FA51ECFE-9714-4F6E-94D8-09BAB74D5AFF}"/>
    <cellStyle name="Note 5 4 3 4" xfId="17807" xr:uid="{BC556BE6-5E0D-4B0D-B940-D9D83111CD14}"/>
    <cellStyle name="Note 5 4 3 4 2" xfId="48928" xr:uid="{C1FD91FD-DEA1-4897-A10D-0B369C32837C}"/>
    <cellStyle name="Note 5 4 3 5" xfId="48923" xr:uid="{C31C1CD0-3AEA-4837-8DF1-3F1C68185C66}"/>
    <cellStyle name="Note 5 4 4" xfId="7215" xr:uid="{9A85A732-FA71-4069-92EE-20E0702368AD}"/>
    <cellStyle name="Note 5 4 4 2" xfId="20103" xr:uid="{727F9746-66EC-485A-9583-85CBE3AD05BD}"/>
    <cellStyle name="Note 5 4 4 2 2" xfId="48930" xr:uid="{CE0A6485-D619-488C-B966-5341F1B03FDE}"/>
    <cellStyle name="Note 5 4 4 3" xfId="48929" xr:uid="{A77F2716-99C7-42B0-AF56-6EE00DBB6DC9}"/>
    <cellStyle name="Note 5 4 5" xfId="8801" xr:uid="{28FBFC83-8824-4D8D-99F9-48236685A7ED}"/>
    <cellStyle name="Note 5 4 5 2" xfId="21693" xr:uid="{BD84B05C-C31D-4A85-B385-80DB0400E96A}"/>
    <cellStyle name="Note 5 4 5 2 2" xfId="48932" xr:uid="{0C8BC408-188E-46B4-BAF7-C80FD117B37D}"/>
    <cellStyle name="Note 5 4 5 3" xfId="48931" xr:uid="{0BAB0414-35F9-43E6-937A-534D337EACAD}"/>
    <cellStyle name="Note 5 4 6" xfId="9722" xr:uid="{45D19804-536A-4470-AAA6-F3BE99230940}"/>
    <cellStyle name="Note 5 4 6 2" xfId="22617" xr:uid="{C924347B-5613-496D-A9C7-2E96CCFF7BC5}"/>
    <cellStyle name="Note 5 4 6 2 2" xfId="48934" xr:uid="{2DC728C3-149F-4D64-903B-FE536E74D332}"/>
    <cellStyle name="Note 5 4 6 3" xfId="48933" xr:uid="{EF1640B4-C03C-42D7-A542-A110C8AF83FB}"/>
    <cellStyle name="Note 5 4 7" xfId="12918" xr:uid="{887F37F4-5BC1-45BA-B4FC-0880A0F3E2D1}"/>
    <cellStyle name="Note 5 4 7 2" xfId="25814" xr:uid="{70E67031-7B14-4D7F-9651-0B1BA2ADDDE6}"/>
    <cellStyle name="Note 5 4 7 2 2" xfId="48936" xr:uid="{1B31C0C4-18F6-4D91-A3B4-620530F93DA1}"/>
    <cellStyle name="Note 5 4 7 3" xfId="48935" xr:uid="{12ED33D6-108B-4AB8-BE2E-DC6A95084EB3}"/>
    <cellStyle name="Note 5 4 8" xfId="16242" xr:uid="{321EE4BC-5207-4E1E-AF92-9581F954EFF9}"/>
    <cellStyle name="Note 5 4 8 2" xfId="48937" xr:uid="{AFA8CFEF-6B67-425E-BD66-8741D6670D60}"/>
    <cellStyle name="Note 5 4 9" xfId="48906" xr:uid="{C7C6E9EB-0B4D-471B-AC30-3709CDFC3841}"/>
    <cellStyle name="Note 5 5" xfId="2322" xr:uid="{8086C2FF-AF15-465B-9708-C5973AADFDC8}"/>
    <cellStyle name="Note 5 5 2" xfId="3851" xr:uid="{EF49385C-1187-4CAC-ADDA-57EC59A4D3C8}"/>
    <cellStyle name="Note 5 5 2 2" xfId="11678" xr:uid="{BB42BABD-9FCE-4521-AD9E-801143FE9DCE}"/>
    <cellStyle name="Note 5 5 2 2 2" xfId="24574" xr:uid="{1AEF489D-9F17-4833-B926-B105D002718A}"/>
    <cellStyle name="Note 5 5 2 2 2 2" xfId="48941" xr:uid="{9B5AF85A-842B-4329-94EF-A1A3ECE27887}"/>
    <cellStyle name="Note 5 5 2 2 3" xfId="48940" xr:uid="{64AD755D-5B70-4874-9E57-F4F92535F058}"/>
    <cellStyle name="Note 5 5 2 3" xfId="14875" xr:uid="{D7C7E5D3-842F-4138-9A35-73E1EE308FC8}"/>
    <cellStyle name="Note 5 5 2 3 2" xfId="27771" xr:uid="{8FCCE634-3FA5-4F7E-A08F-BC9BCAF91A94}"/>
    <cellStyle name="Note 5 5 2 3 2 2" xfId="48943" xr:uid="{BA8F6031-8CF2-4FE3-9DF3-079DEB39F86C}"/>
    <cellStyle name="Note 5 5 2 3 3" xfId="48942" xr:uid="{44D365C3-C2E8-4CDF-9796-654A54BCA541}"/>
    <cellStyle name="Note 5 5 2 4" xfId="18199" xr:uid="{DF890D59-A14A-4A8A-9240-52025A13CD35}"/>
    <cellStyle name="Note 5 5 2 4 2" xfId="48944" xr:uid="{8DBE44B0-39B3-416A-9930-9231E216BDBD}"/>
    <cellStyle name="Note 5 5 2 5" xfId="48939" xr:uid="{B797A6EC-0242-4E57-B121-FC7A65862035}"/>
    <cellStyle name="Note 5 5 3" xfId="6650" xr:uid="{C75A7A36-F825-459B-B7A9-68FB10BD75F3}"/>
    <cellStyle name="Note 5 5 3 2" xfId="19535" xr:uid="{E084472C-12F1-40DE-BB63-2993225FBCA8}"/>
    <cellStyle name="Note 5 5 3 2 2" xfId="48946" xr:uid="{A9696893-BB71-4B66-8595-18F23C16BCAC}"/>
    <cellStyle name="Note 5 5 3 3" xfId="48945" xr:uid="{58AF2B4A-B0D8-4568-A780-60CC9EE8076A}"/>
    <cellStyle name="Note 5 5 4" xfId="8235" xr:uid="{E2085748-B6E4-47C0-A897-2B8161079A51}"/>
    <cellStyle name="Note 5 5 4 2" xfId="21126" xr:uid="{D28FD48A-4090-441D-BBA7-4BE4B38BE12B}"/>
    <cellStyle name="Note 5 5 4 2 2" xfId="48948" xr:uid="{98037799-4290-459B-8DCC-0B19CE6A6E05}"/>
    <cellStyle name="Note 5 5 4 3" xfId="48947" xr:uid="{7E51C5C1-D171-46E4-A49C-FDAFFA65C0AD}"/>
    <cellStyle name="Note 5 5 5" xfId="10114" xr:uid="{BF11627E-BDEA-42F6-85BC-9FDA58A1E2BD}"/>
    <cellStyle name="Note 5 5 5 2" xfId="23009" xr:uid="{F6496781-4E2F-472B-903B-77CC0B53BD91}"/>
    <cellStyle name="Note 5 5 5 2 2" xfId="48950" xr:uid="{B699CA9D-5710-4575-838A-F5118391A3D4}"/>
    <cellStyle name="Note 5 5 5 3" xfId="48949" xr:uid="{2423BA14-79F6-457E-8005-E8BD265C2F52}"/>
    <cellStyle name="Note 5 5 6" xfId="13310" xr:uid="{F783F339-F7FD-4542-AC8E-EBA185734B76}"/>
    <cellStyle name="Note 5 5 6 2" xfId="26206" xr:uid="{11DAF275-FB13-478F-A9ED-CA75AAEC4F28}"/>
    <cellStyle name="Note 5 5 6 2 2" xfId="48952" xr:uid="{3CBD52D4-BE54-4644-888F-D69A9F2811AE}"/>
    <cellStyle name="Note 5 5 6 3" xfId="48951" xr:uid="{22F9936D-8DEB-4DA3-8077-03F81E4388D8}"/>
    <cellStyle name="Note 5 5 7" xfId="16634" xr:uid="{53BAA10E-E59E-4A30-B4D8-5162534CA9E8}"/>
    <cellStyle name="Note 5 5 7 2" xfId="48953" xr:uid="{E8926E57-1FA3-4A2D-9FF6-B22D5C59D91C}"/>
    <cellStyle name="Note 5 5 8" xfId="48938" xr:uid="{E6F76E03-3B59-47F4-B016-5D04EB6DEA5C}"/>
    <cellStyle name="Note 5 6" xfId="3081" xr:uid="{FEE40B0A-1EF5-44F3-9449-5DFEAB973766}"/>
    <cellStyle name="Note 5 6 2" xfId="10897" xr:uid="{DFFB0B51-FF0F-412A-B191-78424FDD388F}"/>
    <cellStyle name="Note 5 6 2 2" xfId="23792" xr:uid="{C25F6A32-E000-4A36-B10E-EB265013D2C0}"/>
    <cellStyle name="Note 5 6 2 2 2" xfId="48956" xr:uid="{2A8AC763-0F6D-4A1B-B976-6B9E7538C744}"/>
    <cellStyle name="Note 5 6 2 3" xfId="48955" xr:uid="{90CA8ABD-EAEC-4215-8D69-37D94036C982}"/>
    <cellStyle name="Note 5 6 3" xfId="14093" xr:uid="{D99DA2A7-1E12-4E96-A60F-5DE976968784}"/>
    <cellStyle name="Note 5 6 3 2" xfId="26989" xr:uid="{F23D4BE5-26E9-4984-B523-85181D715474}"/>
    <cellStyle name="Note 5 6 3 2 2" xfId="48958" xr:uid="{A4510AD2-3304-4691-860A-83768CDF228B}"/>
    <cellStyle name="Note 5 6 3 3" xfId="48957" xr:uid="{8DE7B1A7-1664-49A5-8207-FB57CF185C06}"/>
    <cellStyle name="Note 5 6 4" xfId="17417" xr:uid="{22912055-9FE7-4ACC-A142-CFBE5BBB5D8A}"/>
    <cellStyle name="Note 5 6 4 2" xfId="48959" xr:uid="{4E68270C-31B8-4B4A-9C5F-065EA0FB6021}"/>
    <cellStyle name="Note 5 6 5" xfId="48954" xr:uid="{C3B21D9A-AEDF-438E-9F2A-11B8A8BE8437}"/>
    <cellStyle name="Note 5 7" xfId="6176" xr:uid="{6F671D44-AD9E-4595-9191-D3E273C85DE8}"/>
    <cellStyle name="Note 5 7 2" xfId="19056" xr:uid="{9E5168FA-620A-4C57-A5D6-AC92DAD86A32}"/>
    <cellStyle name="Note 5 7 2 2" xfId="48961" xr:uid="{FBB4C6D7-9263-42B3-BB31-53880F9324BF}"/>
    <cellStyle name="Note 5 7 3" xfId="48960" xr:uid="{FA4586A3-9DB6-4C98-B092-7E75DE8C0CC2}"/>
    <cellStyle name="Note 5 8" xfId="7769" xr:uid="{2F9D121D-4355-4032-8545-C70680A9A219}"/>
    <cellStyle name="Note 5 8 2" xfId="20660" xr:uid="{E0BFF3A1-4D64-41B7-8901-BB66843B6843}"/>
    <cellStyle name="Note 5 8 2 2" xfId="48963" xr:uid="{36E1AAC8-4D72-4E2C-8DBC-F3C264CC44E2}"/>
    <cellStyle name="Note 5 8 3" xfId="48962" xr:uid="{4ED7A626-7DF4-4DAA-AA68-F743523760F5}"/>
    <cellStyle name="Note 5 9" xfId="9331" xr:uid="{A9F27542-6FCC-4E83-A5E3-6E16026BC52C}"/>
    <cellStyle name="Note 5 9 2" xfId="22226" xr:uid="{1F8A6D0C-38D8-4944-8699-3145E7E8DFA6}"/>
    <cellStyle name="Note 5 9 2 2" xfId="48965" xr:uid="{9631E15C-73CD-49B1-BF25-FD3FA65DD41B}"/>
    <cellStyle name="Note 5 9 3" xfId="48964" xr:uid="{B8E5E677-3778-4A3C-AC03-7106252C3B3E}"/>
    <cellStyle name="Note 6" xfId="725" xr:uid="{F1948CE7-EB9B-4315-9FA0-31B4FB8B8998}"/>
    <cellStyle name="Note 6 10" xfId="12555" xr:uid="{C635E1BD-B80D-43DA-82BC-E7E932316F93}"/>
    <cellStyle name="Note 6 10 2" xfId="25450" xr:uid="{D56912FE-655D-4E22-85B2-72E712857B65}"/>
    <cellStyle name="Note 6 10 2 2" xfId="48968" xr:uid="{3A2E5C03-9F3F-4384-956D-B0CC5B603B35}"/>
    <cellStyle name="Note 6 10 3" xfId="48967" xr:uid="{29DEA9F8-D430-4FC7-B87C-097A0FD3F040}"/>
    <cellStyle name="Note 6 11" xfId="15879" xr:uid="{E41C246F-FB2D-44A7-B668-00591D52D6DA}"/>
    <cellStyle name="Note 6 11 2" xfId="48969" xr:uid="{31FED98C-A4A7-436F-BEF8-747729E4B460}"/>
    <cellStyle name="Note 6 12" xfId="48966" xr:uid="{889435C6-FCC0-4427-AF0D-6E7A36F2B4D9}"/>
    <cellStyle name="Note 6 2" xfId="726" xr:uid="{281442AA-8728-46CD-823B-CCDB5E18D687}"/>
    <cellStyle name="Note 6 2 10" xfId="15975" xr:uid="{61EE2B2C-32BA-41F6-A246-686AA1398CBB}"/>
    <cellStyle name="Note 6 2 10 2" xfId="48971" xr:uid="{8151E13C-F75A-4839-906F-5FE10EE4BAAD}"/>
    <cellStyle name="Note 6 2 11" xfId="1707" xr:uid="{84B6E5BF-039E-4BB5-8D96-02135AB3951D}"/>
    <cellStyle name="Note 6 2 11 2" xfId="48972" xr:uid="{F541B47C-9C70-43B1-BCF3-6B8A4C4C35F4}"/>
    <cellStyle name="Note 6 2 12" xfId="48970" xr:uid="{19FFF29C-A5CB-41F4-9EB4-2D84BC653513}"/>
    <cellStyle name="Note 6 2 2" xfId="727" xr:uid="{84832428-C3D2-412B-A943-1D8A4413AD7B}"/>
    <cellStyle name="Note 6 2 2 10" xfId="1899" xr:uid="{AE8F0F64-FA59-44B2-A554-B608BA7E947B}"/>
    <cellStyle name="Note 6 2 2 10 2" xfId="48974" xr:uid="{51A8AC91-66EB-4413-A457-EF7C902E0407}"/>
    <cellStyle name="Note 6 2 2 11" xfId="48973" xr:uid="{923DC344-9334-4E06-9FBF-01F0B297C37E}"/>
    <cellStyle name="Note 6 2 2 2" xfId="1435" xr:uid="{59A8D89B-1730-479C-8CC8-C0CFD89A99EB}"/>
    <cellStyle name="Note 6 2 2 2 10" xfId="48975" xr:uid="{DDDBC904-7DB1-4A58-985B-D7A60FCFA33F}"/>
    <cellStyle name="Note 6 2 2 2 2" xfId="3024" xr:uid="{64E36388-05B4-472F-AFAB-3BE400047220}"/>
    <cellStyle name="Note 6 2 2 2 2 2" xfId="4568" xr:uid="{1722C27F-156F-40E0-80E7-D95549F065FF}"/>
    <cellStyle name="Note 6 2 2 2 2 2 2" xfId="12403" xr:uid="{98309487-8092-4F0B-B243-9135137871E3}"/>
    <cellStyle name="Note 6 2 2 2 2 2 2 2" xfId="25299" xr:uid="{83CE9EB7-D70C-4711-A7ED-4062577CEF33}"/>
    <cellStyle name="Note 6 2 2 2 2 2 2 2 2" xfId="48979" xr:uid="{EA566DCC-9610-4C77-A0B2-2D15174AF63E}"/>
    <cellStyle name="Note 6 2 2 2 2 2 2 3" xfId="48978" xr:uid="{240D4F2C-5820-48D2-BBAB-D28C6195CF83}"/>
    <cellStyle name="Note 6 2 2 2 2 2 3" xfId="15600" xr:uid="{0D408943-80A3-4EE8-ADD5-718C2EE364DE}"/>
    <cellStyle name="Note 6 2 2 2 2 2 3 2" xfId="28496" xr:uid="{A511F563-7A5E-4DB1-AA52-13A12304B0FE}"/>
    <cellStyle name="Note 6 2 2 2 2 2 3 2 2" xfId="48981" xr:uid="{003A0037-9A75-45A3-A7CE-621EA22D1A41}"/>
    <cellStyle name="Note 6 2 2 2 2 2 3 3" xfId="48980" xr:uid="{4EA43576-5BC7-42B7-9D27-3A70BC636C23}"/>
    <cellStyle name="Note 6 2 2 2 2 2 4" xfId="18924" xr:uid="{C7FCEE35-13C5-4902-AC92-E2068975D700}"/>
    <cellStyle name="Note 6 2 2 2 2 2 4 2" xfId="48982" xr:uid="{BA875B81-9551-4873-AD80-69170FA6E7E0}"/>
    <cellStyle name="Note 6 2 2 2 2 2 5" xfId="48977" xr:uid="{B0450C7C-0C8B-4026-A47E-D578120E8A0E}"/>
    <cellStyle name="Note 6 2 2 2 2 3" xfId="7674" xr:uid="{CA400358-E2A1-4330-8F60-F13D312406B6}"/>
    <cellStyle name="Note 6 2 2 2 2 3 2" xfId="20564" xr:uid="{D05D1B1D-6F59-4F56-B443-ED040A240244}"/>
    <cellStyle name="Note 6 2 2 2 2 3 2 2" xfId="48984" xr:uid="{EC43BC98-2936-4B15-9742-2A5467A0B3BD}"/>
    <cellStyle name="Note 6 2 2 2 2 3 3" xfId="48983" xr:uid="{92CF0117-318D-4D20-B29B-94290D2BC6E4}"/>
    <cellStyle name="Note 6 2 2 2 2 4" xfId="9262" xr:uid="{9D96E702-CCFD-476A-8CFF-4A2158BB21FC}"/>
    <cellStyle name="Note 6 2 2 2 2 4 2" xfId="22154" xr:uid="{A545BBCA-BA2A-48D5-91C7-3B4B6B75D1EC}"/>
    <cellStyle name="Note 6 2 2 2 2 4 2 2" xfId="48986" xr:uid="{7D747CC0-253D-4CA9-BCDD-974FBF56BC1E}"/>
    <cellStyle name="Note 6 2 2 2 2 4 3" xfId="48985" xr:uid="{A5FAE886-784E-4BB4-9314-18178EA5FA1D}"/>
    <cellStyle name="Note 6 2 2 2 2 5" xfId="10839" xr:uid="{6E496A82-FF33-4D79-873B-63331B85E6AA}"/>
    <cellStyle name="Note 6 2 2 2 2 5 2" xfId="23734" xr:uid="{B5C4BAA3-610D-4045-8622-3E3473DCF969}"/>
    <cellStyle name="Note 6 2 2 2 2 5 2 2" xfId="48988" xr:uid="{F40B8CFE-486F-49D9-A213-249225E3BE7E}"/>
    <cellStyle name="Note 6 2 2 2 2 5 3" xfId="48987" xr:uid="{E9BB2BBD-FB93-4569-B946-25136E3D3C1D}"/>
    <cellStyle name="Note 6 2 2 2 2 6" xfId="14035" xr:uid="{2A9F5519-C53B-4BA2-BCAE-4A2DA060F6B1}"/>
    <cellStyle name="Note 6 2 2 2 2 6 2" xfId="26931" xr:uid="{DDC1DAB5-77FA-4887-B38B-A8598CE1E263}"/>
    <cellStyle name="Note 6 2 2 2 2 6 2 2" xfId="48990" xr:uid="{E1917AEB-3074-4F64-8A8C-B89E281954D0}"/>
    <cellStyle name="Note 6 2 2 2 2 6 3" xfId="48989" xr:uid="{4A02D528-A8D7-44B5-8328-BFD0F8CE064D}"/>
    <cellStyle name="Note 6 2 2 2 2 7" xfId="17359" xr:uid="{D65D76FB-C7E1-47B9-88E3-B5B5FC65AE74}"/>
    <cellStyle name="Note 6 2 2 2 2 7 2" xfId="48991" xr:uid="{B2434010-C957-4B78-B3CC-577120112625}"/>
    <cellStyle name="Note 6 2 2 2 2 8" xfId="48976" xr:uid="{731A2834-5918-4C91-A793-FC19B5EA146D}"/>
    <cellStyle name="Note 6 2 2 2 3" xfId="3794" xr:uid="{65D23D70-2EF0-486F-93AF-4C628720B2E9}"/>
    <cellStyle name="Note 6 2 2 2 3 2" xfId="11621" xr:uid="{C58EB147-6B21-484F-8DA0-D83207493860}"/>
    <cellStyle name="Note 6 2 2 2 3 2 2" xfId="24516" xr:uid="{72F3FE2E-D311-4621-B5F1-4AA045F995E8}"/>
    <cellStyle name="Note 6 2 2 2 3 2 2 2" xfId="48994" xr:uid="{ECE3F6EF-F54B-4B71-8A23-4517D90DCD33}"/>
    <cellStyle name="Note 6 2 2 2 3 2 3" xfId="48993" xr:uid="{6C3E5E31-942F-4AB4-ABBC-A833FFB8685B}"/>
    <cellStyle name="Note 6 2 2 2 3 3" xfId="14817" xr:uid="{FFEACBAB-7284-4D82-8464-37C8CE063DC3}"/>
    <cellStyle name="Note 6 2 2 2 3 3 2" xfId="27713" xr:uid="{5AF31744-3054-430C-95D4-5628B8D3B517}"/>
    <cellStyle name="Note 6 2 2 2 3 3 2 2" xfId="48996" xr:uid="{CC2B33F0-FA98-41AF-83C1-9A3C94F2FB45}"/>
    <cellStyle name="Note 6 2 2 2 3 3 3" xfId="48995" xr:uid="{9C4BEC33-9B80-44F2-9C4F-AD63657D9EC0}"/>
    <cellStyle name="Note 6 2 2 2 3 4" xfId="18141" xr:uid="{C0EB74B7-82E7-49B7-9D8A-90916EC14522}"/>
    <cellStyle name="Note 6 2 2 2 3 4 2" xfId="48997" xr:uid="{A0FBC1D9-856E-4FFF-ADEC-FA342F8503FD}"/>
    <cellStyle name="Note 6 2 2 2 3 5" xfId="48992" xr:uid="{6B587F3C-BA2E-4E71-B7BA-FCC36EBD002C}"/>
    <cellStyle name="Note 6 2 2 2 4" xfId="7444" xr:uid="{D96C26FF-B537-4A2D-AF65-C62C1BD4C3DC}"/>
    <cellStyle name="Note 6 2 2 2 4 2" xfId="20334" xr:uid="{1426D10B-A6D7-4CCB-957C-D494618EDC9D}"/>
    <cellStyle name="Note 6 2 2 2 4 2 2" xfId="48999" xr:uid="{9548BDD4-E214-4879-AA9F-255E27CCDB3D}"/>
    <cellStyle name="Note 6 2 2 2 4 3" xfId="48998" xr:uid="{1BCCE64C-8940-408C-8915-DC760EA0F1F9}"/>
    <cellStyle name="Note 6 2 2 2 5" xfId="9032" xr:uid="{CC00C81A-04A0-44FF-963B-3678D7CB899C}"/>
    <cellStyle name="Note 6 2 2 2 5 2" xfId="21924" xr:uid="{788EFBEF-E369-4A27-A3E6-86B5E396CC55}"/>
    <cellStyle name="Note 6 2 2 2 5 2 2" xfId="49001" xr:uid="{C81C16F9-0FCD-4F9B-8934-70990E2DFB05}"/>
    <cellStyle name="Note 6 2 2 2 5 3" xfId="49000" xr:uid="{39DE0FFE-FBDD-4623-BC30-4B30539336E7}"/>
    <cellStyle name="Note 6 2 2 2 6" xfId="10056" xr:uid="{F4AE3FDD-CC77-49C0-8938-EA0BCE363056}"/>
    <cellStyle name="Note 6 2 2 2 6 2" xfId="22951" xr:uid="{4B4E1E46-F49E-465E-B774-61B45D84C7AD}"/>
    <cellStyle name="Note 6 2 2 2 6 2 2" xfId="49003" xr:uid="{4035A179-62D5-4663-AF2B-84003989523E}"/>
    <cellStyle name="Note 6 2 2 2 6 3" xfId="49002" xr:uid="{712C0AC2-7078-4D75-A53F-6F416603892D}"/>
    <cellStyle name="Note 6 2 2 2 7" xfId="13252" xr:uid="{CCE3C908-0261-4C18-9A1D-52797B123A0B}"/>
    <cellStyle name="Note 6 2 2 2 7 2" xfId="26148" xr:uid="{E9911225-BAFE-465C-8078-8B49BE8BB407}"/>
    <cellStyle name="Note 6 2 2 2 7 2 2" xfId="49005" xr:uid="{F958C35E-C2A5-435A-89AA-9C3D82B98651}"/>
    <cellStyle name="Note 6 2 2 2 7 3" xfId="49004" xr:uid="{6090B6F5-CEBB-4587-BCD8-24A5F4FCA2C3}"/>
    <cellStyle name="Note 6 2 2 2 8" xfId="16576" xr:uid="{7FA05141-E4FC-4708-9CDF-9AD183719C37}"/>
    <cellStyle name="Note 6 2 2 2 8 2" xfId="49006" xr:uid="{CC2E7752-4848-4F2C-9E81-5222FC06B392}"/>
    <cellStyle name="Note 6 2 2 2 9" xfId="2268" xr:uid="{C9791A5E-B3A4-418F-81AC-E3A4DACECAF2}"/>
    <cellStyle name="Note 6 2 2 2 9 2" xfId="49007" xr:uid="{49739F5E-21E0-4766-919B-E3B89A56B717}"/>
    <cellStyle name="Note 6 2 2 3" xfId="2645" xr:uid="{46912749-ABE9-4C00-96A5-8036787B5C3B}"/>
    <cellStyle name="Note 6 2 2 3 2" xfId="4180" xr:uid="{384C35A9-EE20-4E2C-BAED-5C3E9E1A6765}"/>
    <cellStyle name="Note 6 2 2 3 2 2" xfId="12012" xr:uid="{FA276F85-BD5C-4300-93F2-11BD05EAB0C2}"/>
    <cellStyle name="Note 6 2 2 3 2 2 2" xfId="24908" xr:uid="{AC23927B-87E9-46F8-B7B1-748932BB4E41}"/>
    <cellStyle name="Note 6 2 2 3 2 2 2 2" xfId="49011" xr:uid="{9426136B-46F0-4117-900D-3FBC5F2395B4}"/>
    <cellStyle name="Note 6 2 2 3 2 2 3" xfId="49010" xr:uid="{BFB4ECEE-4BAA-4325-A788-739335C202A1}"/>
    <cellStyle name="Note 6 2 2 3 2 3" xfId="15209" xr:uid="{04571248-503D-49E5-8DAD-FA588959DDB3}"/>
    <cellStyle name="Note 6 2 2 3 2 3 2" xfId="28105" xr:uid="{B8942CB6-B105-43A3-96D2-325495FB8ABC}"/>
    <cellStyle name="Note 6 2 2 3 2 3 2 2" xfId="49013" xr:uid="{D8D5D9EE-1762-493F-950E-F8F554EA52D1}"/>
    <cellStyle name="Note 6 2 2 3 2 3 3" xfId="49012" xr:uid="{7785935D-E22D-4A07-9E35-23FAB75C0E59}"/>
    <cellStyle name="Note 6 2 2 3 2 4" xfId="18533" xr:uid="{8C739EB8-B7F9-4A28-932B-216E808F1AEF}"/>
    <cellStyle name="Note 6 2 2 3 2 4 2" xfId="49014" xr:uid="{A5FAAADF-4C1D-417D-BB15-99663687F638}"/>
    <cellStyle name="Note 6 2 2 3 2 5" xfId="49009" xr:uid="{513752F1-7A6F-4EED-A9EE-1F919427641F}"/>
    <cellStyle name="Note 6 2 2 3 3" xfId="7199" xr:uid="{6FEE0E49-F425-4B0F-BB4B-9D1E5F2EE7D1}"/>
    <cellStyle name="Note 6 2 2 3 3 2" xfId="20087" xr:uid="{6ED64B48-5059-43D5-94E9-B6414FD9DC7D}"/>
    <cellStyle name="Note 6 2 2 3 3 2 2" xfId="49016" xr:uid="{E2E39612-D1D9-4E8E-9073-9562C8EA6CD0}"/>
    <cellStyle name="Note 6 2 2 3 3 3" xfId="49015" xr:uid="{C9E79A11-0FF7-4FD6-9F9A-AE2DDD4F3149}"/>
    <cellStyle name="Note 6 2 2 3 4" xfId="8785" xr:uid="{BBD0DFC6-0231-4D18-97C8-155E508689C5}"/>
    <cellStyle name="Note 6 2 2 3 4 2" xfId="21677" xr:uid="{A49A129D-0053-4B0F-9EAD-FC150EAFB47F}"/>
    <cellStyle name="Note 6 2 2 3 4 2 2" xfId="49018" xr:uid="{3C5CDBB2-CB13-411A-A053-1BB4AC3A3699}"/>
    <cellStyle name="Note 6 2 2 3 4 3" xfId="49017" xr:uid="{F5022F86-8FBE-4134-BD4E-311BB0F74B31}"/>
    <cellStyle name="Note 6 2 2 3 5" xfId="10448" xr:uid="{F69DEB1B-837C-4531-8E71-42A26B4C9DA2}"/>
    <cellStyle name="Note 6 2 2 3 5 2" xfId="23343" xr:uid="{EB622908-3F69-42CB-B9CD-285A8E7F638D}"/>
    <cellStyle name="Note 6 2 2 3 5 2 2" xfId="49020" xr:uid="{DA77B15A-E1D4-47A4-A0D3-473C07E18FFA}"/>
    <cellStyle name="Note 6 2 2 3 5 3" xfId="49019" xr:uid="{7AFC502E-DEA4-4187-816B-7A4D4F8933AD}"/>
    <cellStyle name="Note 6 2 2 3 6" xfId="13644" xr:uid="{7E662ABB-CBCF-43E2-9E75-FA91B1459FF1}"/>
    <cellStyle name="Note 6 2 2 3 6 2" xfId="26540" xr:uid="{7E194721-D10F-42D1-ABCA-98F740C49BD6}"/>
    <cellStyle name="Note 6 2 2 3 6 2 2" xfId="49022" xr:uid="{F9F3C4AE-8DFF-4583-BAE6-B7AE5732DC73}"/>
    <cellStyle name="Note 6 2 2 3 6 3" xfId="49021" xr:uid="{9FFC9076-CF1B-4AFA-ACBA-25EB0AABB683}"/>
    <cellStyle name="Note 6 2 2 3 7" xfId="16968" xr:uid="{2A9CE4EE-4E38-46DD-8CCA-D40DF99D6984}"/>
    <cellStyle name="Note 6 2 2 3 7 2" xfId="49023" xr:uid="{2050FAB4-BA4A-450A-A938-95BC28E41DDF}"/>
    <cellStyle name="Note 6 2 2 3 8" xfId="49008" xr:uid="{9239FE62-F1AE-4BF0-A7B1-9A860A1E3DC5}"/>
    <cellStyle name="Note 6 2 2 4" xfId="3408" xr:uid="{5149B8C4-558C-4ABB-B206-28874344161C}"/>
    <cellStyle name="Note 6 2 2 4 2" xfId="11230" xr:uid="{E4C1BF0A-8662-4814-AAD4-9C939F6E7223}"/>
    <cellStyle name="Note 6 2 2 4 2 2" xfId="24125" xr:uid="{EDBED4FE-24F6-4ADC-8333-3D2B8DD0FDE4}"/>
    <cellStyle name="Note 6 2 2 4 2 2 2" xfId="49026" xr:uid="{05BE4B08-FC4C-4FDC-95D5-FBBBF1741496}"/>
    <cellStyle name="Note 6 2 2 4 2 3" xfId="49025" xr:uid="{2DF2F5AB-0AB8-467D-BD2D-515036560967}"/>
    <cellStyle name="Note 6 2 2 4 3" xfId="14426" xr:uid="{B99EB546-1C0D-4470-BFF5-9441B6466E1C}"/>
    <cellStyle name="Note 6 2 2 4 3 2" xfId="27322" xr:uid="{958776D0-F89E-4D3E-8BE4-9A3F4E85AA1B}"/>
    <cellStyle name="Note 6 2 2 4 3 2 2" xfId="49028" xr:uid="{67F831F9-997E-4652-AB97-11802CFFB89A}"/>
    <cellStyle name="Note 6 2 2 4 3 3" xfId="49027" xr:uid="{77D75B1A-FEC6-43F4-9894-4802E895EE47}"/>
    <cellStyle name="Note 6 2 2 4 4" xfId="17750" xr:uid="{388C5E94-FFBA-403F-B7C7-921055DE1C22}"/>
    <cellStyle name="Note 6 2 2 4 4 2" xfId="49029" xr:uid="{5238C7EE-CDC3-4903-8ECA-A6E17F8EB29C}"/>
    <cellStyle name="Note 6 2 2 4 5" xfId="49024" xr:uid="{D82962F3-B6BC-4D87-8C50-B31BA43E9453}"/>
    <cellStyle name="Note 6 2 2 5" xfId="6399" xr:uid="{8B1DD53D-ABC5-4C8F-BF12-4FDDB3ACB0BF}"/>
    <cellStyle name="Note 6 2 2 5 2" xfId="19283" xr:uid="{6EF22DC1-F9E0-4546-A1D4-31C28013D8DE}"/>
    <cellStyle name="Note 6 2 2 5 2 2" xfId="49031" xr:uid="{835A94F3-EEEC-43A5-A0E7-F26533DD8AA0}"/>
    <cellStyle name="Note 6 2 2 5 3" xfId="49030" xr:uid="{D67BCF2E-6065-4C59-8023-B5D842B0382A}"/>
    <cellStyle name="Note 6 2 2 6" xfId="7983" xr:uid="{A56BCFA1-CD11-49AC-96BF-9B0F7A389641}"/>
    <cellStyle name="Note 6 2 2 6 2" xfId="20874" xr:uid="{84DA8B07-DF30-426F-ADB6-A7DE5BD664E3}"/>
    <cellStyle name="Note 6 2 2 6 2 2" xfId="49033" xr:uid="{BBB0DD05-0564-46E2-BF3F-206B67E8F376}"/>
    <cellStyle name="Note 6 2 2 6 3" xfId="49032" xr:uid="{F46C1A77-4792-406C-826E-F78000FEFB5A}"/>
    <cellStyle name="Note 6 2 2 7" xfId="9665" xr:uid="{C12D2F04-DB85-483E-B886-B01673B8D309}"/>
    <cellStyle name="Note 6 2 2 7 2" xfId="22560" xr:uid="{217BA32D-625D-4122-BEFC-78CC945E3540}"/>
    <cellStyle name="Note 6 2 2 7 2 2" xfId="49035" xr:uid="{C3F6144D-C2BD-472E-A7C0-ED02230E23AB}"/>
    <cellStyle name="Note 6 2 2 7 3" xfId="49034" xr:uid="{FAC6D886-E600-4A56-8CF4-34930177CEC9}"/>
    <cellStyle name="Note 6 2 2 8" xfId="12861" xr:uid="{6DE3DDCF-E29C-4100-B689-B4E912BFD98F}"/>
    <cellStyle name="Note 6 2 2 8 2" xfId="25757" xr:uid="{0C746CD4-4978-4A01-B437-6E5104EDE187}"/>
    <cellStyle name="Note 6 2 2 8 2 2" xfId="49037" xr:uid="{27C93399-5698-4354-B7BA-C96D567D5C09}"/>
    <cellStyle name="Note 6 2 2 8 3" xfId="49036" xr:uid="{E2A94EDD-BEA4-47F7-981E-9951765690BB}"/>
    <cellStyle name="Note 6 2 2 9" xfId="16185" xr:uid="{E6893677-FFB7-4561-BD35-16F90E12EBA5}"/>
    <cellStyle name="Note 6 2 2 9 2" xfId="49038" xr:uid="{4C1E94DE-FD4C-46A4-9875-D02AF6E696B2}"/>
    <cellStyle name="Note 6 2 3" xfId="1436" xr:uid="{B69AE31B-25B2-414F-BDCF-3F9F1616F9CD}"/>
    <cellStyle name="Note 6 2 3 10" xfId="49039" xr:uid="{60BBD7D7-E2B4-44A2-B72B-8DCA6C998AB1}"/>
    <cellStyle name="Note 6 2 3 2" xfId="2821" xr:uid="{A0E7EE08-0F9E-455B-A9E5-3D88C26C22C8}"/>
    <cellStyle name="Note 6 2 3 2 2" xfId="4359" xr:uid="{ADA73F46-5E84-414D-9592-10871DE5EF74}"/>
    <cellStyle name="Note 6 2 3 2 2 2" xfId="12193" xr:uid="{C34D022D-A84A-4940-9ED5-DFFFF125949E}"/>
    <cellStyle name="Note 6 2 3 2 2 2 2" xfId="25089" xr:uid="{F5D81A70-5376-4ACF-8DE6-356F066E0D76}"/>
    <cellStyle name="Note 6 2 3 2 2 2 2 2" xfId="49043" xr:uid="{5166A7DA-1B4A-45EF-869A-3C89F0688240}"/>
    <cellStyle name="Note 6 2 3 2 2 2 3" xfId="49042" xr:uid="{3EAFCA95-313C-454E-BEB1-321CEB115B75}"/>
    <cellStyle name="Note 6 2 3 2 2 3" xfId="15390" xr:uid="{62155E69-B97C-4B65-BB26-9DF3049DFD65}"/>
    <cellStyle name="Note 6 2 3 2 2 3 2" xfId="28286" xr:uid="{441F4B15-C062-4158-802B-D03853213C88}"/>
    <cellStyle name="Note 6 2 3 2 2 3 2 2" xfId="49045" xr:uid="{55B2819E-A814-44BE-937B-7A6C7ED6D1C9}"/>
    <cellStyle name="Note 6 2 3 2 2 3 3" xfId="49044" xr:uid="{AC9FB487-706F-4174-B6B2-2FED89B86357}"/>
    <cellStyle name="Note 6 2 3 2 2 4" xfId="18714" xr:uid="{E13C0A18-8776-4EC9-90E0-87546A77FA97}"/>
    <cellStyle name="Note 6 2 3 2 2 4 2" xfId="49046" xr:uid="{CA14F9E2-EF0E-4417-B3BE-3418F1EE5FC7}"/>
    <cellStyle name="Note 6 2 3 2 2 5" xfId="49041" xr:uid="{9C173FC2-C84A-4604-894E-BCB23D5E66B0}"/>
    <cellStyle name="Note 6 2 3 2 3" xfId="6878" xr:uid="{E8AEFDD9-1CBE-4F1B-B2DE-EAA8F6019E43}"/>
    <cellStyle name="Note 6 2 3 2 3 2" xfId="19765" xr:uid="{E2084334-3DA9-4C19-AB41-E1E72FBB4B28}"/>
    <cellStyle name="Note 6 2 3 2 3 2 2" xfId="49048" xr:uid="{E90FE6E7-D4E3-4E4F-9B8A-96532382C64F}"/>
    <cellStyle name="Note 6 2 3 2 3 3" xfId="49047" xr:uid="{C1E00375-CE41-4E6B-AD26-4FBEE151F430}"/>
    <cellStyle name="Note 6 2 3 2 4" xfId="8463" xr:uid="{4124D977-E52E-474B-8117-8E6DE858DF69}"/>
    <cellStyle name="Note 6 2 3 2 4 2" xfId="21355" xr:uid="{64493F06-D7C8-42E9-961C-875AC9DB1CFC}"/>
    <cellStyle name="Note 6 2 3 2 4 2 2" xfId="49050" xr:uid="{4B69AC23-78A1-43F4-BBD8-AE783A865ED5}"/>
    <cellStyle name="Note 6 2 3 2 4 3" xfId="49049" xr:uid="{EE1ACF4D-7CD2-46D6-A79E-041CE2E4A50E}"/>
    <cellStyle name="Note 6 2 3 2 5" xfId="10629" xr:uid="{EC7A2519-7AEF-40F3-829A-0A4875E436A3}"/>
    <cellStyle name="Note 6 2 3 2 5 2" xfId="23524" xr:uid="{87312650-DC24-4391-86A9-CEFBAD8C2277}"/>
    <cellStyle name="Note 6 2 3 2 5 2 2" xfId="49052" xr:uid="{4C86042F-3AAD-4420-8AB1-2B91247A043F}"/>
    <cellStyle name="Note 6 2 3 2 5 3" xfId="49051" xr:uid="{F5F88212-F180-4317-90F7-F35C4E56FB16}"/>
    <cellStyle name="Note 6 2 3 2 6" xfId="13825" xr:uid="{42429EA2-B5A0-40BC-8BB3-945036521203}"/>
    <cellStyle name="Note 6 2 3 2 6 2" xfId="26721" xr:uid="{1961CB0F-7500-46DB-A4FB-62FC6D723B6C}"/>
    <cellStyle name="Note 6 2 3 2 6 2 2" xfId="49054" xr:uid="{77B5A2CD-C15C-4CC3-BA56-C81F7167F373}"/>
    <cellStyle name="Note 6 2 3 2 6 3" xfId="49053" xr:uid="{DEC9842C-87D2-447B-8414-8A1DA8CF9DFB}"/>
    <cellStyle name="Note 6 2 3 2 7" xfId="17149" xr:uid="{2FAF3699-81CF-4DF9-B0E9-AA80AE68B26F}"/>
    <cellStyle name="Note 6 2 3 2 7 2" xfId="49055" xr:uid="{2E4E89AD-5675-4F6B-AA37-FCFEB8DF2562}"/>
    <cellStyle name="Note 6 2 3 2 8" xfId="49040" xr:uid="{844BE9C9-FACA-434C-A343-E01E5865980D}"/>
    <cellStyle name="Note 6 2 3 3" xfId="3586" xr:uid="{A6F24CCA-E165-47B0-9DB7-CB99EF572337}"/>
    <cellStyle name="Note 6 2 3 3 2" xfId="11411" xr:uid="{4E5C409E-7A7C-4441-8975-90624EF4A43F}"/>
    <cellStyle name="Note 6 2 3 3 2 2" xfId="24306" xr:uid="{3F9FC44E-A3F0-4ED1-80BB-2BA2376CBAF1}"/>
    <cellStyle name="Note 6 2 3 3 2 2 2" xfId="49058" xr:uid="{A4EE6C0B-4880-4BD7-8A1A-B059E8AF4F87}"/>
    <cellStyle name="Note 6 2 3 3 2 3" xfId="49057" xr:uid="{592BA4D9-5DE5-4FA8-BC78-1D8202117072}"/>
    <cellStyle name="Note 6 2 3 3 3" xfId="14607" xr:uid="{3AEFAE45-E611-43A6-B957-FED7096712EB}"/>
    <cellStyle name="Note 6 2 3 3 3 2" xfId="27503" xr:uid="{893D77E6-B61D-4687-B775-3B8AEC54248C}"/>
    <cellStyle name="Note 6 2 3 3 3 2 2" xfId="49060" xr:uid="{CE0D9965-F48C-40CA-946A-85F196105CC6}"/>
    <cellStyle name="Note 6 2 3 3 3 3" xfId="49059" xr:uid="{91567F46-1AC2-49B6-ABD5-00D7DC427B02}"/>
    <cellStyle name="Note 6 2 3 3 4" xfId="17931" xr:uid="{1C7FA10B-5C07-4317-B6ED-C414E870C5FC}"/>
    <cellStyle name="Note 6 2 3 3 4 2" xfId="49061" xr:uid="{5D16D769-F250-4C92-936B-E0BFD5143D12}"/>
    <cellStyle name="Note 6 2 3 3 5" xfId="49056" xr:uid="{1AA006C4-787C-4143-AFE3-94A4442E00C2}"/>
    <cellStyle name="Note 6 2 3 4" xfId="6632" xr:uid="{C15C5671-C2F1-43AA-B4C5-CFFF58EE7E2D}"/>
    <cellStyle name="Note 6 2 3 4 2" xfId="19517" xr:uid="{BCB3DDE9-A8CD-4145-8658-8480186A93D0}"/>
    <cellStyle name="Note 6 2 3 4 2 2" xfId="49063" xr:uid="{6E8C5854-C1B4-4596-8E18-740C1BD3DEA6}"/>
    <cellStyle name="Note 6 2 3 4 3" xfId="49062" xr:uid="{282EDF66-ECEF-4B82-92D5-56DA427A5536}"/>
    <cellStyle name="Note 6 2 3 5" xfId="8217" xr:uid="{EDC30C51-F6B2-4230-BA38-39335DD47073}"/>
    <cellStyle name="Note 6 2 3 5 2" xfId="21108" xr:uid="{7F7D0107-2E7E-48B8-B238-116960419764}"/>
    <cellStyle name="Note 6 2 3 5 2 2" xfId="49065" xr:uid="{3EA80C76-48BE-416D-9A0A-51F9168DAD83}"/>
    <cellStyle name="Note 6 2 3 5 3" xfId="49064" xr:uid="{B1F6249E-1AB0-4BDD-9717-186A7A696C48}"/>
    <cellStyle name="Note 6 2 3 6" xfId="9846" xr:uid="{2E973DBD-32C9-448D-9355-198F2AB63577}"/>
    <cellStyle name="Note 6 2 3 6 2" xfId="22741" xr:uid="{F8860502-3509-43C6-B7B9-8842A51A6F91}"/>
    <cellStyle name="Note 6 2 3 6 2 2" xfId="49067" xr:uid="{6E873291-21EA-4794-B490-2AE1F2E9BD7C}"/>
    <cellStyle name="Note 6 2 3 6 3" xfId="49066" xr:uid="{5E74C990-90F1-4028-A2CA-4171E06EBCA1}"/>
    <cellStyle name="Note 6 2 3 7" xfId="13042" xr:uid="{6D2E1113-B66C-4E54-93F2-43A736E8D7FE}"/>
    <cellStyle name="Note 6 2 3 7 2" xfId="25938" xr:uid="{0F920CA1-A674-4C37-A970-C6F739C27F3C}"/>
    <cellStyle name="Note 6 2 3 7 2 2" xfId="49069" xr:uid="{5A7652A8-23A2-470A-AC18-CD2FC002BE92}"/>
    <cellStyle name="Note 6 2 3 7 3" xfId="49068" xr:uid="{3CD9940E-8E5C-49C9-B456-863CFBD6DA0A}"/>
    <cellStyle name="Note 6 2 3 8" xfId="16366" xr:uid="{D0CA79D0-B66C-4668-AC0D-7C7ACFAD77EB}"/>
    <cellStyle name="Note 6 2 3 8 2" xfId="49070" xr:uid="{688D48F2-021C-42C1-9036-5530391A64BA}"/>
    <cellStyle name="Note 6 2 3 9" xfId="2067" xr:uid="{CDDE3CA9-84FB-4303-8BF7-C957FC78AAA4}"/>
    <cellStyle name="Note 6 2 3 9 2" xfId="49071" xr:uid="{EA1C76DA-2E58-470F-8836-44D2ABBF02C3}"/>
    <cellStyle name="Note 6 2 4" xfId="2441" xr:uid="{1DF09464-DB1F-4A9D-B146-3FF2D279B069}"/>
    <cellStyle name="Note 6 2 4 2" xfId="3973" xr:uid="{9A4D5EC6-6419-4992-B4A0-B6BC818B810C}"/>
    <cellStyle name="Note 6 2 4 2 2" xfId="11802" xr:uid="{B467777E-50C7-4575-9928-604E13833691}"/>
    <cellStyle name="Note 6 2 4 2 2 2" xfId="24698" xr:uid="{DED130AE-C610-4C3F-9D53-0F1071AFCAFB}"/>
    <cellStyle name="Note 6 2 4 2 2 2 2" xfId="49075" xr:uid="{C1CBBB2B-0F26-43FF-9D87-4E8AD8AEF29B}"/>
    <cellStyle name="Note 6 2 4 2 2 3" xfId="49074" xr:uid="{D8832939-B98E-4E54-B686-C64AAD42A02B}"/>
    <cellStyle name="Note 6 2 4 2 3" xfId="14999" xr:uid="{254EE153-05A6-41AE-B803-0EB53675C961}"/>
    <cellStyle name="Note 6 2 4 2 3 2" xfId="27895" xr:uid="{76C79097-8A68-4DAE-9B4A-E0D1542FF8D2}"/>
    <cellStyle name="Note 6 2 4 2 3 2 2" xfId="49077" xr:uid="{941E8438-9AE0-4ED9-803F-629B2FA11E09}"/>
    <cellStyle name="Note 6 2 4 2 3 3" xfId="49076" xr:uid="{88AACE7F-A797-47C5-B4C8-52DE50D80D94}"/>
    <cellStyle name="Note 6 2 4 2 4" xfId="18323" xr:uid="{B1D7916E-0FDC-49F7-B25F-1C791D36BA56}"/>
    <cellStyle name="Note 6 2 4 2 4 2" xfId="49078" xr:uid="{24C5A803-866F-435D-A77E-04783D521D3A}"/>
    <cellStyle name="Note 6 2 4 2 5" xfId="49073" xr:uid="{0C5F93FF-D5A5-4A98-AE70-2F7250CAF230}"/>
    <cellStyle name="Note 6 2 4 3" xfId="6349" xr:uid="{6BBE21FA-F218-4947-BB36-87BCA6FF75A9}"/>
    <cellStyle name="Note 6 2 4 3 2" xfId="19233" xr:uid="{86D66635-8117-4465-8E47-20FADB613A67}"/>
    <cellStyle name="Note 6 2 4 3 2 2" xfId="49080" xr:uid="{894547FF-6F7E-421E-96AB-E23D0051F383}"/>
    <cellStyle name="Note 6 2 4 3 3" xfId="49079" xr:uid="{5E497658-0F01-45B2-B2B8-9C87B982D91A}"/>
    <cellStyle name="Note 6 2 4 4" xfId="7933" xr:uid="{2AB911F4-462E-416C-A1E5-0F5AD45519A8}"/>
    <cellStyle name="Note 6 2 4 4 2" xfId="20824" xr:uid="{0CF17499-3A76-4047-BD81-334D2577EAB9}"/>
    <cellStyle name="Note 6 2 4 4 2 2" xfId="49082" xr:uid="{EFDEF009-3AD2-494B-BA28-353136643B1F}"/>
    <cellStyle name="Note 6 2 4 4 3" xfId="49081" xr:uid="{F0BE5398-E600-4353-AABD-D2395FE10448}"/>
    <cellStyle name="Note 6 2 4 5" xfId="10238" xr:uid="{EAC1A7D6-E9D8-40E6-A7B4-91A828BD1825}"/>
    <cellStyle name="Note 6 2 4 5 2" xfId="23133" xr:uid="{D8F5F4AB-3F4B-4000-A0D7-3D68549321E1}"/>
    <cellStyle name="Note 6 2 4 5 2 2" xfId="49084" xr:uid="{69F14CE8-B483-4BE8-9765-4D6D46EDA280}"/>
    <cellStyle name="Note 6 2 4 5 3" xfId="49083" xr:uid="{8CA58CFE-075D-4056-9FEB-90FFC3F281F5}"/>
    <cellStyle name="Note 6 2 4 6" xfId="13434" xr:uid="{82D18AA6-3224-43F3-BFD4-6EDCB95FE161}"/>
    <cellStyle name="Note 6 2 4 6 2" xfId="26330" xr:uid="{7ED9392C-E71B-422C-A467-8BDE886AD5A1}"/>
    <cellStyle name="Note 6 2 4 6 2 2" xfId="49086" xr:uid="{92BE590A-6AD1-4880-86A3-910E4CA863EF}"/>
    <cellStyle name="Note 6 2 4 6 3" xfId="49085" xr:uid="{B8A4559F-4735-49C6-833F-A542BD15F606}"/>
    <cellStyle name="Note 6 2 4 7" xfId="16758" xr:uid="{E3420215-5C4D-4F94-9D84-7EF458C3C48B}"/>
    <cellStyle name="Note 6 2 4 7 2" xfId="49087" xr:uid="{9FE559B4-51B0-4F0A-9471-E9CE57C42215}"/>
    <cellStyle name="Note 6 2 4 8" xfId="49072" xr:uid="{DABCBFDC-E674-4706-8BDE-9B821FB81248}"/>
    <cellStyle name="Note 6 2 5" xfId="3204" xr:uid="{39D4DFCE-8F30-4240-84F8-CCE4E9EEEA38}"/>
    <cellStyle name="Note 6 2 5 2" xfId="11021" xr:uid="{1D345AC8-27E3-477A-9514-9F07DDA94EF2}"/>
    <cellStyle name="Note 6 2 5 2 2" xfId="23916" xr:uid="{94FA6D18-1118-4CA9-ACA3-18585D32B6F2}"/>
    <cellStyle name="Note 6 2 5 2 2 2" xfId="49090" xr:uid="{63A4FC71-4EFD-43B1-88FB-6D095C700D39}"/>
    <cellStyle name="Note 6 2 5 2 3" xfId="49089" xr:uid="{6772564B-AD3D-4DC7-8B3B-BFAAE6BEF1C0}"/>
    <cellStyle name="Note 6 2 5 3" xfId="14217" xr:uid="{29A8CE48-234C-4022-A2D4-AE708B34E922}"/>
    <cellStyle name="Note 6 2 5 3 2" xfId="27113" xr:uid="{3043F2FC-9DAD-44EE-86EB-AE4F976A73F4}"/>
    <cellStyle name="Note 6 2 5 3 2 2" xfId="49092" xr:uid="{E2991181-EFE7-44DD-9277-B5541D3473D0}"/>
    <cellStyle name="Note 6 2 5 3 3" xfId="49091" xr:uid="{B056D7F9-8ACD-4992-AB12-111393F76F37}"/>
    <cellStyle name="Note 6 2 5 4" xfId="17541" xr:uid="{AB7B49F4-D316-49B3-BF9E-72ADFFBEDA6F}"/>
    <cellStyle name="Note 6 2 5 4 2" xfId="49093" xr:uid="{1E503BE1-B3AA-408B-9A12-67388B571F3F}"/>
    <cellStyle name="Note 6 2 5 5" xfId="49088" xr:uid="{24A74CE7-D5FB-4620-BECF-20318E6798E8}"/>
    <cellStyle name="Note 6 2 6" xfId="6451" xr:uid="{402700F1-124D-4A86-A7B1-0BACADA470CD}"/>
    <cellStyle name="Note 6 2 6 2" xfId="19335" xr:uid="{05909560-5235-47F6-B1EA-AC1C2148C482}"/>
    <cellStyle name="Note 6 2 6 2 2" xfId="49095" xr:uid="{BF8CDD03-D3B4-495D-BB45-E5117A925DE7}"/>
    <cellStyle name="Note 6 2 6 3" xfId="49094" xr:uid="{363C2616-22DC-4BE9-9D77-7B16D4D5601C}"/>
    <cellStyle name="Note 6 2 7" xfId="8035" xr:uid="{56210DA7-0A51-4A41-8DA9-0E4F598DCC7D}"/>
    <cellStyle name="Note 6 2 7 2" xfId="20926" xr:uid="{9C1F0BA4-3EAF-4A0F-BEFA-476A2102BCDB}"/>
    <cellStyle name="Note 6 2 7 2 2" xfId="49097" xr:uid="{AA1A456A-F676-400E-8470-E6BCD24C541A}"/>
    <cellStyle name="Note 6 2 7 3" xfId="49096" xr:uid="{963A4A44-9ECA-4336-92E4-39DDA0E4E2C9}"/>
    <cellStyle name="Note 6 2 8" xfId="9455" xr:uid="{E2BE97CC-F29A-401E-AAFE-AEFA44829C55}"/>
    <cellStyle name="Note 6 2 8 2" xfId="22350" xr:uid="{2331C253-B952-4E88-AEDE-296870CFBCDB}"/>
    <cellStyle name="Note 6 2 8 2 2" xfId="49099" xr:uid="{A4FF13DC-C2EC-425B-92D7-A93C9D059B55}"/>
    <cellStyle name="Note 6 2 8 3" xfId="49098" xr:uid="{F0802594-3249-4033-B228-CEF8D09A217D}"/>
    <cellStyle name="Note 6 2 9" xfId="12651" xr:uid="{000A498E-7AFB-48C0-A8C0-F427AE630D09}"/>
    <cellStyle name="Note 6 2 9 2" xfId="25547" xr:uid="{BC63618B-ED99-4A2F-B584-D849F993F333}"/>
    <cellStyle name="Note 6 2 9 2 2" xfId="49101" xr:uid="{1A006796-0262-48E0-8D06-02CF7FFAC484}"/>
    <cellStyle name="Note 6 2 9 3" xfId="49100" xr:uid="{82A20782-A580-4333-A5C4-244E70404A12}"/>
    <cellStyle name="Note 6 3" xfId="1810" xr:uid="{19230CBE-33AC-4124-8C53-F545ED079947}"/>
    <cellStyle name="Note 6 3 10" xfId="49102" xr:uid="{09A701F3-82B9-4916-AC39-A9CF2DA2E262}"/>
    <cellStyle name="Note 6 3 2" xfId="2174" xr:uid="{2FB66245-21CF-4525-A41F-07FB280C6D9A}"/>
    <cellStyle name="Note 6 3 2 2" xfId="2929" xr:uid="{504FF695-7ADB-41AA-B30D-7945DF6864C4}"/>
    <cellStyle name="Note 6 3 2 2 2" xfId="4471" xr:uid="{7ACBB7C0-F4D7-475A-84F5-EEB798B2B6B5}"/>
    <cellStyle name="Note 6 3 2 2 2 2" xfId="12306" xr:uid="{CC6D133D-609D-470E-A227-FC46A72C5770}"/>
    <cellStyle name="Note 6 3 2 2 2 2 2" xfId="25202" xr:uid="{2430F05C-B2E1-4665-812F-65AE999F224A}"/>
    <cellStyle name="Note 6 3 2 2 2 2 2 2" xfId="49107" xr:uid="{B9AB36D0-B089-43D5-BF01-53640181ADF8}"/>
    <cellStyle name="Note 6 3 2 2 2 2 3" xfId="49106" xr:uid="{27D4AB99-4849-4456-A588-23AE55286708}"/>
    <cellStyle name="Note 6 3 2 2 2 3" xfId="15503" xr:uid="{73353153-0DB7-4FD7-A7CB-A9C56905A34F}"/>
    <cellStyle name="Note 6 3 2 2 2 3 2" xfId="28399" xr:uid="{913E2E64-D0AC-4184-9A34-2705179FCDB6}"/>
    <cellStyle name="Note 6 3 2 2 2 3 2 2" xfId="49109" xr:uid="{493D6C66-8861-46B7-BD75-90DFF957A073}"/>
    <cellStyle name="Note 6 3 2 2 2 3 3" xfId="49108" xr:uid="{2821596D-FC5E-42E2-9EA3-1AD229013A74}"/>
    <cellStyle name="Note 6 3 2 2 2 4" xfId="18827" xr:uid="{A5C3F6FE-B8DD-45DC-9C7E-D10BA236C745}"/>
    <cellStyle name="Note 6 3 2 2 2 4 2" xfId="49110" xr:uid="{5C5EA964-DDDF-4259-BCE0-5F8E6F853D8C}"/>
    <cellStyle name="Note 6 3 2 2 2 5" xfId="49105" xr:uid="{6BF37B11-A654-4305-A2C3-C9F5DF9A47B2}"/>
    <cellStyle name="Note 6 3 2 2 3" xfId="7577" xr:uid="{BEB92B4D-8E2A-496E-AE0C-3085677A321B}"/>
    <cellStyle name="Note 6 3 2 2 3 2" xfId="20467" xr:uid="{0E7592A2-5860-4F54-AEEC-528892708A01}"/>
    <cellStyle name="Note 6 3 2 2 3 2 2" xfId="49112" xr:uid="{1741E7A0-FD9F-475A-AAE6-40169ECD3127}"/>
    <cellStyle name="Note 6 3 2 2 3 3" xfId="49111" xr:uid="{7763CA68-D908-4D11-B007-0F49FC1C7C64}"/>
    <cellStyle name="Note 6 3 2 2 4" xfId="9165" xr:uid="{B9C61600-BC99-4D75-8544-77722BBE2B19}"/>
    <cellStyle name="Note 6 3 2 2 4 2" xfId="22057" xr:uid="{3D28A50B-225A-4DF3-860C-D78A37E45EED}"/>
    <cellStyle name="Note 6 3 2 2 4 2 2" xfId="49114" xr:uid="{3B209779-2809-4904-9E3C-2FFB3723CCCF}"/>
    <cellStyle name="Note 6 3 2 2 4 3" xfId="49113" xr:uid="{6BAA1FD0-1011-4A64-B597-108C1143E7EA}"/>
    <cellStyle name="Note 6 3 2 2 5" xfId="10742" xr:uid="{7F8EF8E7-D47B-45B2-8F18-8EC7A7AA9D77}"/>
    <cellStyle name="Note 6 3 2 2 5 2" xfId="23637" xr:uid="{2BF9EE21-FE9A-43FC-A8BE-943424B7C0D4}"/>
    <cellStyle name="Note 6 3 2 2 5 2 2" xfId="49116" xr:uid="{2154982B-F097-4BE7-A7AA-15E17B1EF540}"/>
    <cellStyle name="Note 6 3 2 2 5 3" xfId="49115" xr:uid="{D53C26EA-7475-4B9C-BE02-F798449BCF36}"/>
    <cellStyle name="Note 6 3 2 2 6" xfId="13938" xr:uid="{37E47D39-020B-4170-AFCE-F1AF16113A08}"/>
    <cellStyle name="Note 6 3 2 2 6 2" xfId="26834" xr:uid="{C7644A00-4BAE-4564-AB54-91E12EE3020C}"/>
    <cellStyle name="Note 6 3 2 2 6 2 2" xfId="49118" xr:uid="{BECC1466-04ED-459B-B172-1B1E07FAA6D6}"/>
    <cellStyle name="Note 6 3 2 2 6 3" xfId="49117" xr:uid="{541AD8C6-4E07-4263-A237-D2A9096B7E31}"/>
    <cellStyle name="Note 6 3 2 2 7" xfId="17262" xr:uid="{91C5FB9C-7C1B-415B-94C9-11D119AF4383}"/>
    <cellStyle name="Note 6 3 2 2 7 2" xfId="49119" xr:uid="{92DBB6A2-4B1E-41C3-9B47-AA7D39D51484}"/>
    <cellStyle name="Note 6 3 2 2 8" xfId="49104" xr:uid="{021A7CA6-8A89-44B9-8838-10D08B847CF2}"/>
    <cellStyle name="Note 6 3 2 3" xfId="3697" xr:uid="{D46A1F24-9423-4C44-9A14-4762B22CFCCF}"/>
    <cellStyle name="Note 6 3 2 3 2" xfId="11524" xr:uid="{46715717-4465-4F37-8284-181405B83812}"/>
    <cellStyle name="Note 6 3 2 3 2 2" xfId="24419" xr:uid="{FE61C64E-4A28-425A-8243-8A1B20B1F7CC}"/>
    <cellStyle name="Note 6 3 2 3 2 2 2" xfId="49122" xr:uid="{5F05C141-F6E8-49CC-B4D0-5D326DF59D37}"/>
    <cellStyle name="Note 6 3 2 3 2 3" xfId="49121" xr:uid="{CBAB4880-68E8-4E40-B990-E2B42AC00CF3}"/>
    <cellStyle name="Note 6 3 2 3 3" xfId="14720" xr:uid="{E719B350-B456-4DD2-937E-FDA5872A6495}"/>
    <cellStyle name="Note 6 3 2 3 3 2" xfId="27616" xr:uid="{1D0D03E2-C480-4C89-A7BB-D8E8771653BD}"/>
    <cellStyle name="Note 6 3 2 3 3 2 2" xfId="49124" xr:uid="{BB6C7814-7C42-49E4-B916-77341D95A115}"/>
    <cellStyle name="Note 6 3 2 3 3 3" xfId="49123" xr:uid="{BCB4B9E0-F795-4F51-B250-6D2CF686D9B9}"/>
    <cellStyle name="Note 6 3 2 3 4" xfId="18044" xr:uid="{58C146F5-0DE9-4291-B069-E1B421819746}"/>
    <cellStyle name="Note 6 3 2 3 4 2" xfId="49125" xr:uid="{CD0AE6A7-324A-49BB-9D65-77DC27A33612}"/>
    <cellStyle name="Note 6 3 2 3 5" xfId="49120" xr:uid="{323CF06A-3C6A-4AC5-B191-3E240F5057B7}"/>
    <cellStyle name="Note 6 3 2 4" xfId="7339" xr:uid="{319F076F-A237-406D-B9B5-3F30446AA44E}"/>
    <cellStyle name="Note 6 3 2 4 2" xfId="20229" xr:uid="{90793B57-556C-43E8-82A9-8D1CFD8A5575}"/>
    <cellStyle name="Note 6 3 2 4 2 2" xfId="49127" xr:uid="{9E34E0C5-C580-4321-8598-32B599151856}"/>
    <cellStyle name="Note 6 3 2 4 3" xfId="49126" xr:uid="{A87E8FF6-D1D3-4DE0-9C33-24D653C547E8}"/>
    <cellStyle name="Note 6 3 2 5" xfId="8927" xr:uid="{5501108B-B834-4E21-9EE8-997EB1B034E2}"/>
    <cellStyle name="Note 6 3 2 5 2" xfId="21819" xr:uid="{8ECBB7B9-A007-459F-8FDD-A4BB87E27B68}"/>
    <cellStyle name="Note 6 3 2 5 2 2" xfId="49129" xr:uid="{6AF3673C-9755-4133-A21E-DCD30F22DFF8}"/>
    <cellStyle name="Note 6 3 2 5 3" xfId="49128" xr:uid="{3271060A-7385-467C-9A75-782FA2B36B16}"/>
    <cellStyle name="Note 6 3 2 6" xfId="9959" xr:uid="{24BA805C-D5F1-4C3C-8341-491A24822912}"/>
    <cellStyle name="Note 6 3 2 6 2" xfId="22854" xr:uid="{F6AD0189-5BBC-4D94-837D-CA37983DC8B6}"/>
    <cellStyle name="Note 6 3 2 6 2 2" xfId="49131" xr:uid="{A5A23D64-4109-41AC-81D1-E2B559C40BD5}"/>
    <cellStyle name="Note 6 3 2 6 3" xfId="49130" xr:uid="{EC999864-E40C-43E6-A8E6-0D6C381628F3}"/>
    <cellStyle name="Note 6 3 2 7" xfId="13155" xr:uid="{8D9DFDF2-03D0-4663-A157-DEF5D247DDB9}"/>
    <cellStyle name="Note 6 3 2 7 2" xfId="26051" xr:uid="{873D3F18-D29F-49F9-8931-C089E4DCE1F1}"/>
    <cellStyle name="Note 6 3 2 7 2 2" xfId="49133" xr:uid="{B9734D16-0908-496F-B803-45240B4ED25E}"/>
    <cellStyle name="Note 6 3 2 7 3" xfId="49132" xr:uid="{DCAB7A56-C855-4702-98BC-B6C70FC1FE23}"/>
    <cellStyle name="Note 6 3 2 8" xfId="16479" xr:uid="{8A5FF23A-FFEE-4FEC-8829-E59B0F7D8B3D}"/>
    <cellStyle name="Note 6 3 2 8 2" xfId="49134" xr:uid="{69B3A91E-8329-4A60-BD9F-73131BBDD051}"/>
    <cellStyle name="Note 6 3 2 9" xfId="49103" xr:uid="{008976A5-A324-474A-98E8-C66961874D25}"/>
    <cellStyle name="Note 6 3 3" xfId="2550" xr:uid="{AB84C905-104A-4639-B13F-84B463633560}"/>
    <cellStyle name="Note 6 3 3 2" xfId="4084" xr:uid="{AEA268F9-C976-4A7C-97CC-8119CD52EA78}"/>
    <cellStyle name="Note 6 3 3 2 2" xfId="11915" xr:uid="{AD905735-9F7F-4775-8F27-145FF471A432}"/>
    <cellStyle name="Note 6 3 3 2 2 2" xfId="24811" xr:uid="{ABEBFE02-751D-43A2-ADD2-B8E3A9449F08}"/>
    <cellStyle name="Note 6 3 3 2 2 2 2" xfId="49138" xr:uid="{13F7CC63-986B-47B8-BD0C-3BADAD41B22A}"/>
    <cellStyle name="Note 6 3 3 2 2 3" xfId="49137" xr:uid="{4611D36E-B53D-4730-B70C-DC76734A75B8}"/>
    <cellStyle name="Note 6 3 3 2 3" xfId="15112" xr:uid="{B1C97310-2E60-4FFB-99E0-B4B7D612A466}"/>
    <cellStyle name="Note 6 3 3 2 3 2" xfId="28008" xr:uid="{D82CFDBA-6DCF-484C-99B4-E872AA2BACBC}"/>
    <cellStyle name="Note 6 3 3 2 3 2 2" xfId="49140" xr:uid="{D2E50912-6C1D-4825-87D8-9049BFED243F}"/>
    <cellStyle name="Note 6 3 3 2 3 3" xfId="49139" xr:uid="{CA3B9D60-D489-4E5D-81FF-EEEDAAC5DE7C}"/>
    <cellStyle name="Note 6 3 3 2 4" xfId="18436" xr:uid="{82950501-4FF6-465F-85D3-214630D37C8B}"/>
    <cellStyle name="Note 6 3 3 2 4 2" xfId="49141" xr:uid="{01DBF81C-968E-4083-8F48-E1505F53DE7A}"/>
    <cellStyle name="Note 6 3 3 2 5" xfId="49136" xr:uid="{3C052C5E-80A1-4ABF-9BB7-C3CA081C7EE8}"/>
    <cellStyle name="Note 6 3 3 3" xfId="7153" xr:uid="{932DC13B-9245-46DE-A8B4-66BFFFAFFBEB}"/>
    <cellStyle name="Note 6 3 3 3 2" xfId="20041" xr:uid="{BDC53C91-D44F-4379-8D22-B199A337B172}"/>
    <cellStyle name="Note 6 3 3 3 2 2" xfId="49143" xr:uid="{203CA167-D2A9-4DE5-B1EE-81157D68AB12}"/>
    <cellStyle name="Note 6 3 3 3 3" xfId="49142" xr:uid="{BA326982-7AC9-4780-96AD-F489F6695D1F}"/>
    <cellStyle name="Note 6 3 3 4" xfId="8739" xr:uid="{5197D4F0-6333-44DD-B15F-9ED81314D4BA}"/>
    <cellStyle name="Note 6 3 3 4 2" xfId="21631" xr:uid="{F0991C2A-EB56-43E8-9F6B-804E13FBD2E7}"/>
    <cellStyle name="Note 6 3 3 4 2 2" xfId="49145" xr:uid="{F5CCC999-52BA-4E0A-8C77-70D13A5F92EC}"/>
    <cellStyle name="Note 6 3 3 4 3" xfId="49144" xr:uid="{1A97B848-76A0-414F-9F5D-078ADCB40DAF}"/>
    <cellStyle name="Note 6 3 3 5" xfId="10351" xr:uid="{F99AB168-6787-4256-AAF8-1CB2D535287B}"/>
    <cellStyle name="Note 6 3 3 5 2" xfId="23246" xr:uid="{CB5DE16B-72F0-470A-891A-32067AF0075A}"/>
    <cellStyle name="Note 6 3 3 5 2 2" xfId="49147" xr:uid="{1D4BD72C-6EB7-45F0-A920-5DF2C2477B88}"/>
    <cellStyle name="Note 6 3 3 5 3" xfId="49146" xr:uid="{57CBB9A8-2A6D-43B7-B933-B7D3AE307CD4}"/>
    <cellStyle name="Note 6 3 3 6" xfId="13547" xr:uid="{A8FACAA8-CCF1-466E-B499-A43282322561}"/>
    <cellStyle name="Note 6 3 3 6 2" xfId="26443" xr:uid="{4D7AFA28-DC33-4EA3-AC7B-56C487910BBD}"/>
    <cellStyle name="Note 6 3 3 6 2 2" xfId="49149" xr:uid="{2E0024EB-6CAE-4456-83DD-C907D0C5F8AB}"/>
    <cellStyle name="Note 6 3 3 6 3" xfId="49148" xr:uid="{9279BC6E-14AA-41A2-B9FE-416C959A2D75}"/>
    <cellStyle name="Note 6 3 3 7" xfId="16871" xr:uid="{ED51324E-DC74-4A02-9B2C-86D4AB400B30}"/>
    <cellStyle name="Note 6 3 3 7 2" xfId="49150" xr:uid="{C5625D25-358C-48D0-B423-C2C68F532F72}"/>
    <cellStyle name="Note 6 3 3 8" xfId="49135" xr:uid="{1DA9F69D-1B21-4727-BBB1-F8510F20625B}"/>
    <cellStyle name="Note 6 3 4" xfId="3314" xr:uid="{10D40882-866A-4DBA-8E13-6F2B661DD66A}"/>
    <cellStyle name="Note 6 3 4 2" xfId="11133" xr:uid="{45A86A2E-B8B2-4295-B062-B792EB99893B}"/>
    <cellStyle name="Note 6 3 4 2 2" xfId="24028" xr:uid="{52850520-51AC-47CD-A976-4957DD1319AC}"/>
    <cellStyle name="Note 6 3 4 2 2 2" xfId="49153" xr:uid="{E63BB4D3-966B-4B79-83A1-2C4E2D4399EF}"/>
    <cellStyle name="Note 6 3 4 2 3" xfId="49152" xr:uid="{E4995C57-BA07-49CC-B2F0-FFA8FE443D3D}"/>
    <cellStyle name="Note 6 3 4 3" xfId="14329" xr:uid="{B5A574EE-7D10-4E34-A5E1-35A129C03131}"/>
    <cellStyle name="Note 6 3 4 3 2" xfId="27225" xr:uid="{316B41F4-65BC-42E9-A347-A6DA68581CA5}"/>
    <cellStyle name="Note 6 3 4 3 2 2" xfId="49155" xr:uid="{017F000E-F3A7-406C-BD89-5B173135552A}"/>
    <cellStyle name="Note 6 3 4 3 3" xfId="49154" xr:uid="{16033A39-D1C2-447C-A9C0-DBD247DB00EC}"/>
    <cellStyle name="Note 6 3 4 4" xfId="17653" xr:uid="{0442424D-80E6-4C63-B11E-249DB993DD7D}"/>
    <cellStyle name="Note 6 3 4 4 2" xfId="49156" xr:uid="{F7B095C6-FF76-4B36-9A2A-35D2BFE5F270}"/>
    <cellStyle name="Note 6 3 4 5" xfId="49151" xr:uid="{1297286C-5A44-4AAB-AC32-4E01E2C952C9}"/>
    <cellStyle name="Note 6 3 5" xfId="7134" xr:uid="{7ED2ACAD-3134-454D-BCE7-F81E3925AF36}"/>
    <cellStyle name="Note 6 3 5 2" xfId="20022" xr:uid="{6472E9A1-7333-419B-8DC5-928A71FEFEC8}"/>
    <cellStyle name="Note 6 3 5 2 2" xfId="49158" xr:uid="{0C02F8BC-90AB-490E-ABA3-F5116D4A05AF}"/>
    <cellStyle name="Note 6 3 5 3" xfId="49157" xr:uid="{C961DCA2-3B0C-4598-BFDD-0CD64BBE35AF}"/>
    <cellStyle name="Note 6 3 6" xfId="8720" xr:uid="{B0AB06B6-A5C9-40A8-9C86-ACDC4D3C554D}"/>
    <cellStyle name="Note 6 3 6 2" xfId="21612" xr:uid="{0CD86C92-7B49-4E9C-A74D-15A4D665F616}"/>
    <cellStyle name="Note 6 3 6 2 2" xfId="49160" xr:uid="{291A8992-BF9E-465A-87CC-84BA41AEC752}"/>
    <cellStyle name="Note 6 3 6 3" xfId="49159" xr:uid="{2181A626-47F4-4D5E-AE17-9B2C1D53FE53}"/>
    <cellStyle name="Note 6 3 7" xfId="9568" xr:uid="{29421672-4CCC-431C-B719-251046A3AD57}"/>
    <cellStyle name="Note 6 3 7 2" xfId="22463" xr:uid="{9B099077-E8A6-4F42-9B44-2AD34CD5447F}"/>
    <cellStyle name="Note 6 3 7 2 2" xfId="49162" xr:uid="{49FF3037-A8F4-40BA-8C56-826BC2C0A980}"/>
    <cellStyle name="Note 6 3 7 3" xfId="49161" xr:uid="{CC049863-E220-4CD8-AA89-D9ACC03F7878}"/>
    <cellStyle name="Note 6 3 8" xfId="12764" xr:uid="{D0A1E9F6-AC04-4EE6-A0D7-95BB39BFAFB8}"/>
    <cellStyle name="Note 6 3 8 2" xfId="25660" xr:uid="{A52B3015-7921-46FB-AADD-11D2DE38C78D}"/>
    <cellStyle name="Note 6 3 8 2 2" xfId="49164" xr:uid="{F2311BE6-A7C5-4E00-8D2A-B2F1CA197CB4}"/>
    <cellStyle name="Note 6 3 8 3" xfId="49163" xr:uid="{20865AA5-617E-4B9B-969D-C1C221033B51}"/>
    <cellStyle name="Note 6 3 9" xfId="16088" xr:uid="{75C0879B-13BE-41EB-B87E-DC5DBB92C570}"/>
    <cellStyle name="Note 6 3 9 2" xfId="49165" xr:uid="{CD59EB5A-D8BA-4168-9B55-FB8E3972C124}"/>
    <cellStyle name="Note 6 4" xfId="1976" xr:uid="{D7EC95B9-418A-48FA-A5D8-FDC0790D9B21}"/>
    <cellStyle name="Note 6 4 2" xfId="2726" xr:uid="{C9E23478-B339-4F3C-8BDD-B79E4769F3F5}"/>
    <cellStyle name="Note 6 4 2 2" xfId="4263" xr:uid="{59A61405-E298-4D41-87BB-3CCFF9016012}"/>
    <cellStyle name="Note 6 4 2 2 2" xfId="12096" xr:uid="{AAA7452C-22D3-4C25-9679-FA2465DCF20E}"/>
    <cellStyle name="Note 6 4 2 2 2 2" xfId="24992" xr:uid="{E12CBD58-EDCA-4E5A-BEEF-0B7EB7D6DB40}"/>
    <cellStyle name="Note 6 4 2 2 2 2 2" xfId="49170" xr:uid="{FDC83FDA-AD33-44B9-B770-09BEFE268D16}"/>
    <cellStyle name="Note 6 4 2 2 2 3" xfId="49169" xr:uid="{26E2276C-C028-46CD-ABDC-D442D9E043AD}"/>
    <cellStyle name="Note 6 4 2 2 3" xfId="15293" xr:uid="{A0A0588A-B34A-4C30-9B7D-10C5DE9ECD69}"/>
    <cellStyle name="Note 6 4 2 2 3 2" xfId="28189" xr:uid="{13A29AB8-BA54-4DBD-B343-8B2DC1239B63}"/>
    <cellStyle name="Note 6 4 2 2 3 2 2" xfId="49172" xr:uid="{01B5EC95-76D4-4400-82C0-461054E408F7}"/>
    <cellStyle name="Note 6 4 2 2 3 3" xfId="49171" xr:uid="{7833307F-7B24-40EE-9C0C-42BB0FEBF9BB}"/>
    <cellStyle name="Note 6 4 2 2 4" xfId="18617" xr:uid="{CDAFB8FE-D008-4175-B61F-1BE01524A9D6}"/>
    <cellStyle name="Note 6 4 2 2 4 2" xfId="49173" xr:uid="{5BB7A06F-C1F0-4B28-937A-84C1B71449F8}"/>
    <cellStyle name="Note 6 4 2 2 5" xfId="49168" xr:uid="{73C2F68F-7F25-44EF-8F66-D50D4254B48E}"/>
    <cellStyle name="Note 6 4 2 3" xfId="6407" xr:uid="{B4BE4FAB-6FFB-487A-8F7C-CCD2503448BE}"/>
    <cellStyle name="Note 6 4 2 3 2" xfId="19291" xr:uid="{50F12B41-8597-4FFD-9D58-7F4FE8B3DB1E}"/>
    <cellStyle name="Note 6 4 2 3 2 2" xfId="49175" xr:uid="{79064F65-0638-4CB6-AC86-160E2A94219E}"/>
    <cellStyle name="Note 6 4 2 3 3" xfId="49174" xr:uid="{56EFB249-A554-42E6-B193-42254E77467C}"/>
    <cellStyle name="Note 6 4 2 4" xfId="7991" xr:uid="{CAA2F5BF-049A-4360-B0FF-F13B1293E141}"/>
    <cellStyle name="Note 6 4 2 4 2" xfId="20882" xr:uid="{D1E67CF7-E107-41F0-B6E7-B040375DD58D}"/>
    <cellStyle name="Note 6 4 2 4 2 2" xfId="49177" xr:uid="{6B17546E-BCCC-4B0F-894C-D406DF1EA521}"/>
    <cellStyle name="Note 6 4 2 4 3" xfId="49176" xr:uid="{6DC8583A-8B4F-4BA7-9A0E-F5CAF9ECDAF0}"/>
    <cellStyle name="Note 6 4 2 5" xfId="10532" xr:uid="{EC60ACB5-868C-4AD4-AB69-932CB640E2D5}"/>
    <cellStyle name="Note 6 4 2 5 2" xfId="23427" xr:uid="{83F7DCDD-4A99-4E19-9889-923DC833FDA6}"/>
    <cellStyle name="Note 6 4 2 5 2 2" xfId="49179" xr:uid="{CDB23844-BD8C-4B88-A3DB-C66D7456ACD0}"/>
    <cellStyle name="Note 6 4 2 5 3" xfId="49178" xr:uid="{0F282732-AADB-4DAA-9726-DCDFCCD09A9D}"/>
    <cellStyle name="Note 6 4 2 6" xfId="13728" xr:uid="{C19DF59B-AA02-4E1E-90F3-96E2C7C7D4A7}"/>
    <cellStyle name="Note 6 4 2 6 2" xfId="26624" xr:uid="{4A7EFB00-9244-44BD-9495-A88CF0BB93A2}"/>
    <cellStyle name="Note 6 4 2 6 2 2" xfId="49181" xr:uid="{ED95B28B-3D94-402E-96E8-FDEBDC16D502}"/>
    <cellStyle name="Note 6 4 2 6 3" xfId="49180" xr:uid="{128AD51D-5E4B-4CEF-AA6B-D3EA630C3285}"/>
    <cellStyle name="Note 6 4 2 7" xfId="17052" xr:uid="{30DEBF1B-59D5-4CB3-9D34-0C0B5505CEE0}"/>
    <cellStyle name="Note 6 4 2 7 2" xfId="49182" xr:uid="{D83018EB-2A4D-4FCB-80A8-A7D34DE35C33}"/>
    <cellStyle name="Note 6 4 2 8" xfId="49167" xr:uid="{51362989-BA75-4260-B869-C6499E84077E}"/>
    <cellStyle name="Note 6 4 3" xfId="3490" xr:uid="{FC539AEA-55E3-4E95-9FA3-3ADE87D4095A}"/>
    <cellStyle name="Note 6 4 3 2" xfId="11314" xr:uid="{2EE835FB-E49F-422C-96D1-48A25F7CE7C5}"/>
    <cellStyle name="Note 6 4 3 2 2" xfId="24209" xr:uid="{6747D8B0-EB15-46C9-891F-B677995E4597}"/>
    <cellStyle name="Note 6 4 3 2 2 2" xfId="49185" xr:uid="{DE432BED-3B9C-451E-916C-0114E846187B}"/>
    <cellStyle name="Note 6 4 3 2 3" xfId="49184" xr:uid="{A199B481-01A4-4632-8F8D-BD96960E6ADB}"/>
    <cellStyle name="Note 6 4 3 3" xfId="14510" xr:uid="{76CDA0A3-FBA6-4C3B-A1BF-3795F005489A}"/>
    <cellStyle name="Note 6 4 3 3 2" xfId="27406" xr:uid="{A726177F-1BD8-4E28-B382-E3142DC03B09}"/>
    <cellStyle name="Note 6 4 3 3 2 2" xfId="49187" xr:uid="{7669F685-80DB-452E-A5C7-9D968659B87B}"/>
    <cellStyle name="Note 6 4 3 3 3" xfId="49186" xr:uid="{B3884B54-8FAB-4AA5-97B4-1682B48EFEB6}"/>
    <cellStyle name="Note 6 4 3 4" xfId="17834" xr:uid="{E1E123AF-9AE6-4FCE-9828-FECD983C44E3}"/>
    <cellStyle name="Note 6 4 3 4 2" xfId="49188" xr:uid="{8131ABEE-746B-41F6-BAF6-F45F3F781553}"/>
    <cellStyle name="Note 6 4 3 5" xfId="49183" xr:uid="{630744F0-3990-470F-B1D7-461AA592E301}"/>
    <cellStyle name="Note 6 4 4" xfId="6541" xr:uid="{006F323A-903B-4A83-84EA-00B4138C9EDB}"/>
    <cellStyle name="Note 6 4 4 2" xfId="19425" xr:uid="{854405C8-9B68-4FC0-B606-33500E46A69B}"/>
    <cellStyle name="Note 6 4 4 2 2" xfId="49190" xr:uid="{F0BDA9A5-B5F7-4A40-94D3-5800F98BD3EF}"/>
    <cellStyle name="Note 6 4 4 3" xfId="49189" xr:uid="{22F46626-A092-43DD-B5FA-DD0B3E2E4B87}"/>
    <cellStyle name="Note 6 4 5" xfId="8125" xr:uid="{7C0BE3D1-9EFF-41C4-B250-DFCE2D968DB3}"/>
    <cellStyle name="Note 6 4 5 2" xfId="21016" xr:uid="{3EECF0F9-97B1-4D78-997E-1495CA1ECAAE}"/>
    <cellStyle name="Note 6 4 5 2 2" xfId="49192" xr:uid="{230F93D5-C088-46EC-B631-2CDB8C03A7D9}"/>
    <cellStyle name="Note 6 4 5 3" xfId="49191" xr:uid="{8BFCB3D0-1B6A-473B-BA9A-583A82AFEE41}"/>
    <cellStyle name="Note 6 4 6" xfId="9749" xr:uid="{1157EB52-30A5-438B-B726-765E9F2648B2}"/>
    <cellStyle name="Note 6 4 6 2" xfId="22644" xr:uid="{17DCC8FE-0D9F-4DAD-8A39-5B8F53BDFD66}"/>
    <cellStyle name="Note 6 4 6 2 2" xfId="49194" xr:uid="{0DC5F03E-3A64-478D-B81B-8054C3B80532}"/>
    <cellStyle name="Note 6 4 6 3" xfId="49193" xr:uid="{363014CD-12E9-4E1A-8B48-6EE4F5A2BC4D}"/>
    <cellStyle name="Note 6 4 7" xfId="12945" xr:uid="{7FFC1ED3-9CC0-4DC2-9DDE-422738030DC7}"/>
    <cellStyle name="Note 6 4 7 2" xfId="25841" xr:uid="{48600451-0C3B-44CD-8610-FD9332D39C3F}"/>
    <cellStyle name="Note 6 4 7 2 2" xfId="49196" xr:uid="{A9A29650-FE24-4049-8EC3-75FB226F7078}"/>
    <cellStyle name="Note 6 4 7 3" xfId="49195" xr:uid="{4F9FF3A7-A4A5-4537-BCE7-11F66B9ADE76}"/>
    <cellStyle name="Note 6 4 8" xfId="16269" xr:uid="{1D1CA9CB-29AF-445C-AE67-69F54F96E6B6}"/>
    <cellStyle name="Note 6 4 8 2" xfId="49197" xr:uid="{5602A355-F4E5-4A56-98B6-149048D33E09}"/>
    <cellStyle name="Note 6 4 9" xfId="49166" xr:uid="{7801B3B2-6605-42B2-9FA5-B2212C0D54E7}"/>
    <cellStyle name="Note 6 5" xfId="2349" xr:uid="{31FC177E-06C0-43AE-A979-0542559BB244}"/>
    <cellStyle name="Note 6 5 2" xfId="3878" xr:uid="{D0D1771E-800D-4DB9-9A27-EAFF36EBE9E1}"/>
    <cellStyle name="Note 6 5 2 2" xfId="11705" xr:uid="{A0CE7718-92D1-4F52-BA7E-65ECCE615B51}"/>
    <cellStyle name="Note 6 5 2 2 2" xfId="24601" xr:uid="{5CCEC6EE-2968-4D6C-B0E0-5BA796821E23}"/>
    <cellStyle name="Note 6 5 2 2 2 2" xfId="49201" xr:uid="{30BC6780-58C2-4300-A878-B66051DA243C}"/>
    <cellStyle name="Note 6 5 2 2 3" xfId="49200" xr:uid="{8B9632BF-125D-4730-99F5-63DC99EFE7B3}"/>
    <cellStyle name="Note 6 5 2 3" xfId="14902" xr:uid="{5A4F1648-0DDD-4F5D-A8F4-56ADBCAEBC36}"/>
    <cellStyle name="Note 6 5 2 3 2" xfId="27798" xr:uid="{0B532A94-4FFC-472E-81B8-6349C7520183}"/>
    <cellStyle name="Note 6 5 2 3 2 2" xfId="49203" xr:uid="{01A6FB4B-5986-4655-8AF0-4A5A436921EA}"/>
    <cellStyle name="Note 6 5 2 3 3" xfId="49202" xr:uid="{F7AFDCCD-962A-4ED9-8AB3-03F2151CDA35}"/>
    <cellStyle name="Note 6 5 2 4" xfId="18226" xr:uid="{0C2F7292-10F9-4428-806D-D6AE67A853B6}"/>
    <cellStyle name="Note 6 5 2 4 2" xfId="49204" xr:uid="{A1F77BB0-F84E-4BAB-B123-8A93294BA5ED}"/>
    <cellStyle name="Note 6 5 2 5" xfId="49199" xr:uid="{959D21CD-3FBB-4835-A02A-BCB926E682E6}"/>
    <cellStyle name="Note 6 5 3" xfId="7015" xr:uid="{61C62695-A121-435A-A3AF-5C53268C70D8}"/>
    <cellStyle name="Note 6 5 3 2" xfId="19903" xr:uid="{91F114CC-739A-4228-8795-2F94D3C9A40B}"/>
    <cellStyle name="Note 6 5 3 2 2" xfId="49206" xr:uid="{A676F34C-DD25-4CE4-BE1D-392871E8A718}"/>
    <cellStyle name="Note 6 5 3 3" xfId="49205" xr:uid="{64EA918E-FF08-4F4F-A7D5-5C57EF78D64D}"/>
    <cellStyle name="Note 6 5 4" xfId="8601" xr:uid="{16231378-8B7D-49CB-9C43-A9F4A33951C9}"/>
    <cellStyle name="Note 6 5 4 2" xfId="21493" xr:uid="{3A343C18-0E15-437D-A803-A919B7D743FA}"/>
    <cellStyle name="Note 6 5 4 2 2" xfId="49208" xr:uid="{72ABEBB0-FF2E-4FF5-8C41-330CC814A804}"/>
    <cellStyle name="Note 6 5 4 3" xfId="49207" xr:uid="{061BC9A2-5FF9-45BC-BD35-E743250BA0A9}"/>
    <cellStyle name="Note 6 5 5" xfId="10141" xr:uid="{2AB396BF-1886-471E-9C25-89416EBC7FFF}"/>
    <cellStyle name="Note 6 5 5 2" xfId="23036" xr:uid="{5DC18CB3-D715-4E80-A200-88AFACF1D0FF}"/>
    <cellStyle name="Note 6 5 5 2 2" xfId="49210" xr:uid="{C3764164-EDF6-468E-BB74-98111CF960FC}"/>
    <cellStyle name="Note 6 5 5 3" xfId="49209" xr:uid="{18A6F204-A16A-4706-AF0A-CD947AD92808}"/>
    <cellStyle name="Note 6 5 6" xfId="13337" xr:uid="{9E5449A5-4370-4D9D-8C83-E2C5C2FC5FC0}"/>
    <cellStyle name="Note 6 5 6 2" xfId="26233" xr:uid="{75D641C9-40D0-4A48-B088-63A314A64E61}"/>
    <cellStyle name="Note 6 5 6 2 2" xfId="49212" xr:uid="{DC0450BD-0219-4365-9F0F-9992C71C8642}"/>
    <cellStyle name="Note 6 5 6 3" xfId="49211" xr:uid="{651BC410-9B4E-4490-9C7B-092299F9D7D7}"/>
    <cellStyle name="Note 6 5 7" xfId="16661" xr:uid="{AB227D62-8A0C-4D06-871D-D600E50ED041}"/>
    <cellStyle name="Note 6 5 7 2" xfId="49213" xr:uid="{ED66ED04-DAB1-481A-9D3F-1B130020481B}"/>
    <cellStyle name="Note 6 5 8" xfId="49198" xr:uid="{3DC23FF8-883C-4699-B57C-7465D4902A4B}"/>
    <cellStyle name="Note 6 6" xfId="3108" xr:uid="{B71A5EBC-E049-4DBD-BEA7-FE68C7A062B3}"/>
    <cellStyle name="Note 6 6 2" xfId="10924" xr:uid="{723E2576-36DC-4782-B48F-7724C510CA20}"/>
    <cellStyle name="Note 6 6 2 2" xfId="23819" xr:uid="{87B25E5D-31B0-4605-9A17-F2F20C9640FA}"/>
    <cellStyle name="Note 6 6 2 2 2" xfId="49216" xr:uid="{8D0E4461-2F75-434F-95D7-C2A0E82F601B}"/>
    <cellStyle name="Note 6 6 2 3" xfId="49215" xr:uid="{4E4CBD47-E20C-4A02-9049-16F05B424133}"/>
    <cellStyle name="Note 6 6 3" xfId="14120" xr:uid="{5288CDC6-2B50-4F0C-A0EA-0E10604D6558}"/>
    <cellStyle name="Note 6 6 3 2" xfId="27016" xr:uid="{43BA68E3-1F13-4789-8FAC-34A623CF8D53}"/>
    <cellStyle name="Note 6 6 3 2 2" xfId="49218" xr:uid="{E778B061-8028-4A50-8EB8-3C4864C38D4F}"/>
    <cellStyle name="Note 6 6 3 3" xfId="49217" xr:uid="{CAA8D635-A86F-4779-85B7-FD75C8408EAC}"/>
    <cellStyle name="Note 6 6 4" xfId="17444" xr:uid="{C23D616D-3CE3-4719-98AB-4C94AA4CDE7A}"/>
    <cellStyle name="Note 6 6 4 2" xfId="49219" xr:uid="{A9426B35-5B34-40AA-BB94-C593800952A4}"/>
    <cellStyle name="Note 6 6 5" xfId="49214" xr:uid="{1A61434B-33F9-49D4-81E1-B1168F43AF0B}"/>
    <cellStyle name="Note 6 7" xfId="6178" xr:uid="{28A7F931-7BFD-4915-9862-B43F099D4FF4}"/>
    <cellStyle name="Note 6 7 2" xfId="19058" xr:uid="{D5D20470-1483-4E8D-B80A-021B78D6D0CC}"/>
    <cellStyle name="Note 6 7 2 2" xfId="49221" xr:uid="{1F013007-5D0B-4D3F-ACC3-E7EB04D10FCC}"/>
    <cellStyle name="Note 6 7 3" xfId="49220" xr:uid="{35F353D1-8BCA-4C10-BB9F-0A7119A48975}"/>
    <cellStyle name="Note 6 8" xfId="7771" xr:uid="{76DB05D0-17D0-471E-89AE-85E6AEA1BC36}"/>
    <cellStyle name="Note 6 8 2" xfId="20662" xr:uid="{C5B79767-667C-4501-B4CF-D7C37C7584E1}"/>
    <cellStyle name="Note 6 8 2 2" xfId="49223" xr:uid="{740F0B88-B298-4862-BDFC-1C79561F44B1}"/>
    <cellStyle name="Note 6 8 3" xfId="49222" xr:uid="{C4B82186-6CA5-4CA7-8335-3FAF1424E974}"/>
    <cellStyle name="Note 6 9" xfId="9358" xr:uid="{F930CC95-F7C3-4A1C-9789-9C02775B1E52}"/>
    <cellStyle name="Note 6 9 2" xfId="22253" xr:uid="{E36E6238-B530-4010-B736-67EF530D099F}"/>
    <cellStyle name="Note 6 9 2 2" xfId="49225" xr:uid="{AA291124-C52D-4A40-AAF0-8C8ABE9E0FC3}"/>
    <cellStyle name="Note 6 9 3" xfId="49224" xr:uid="{D57E91B0-C6C9-4E71-A038-8A66775A55C1}"/>
    <cellStyle name="Note 7" xfId="728" xr:uid="{27CCAD88-D331-4B3E-99FC-22D92CD529FB}"/>
    <cellStyle name="Note 7 10" xfId="12569" xr:uid="{3E8E23A3-8457-404C-98D7-72FCE7B3C58E}"/>
    <cellStyle name="Note 7 10 2" xfId="25464" xr:uid="{2ECDF1FA-DE27-4483-B161-C6212392F9A0}"/>
    <cellStyle name="Note 7 10 2 2" xfId="49228" xr:uid="{EF0CE636-9F13-4582-A04E-497C4A4EEB69}"/>
    <cellStyle name="Note 7 10 3" xfId="49227" xr:uid="{BE835712-589E-4648-9346-831BD9F4A5DB}"/>
    <cellStyle name="Note 7 11" xfId="15893" xr:uid="{6131C541-149A-4670-B949-29BA7516C4F6}"/>
    <cellStyle name="Note 7 11 2" xfId="49229" xr:uid="{7DD438D8-C0E7-4F70-B487-4E3B65817ED9}"/>
    <cellStyle name="Note 7 12" xfId="1647" xr:uid="{C081DCF0-DBE0-424B-907E-B5AC7EBC7260}"/>
    <cellStyle name="Note 7 12 2" xfId="49230" xr:uid="{E1086594-BD8B-4433-BE8D-557A7ACCB30A}"/>
    <cellStyle name="Note 7 13" xfId="49226" xr:uid="{FDFE81FD-B863-4184-96FD-C7895C1EA45B}"/>
    <cellStyle name="Note 7 2" xfId="729" xr:uid="{DD3C3562-9A8F-49BC-B4CE-DE60FD74FDF6}"/>
    <cellStyle name="Note 7 2 10" xfId="15926" xr:uid="{A322A606-F513-42B8-B4F3-5CE6FDDD0BF5}"/>
    <cellStyle name="Note 7 2 10 2" xfId="49232" xr:uid="{460A5EB2-9824-4119-AC3C-CABB5969EBE5}"/>
    <cellStyle name="Note 7 2 11" xfId="1666" xr:uid="{DF6BA0E0-B25C-4935-BEAB-09E186652222}"/>
    <cellStyle name="Note 7 2 11 2" xfId="49233" xr:uid="{905703C0-B1F3-4C02-9830-EB5677EC2C32}"/>
    <cellStyle name="Note 7 2 12" xfId="49231" xr:uid="{D7F2FF65-83C2-49BA-A530-FB69ECC1E087}"/>
    <cellStyle name="Note 7 2 2" xfId="1437" xr:uid="{BF3DB44C-CCFB-46AC-88A3-44F7FD73723B}"/>
    <cellStyle name="Note 7 2 2 10" xfId="1854" xr:uid="{8B2BA695-4D73-4410-9FD4-714B1862F0C2}"/>
    <cellStyle name="Note 7 2 2 10 2" xfId="49235" xr:uid="{403EA592-762F-46B4-9A97-35C13946E2A8}"/>
    <cellStyle name="Note 7 2 2 11" xfId="49234" xr:uid="{53954EED-039B-43C0-BC7E-D71311893E7A}"/>
    <cellStyle name="Note 7 2 2 2" xfId="2221" xr:uid="{D7751574-D282-493E-886C-5D150B74455A}"/>
    <cellStyle name="Note 7 2 2 2 2" xfId="2976" xr:uid="{9D7FB0EA-7286-4A03-8EA2-5AD3B4F06167}"/>
    <cellStyle name="Note 7 2 2 2 2 2" xfId="4519" xr:uid="{C978995C-888B-4470-8718-C4CB047772DA}"/>
    <cellStyle name="Note 7 2 2 2 2 2 2" xfId="12354" xr:uid="{CB6536C8-BF96-49F4-9418-021F330F825B}"/>
    <cellStyle name="Note 7 2 2 2 2 2 2 2" xfId="25250" xr:uid="{4BA335E7-05B2-4E47-A982-133573ABA446}"/>
    <cellStyle name="Note 7 2 2 2 2 2 2 2 2" xfId="49240" xr:uid="{4A87C3A2-EE24-4376-A28F-D94B57774EB1}"/>
    <cellStyle name="Note 7 2 2 2 2 2 2 3" xfId="49239" xr:uid="{4EE3A41D-E3CA-4ECE-9F71-01AD771D63FA}"/>
    <cellStyle name="Note 7 2 2 2 2 2 3" xfId="15551" xr:uid="{5607DF82-54DD-43FF-A35A-8B1056B618DE}"/>
    <cellStyle name="Note 7 2 2 2 2 2 3 2" xfId="28447" xr:uid="{875B6300-C554-4C68-A516-C38C473511EC}"/>
    <cellStyle name="Note 7 2 2 2 2 2 3 2 2" xfId="49242" xr:uid="{DC5A99BD-96C8-4A39-9557-1D80DCDF8C15}"/>
    <cellStyle name="Note 7 2 2 2 2 2 3 3" xfId="49241" xr:uid="{D60DF06C-910B-40EE-972D-73B0B6D8D5B2}"/>
    <cellStyle name="Note 7 2 2 2 2 2 4" xfId="18875" xr:uid="{C243B1BB-C223-421E-8FB0-0CE3AFF90EEE}"/>
    <cellStyle name="Note 7 2 2 2 2 2 4 2" xfId="49243" xr:uid="{8CD16874-7CA9-4CA8-A729-A1E76CD3F762}"/>
    <cellStyle name="Note 7 2 2 2 2 2 5" xfId="49238" xr:uid="{0A9A767B-4439-4098-82BA-DE2484AE2AB8}"/>
    <cellStyle name="Note 7 2 2 2 2 3" xfId="7625" xr:uid="{2B1A19E7-81A4-4D37-93FE-77E042502023}"/>
    <cellStyle name="Note 7 2 2 2 2 3 2" xfId="20515" xr:uid="{A6F86771-7C9F-4FD7-80BA-243B3A2A4F9D}"/>
    <cellStyle name="Note 7 2 2 2 2 3 2 2" xfId="49245" xr:uid="{00056721-E199-4F9E-9513-97B5A06BD381}"/>
    <cellStyle name="Note 7 2 2 2 2 3 3" xfId="49244" xr:uid="{F392B347-A692-403B-9755-EC269703C784}"/>
    <cellStyle name="Note 7 2 2 2 2 4" xfId="9213" xr:uid="{9B2C4364-6543-41F6-AC83-B0E2C00B4483}"/>
    <cellStyle name="Note 7 2 2 2 2 4 2" xfId="22105" xr:uid="{F81DA89B-782D-4E9C-8D30-635442F9AFB0}"/>
    <cellStyle name="Note 7 2 2 2 2 4 2 2" xfId="49247" xr:uid="{A6D70FE2-6FC1-4B9E-84DC-58773F061DD4}"/>
    <cellStyle name="Note 7 2 2 2 2 4 3" xfId="49246" xr:uid="{9755700D-9334-44ED-BB78-D90863C4942E}"/>
    <cellStyle name="Note 7 2 2 2 2 5" xfId="10790" xr:uid="{59D4C84E-BC1C-4617-8724-D4660C8EF36D}"/>
    <cellStyle name="Note 7 2 2 2 2 5 2" xfId="23685" xr:uid="{387E2289-6418-4C5B-9E22-A297D0B00E0F}"/>
    <cellStyle name="Note 7 2 2 2 2 5 2 2" xfId="49249" xr:uid="{5AA3A35F-152B-473F-A253-F7F2E0523ED1}"/>
    <cellStyle name="Note 7 2 2 2 2 5 3" xfId="49248" xr:uid="{899D2A98-7633-4CEF-85FC-175FE28CD3C1}"/>
    <cellStyle name="Note 7 2 2 2 2 6" xfId="13986" xr:uid="{63E88E11-9535-43FB-8639-391713FBA8CB}"/>
    <cellStyle name="Note 7 2 2 2 2 6 2" xfId="26882" xr:uid="{C8EDE484-5066-4B6C-9DCB-E91C4B678E38}"/>
    <cellStyle name="Note 7 2 2 2 2 6 2 2" xfId="49251" xr:uid="{AD3FF90B-3826-4395-BB83-25509F4C36A9}"/>
    <cellStyle name="Note 7 2 2 2 2 6 3" xfId="49250" xr:uid="{7919E30E-DDD9-4FA3-B038-43FBE2BC84CE}"/>
    <cellStyle name="Note 7 2 2 2 2 7" xfId="17310" xr:uid="{0DE6CFF3-9DBF-4E99-9E37-E3CE9D9A09D5}"/>
    <cellStyle name="Note 7 2 2 2 2 7 2" xfId="49252" xr:uid="{732196AD-DB0B-4C9B-8B45-7592F91A9C17}"/>
    <cellStyle name="Note 7 2 2 2 2 8" xfId="49237" xr:uid="{51197980-F635-47D1-92F2-C6C915D93748}"/>
    <cellStyle name="Note 7 2 2 2 3" xfId="3745" xr:uid="{06D12C5B-3B4F-4EF7-89BB-001F43B0A842}"/>
    <cellStyle name="Note 7 2 2 2 3 2" xfId="11572" xr:uid="{EEE23A3D-485C-49B2-91A7-033724BE414C}"/>
    <cellStyle name="Note 7 2 2 2 3 2 2" xfId="24467" xr:uid="{F1C9DFC2-ADE0-406E-8A33-E29868A566E5}"/>
    <cellStyle name="Note 7 2 2 2 3 2 2 2" xfId="49255" xr:uid="{45A9D663-70AC-4664-91CC-E1C72D84CE76}"/>
    <cellStyle name="Note 7 2 2 2 3 2 3" xfId="49254" xr:uid="{5BB32642-A776-46CB-A253-932249BE0BD9}"/>
    <cellStyle name="Note 7 2 2 2 3 3" xfId="14768" xr:uid="{A3FFA581-0A34-48F0-A95C-720037F3241D}"/>
    <cellStyle name="Note 7 2 2 2 3 3 2" xfId="27664" xr:uid="{B2138B74-F5D7-41FA-BE68-264F96FBDC7C}"/>
    <cellStyle name="Note 7 2 2 2 3 3 2 2" xfId="49257" xr:uid="{C0A212A1-1ACC-41C8-816A-461AE7EBD2F1}"/>
    <cellStyle name="Note 7 2 2 2 3 3 3" xfId="49256" xr:uid="{DE17C21E-4356-4C2F-A49C-79493A92A03A}"/>
    <cellStyle name="Note 7 2 2 2 3 4" xfId="18092" xr:uid="{1E502F08-92FA-4B5B-B89B-21744B26976E}"/>
    <cellStyle name="Note 7 2 2 2 3 4 2" xfId="49258" xr:uid="{86B55BBD-0FA8-49A6-B8D2-FDFC2F5FBF77}"/>
    <cellStyle name="Note 7 2 2 2 3 5" xfId="49253" xr:uid="{0B396AF7-88DE-4B6C-A46E-B825CE61D63D}"/>
    <cellStyle name="Note 7 2 2 2 4" xfId="7327" xr:uid="{E1E38138-16EF-4485-9FD3-58F847341D22}"/>
    <cellStyle name="Note 7 2 2 2 4 2" xfId="20217" xr:uid="{A79680BF-71C6-4275-95DC-7442032A113A}"/>
    <cellStyle name="Note 7 2 2 2 4 2 2" xfId="49260" xr:uid="{63CF78C1-2C9D-4EC6-B5BE-6B7D3345FAC9}"/>
    <cellStyle name="Note 7 2 2 2 4 3" xfId="49259" xr:uid="{4261CBB7-780B-4AF8-B465-786F2D61A243}"/>
    <cellStyle name="Note 7 2 2 2 5" xfId="8915" xr:uid="{F8511B53-CFC6-4C24-9F49-06B839A434A1}"/>
    <cellStyle name="Note 7 2 2 2 5 2" xfId="21807" xr:uid="{5AA0F618-8995-442A-A5F7-89ED867C0977}"/>
    <cellStyle name="Note 7 2 2 2 5 2 2" xfId="49262" xr:uid="{F93C9F48-29D7-4E3E-A4FD-3BDD00A829E7}"/>
    <cellStyle name="Note 7 2 2 2 5 3" xfId="49261" xr:uid="{C60EAA8F-F7E8-4F08-9B39-4543D8C9CE03}"/>
    <cellStyle name="Note 7 2 2 2 6" xfId="10007" xr:uid="{B094609A-8506-4B97-B278-103D229BF548}"/>
    <cellStyle name="Note 7 2 2 2 6 2" xfId="22902" xr:uid="{90A4336C-7784-4E6E-B2EB-F7FA842D8715}"/>
    <cellStyle name="Note 7 2 2 2 6 2 2" xfId="49264" xr:uid="{5811C130-E989-4303-823A-68C5C84EBCB9}"/>
    <cellStyle name="Note 7 2 2 2 6 3" xfId="49263" xr:uid="{31FE53AB-B5DE-4538-B726-EB5570107881}"/>
    <cellStyle name="Note 7 2 2 2 7" xfId="13203" xr:uid="{3E7B0335-42B4-4EBB-B718-0C2657C2B22B}"/>
    <cellStyle name="Note 7 2 2 2 7 2" xfId="26099" xr:uid="{EB7B0843-E635-4625-BA32-B8F3E3D8999F}"/>
    <cellStyle name="Note 7 2 2 2 7 2 2" xfId="49266" xr:uid="{B8422BAC-1657-4C68-8DD9-6BE6EF54F9A3}"/>
    <cellStyle name="Note 7 2 2 2 7 3" xfId="49265" xr:uid="{26164370-E181-4937-80CC-8E9E1B38C753}"/>
    <cellStyle name="Note 7 2 2 2 8" xfId="16527" xr:uid="{46177E18-4FA6-418C-9FD8-7094BFE7E703}"/>
    <cellStyle name="Note 7 2 2 2 8 2" xfId="49267" xr:uid="{31BB7A1B-CFBA-4EC1-9255-6615922A54D5}"/>
    <cellStyle name="Note 7 2 2 2 9" xfId="49236" xr:uid="{6EDAE779-440B-4255-8DAA-B204AE57B952}"/>
    <cellStyle name="Note 7 2 2 3" xfId="2597" xr:uid="{B09AAFD4-BFAE-4B5A-BD62-E44B39EC76D7}"/>
    <cellStyle name="Note 7 2 2 3 2" xfId="4132" xr:uid="{9912D04B-8F79-4674-A6BA-E8F4A4E6005E}"/>
    <cellStyle name="Note 7 2 2 3 2 2" xfId="11963" xr:uid="{50AC8D78-5382-4676-92D8-1DD13BA2771B}"/>
    <cellStyle name="Note 7 2 2 3 2 2 2" xfId="24859" xr:uid="{6763D59F-5145-4730-AFF3-15EA4221872C}"/>
    <cellStyle name="Note 7 2 2 3 2 2 2 2" xfId="49271" xr:uid="{71E7F1E4-4762-4CD2-9DB6-8FD238A8B7E7}"/>
    <cellStyle name="Note 7 2 2 3 2 2 3" xfId="49270" xr:uid="{13A9A6D2-6B1C-455D-ABC8-D260673AD8C6}"/>
    <cellStyle name="Note 7 2 2 3 2 3" xfId="15160" xr:uid="{C620C9E3-D4E8-4ED2-8143-61A29A47A153}"/>
    <cellStyle name="Note 7 2 2 3 2 3 2" xfId="28056" xr:uid="{AEF3909C-2565-4627-BFCD-BDF40B54DE4A}"/>
    <cellStyle name="Note 7 2 2 3 2 3 2 2" xfId="49273" xr:uid="{D3DB1EAF-6174-4DF2-9F2A-750AEBAD6443}"/>
    <cellStyle name="Note 7 2 2 3 2 3 3" xfId="49272" xr:uid="{53091F05-8687-4E4E-A67C-12B495B24FAA}"/>
    <cellStyle name="Note 7 2 2 3 2 4" xfId="18484" xr:uid="{1DB1BBAA-3DBE-4D9C-98EE-54ED4D9C5935}"/>
    <cellStyle name="Note 7 2 2 3 2 4 2" xfId="49274" xr:uid="{C6941791-60FF-4FAA-AF82-17A4E6922D6B}"/>
    <cellStyle name="Note 7 2 2 3 2 5" xfId="49269" xr:uid="{25D8CF17-A859-45F7-B242-65761478BA07}"/>
    <cellStyle name="Note 7 2 2 3 3" xfId="7141" xr:uid="{69009F44-EC42-4DFA-96E1-FFBC8FE9845E}"/>
    <cellStyle name="Note 7 2 2 3 3 2" xfId="20029" xr:uid="{025BEF80-B703-4132-8C8D-9A8C37E4B5BE}"/>
    <cellStyle name="Note 7 2 2 3 3 2 2" xfId="49276" xr:uid="{D897B4F2-7B63-4F50-AAC6-9B85EDAD736E}"/>
    <cellStyle name="Note 7 2 2 3 3 3" xfId="49275" xr:uid="{E7D854C7-BBBF-4349-835C-11351BBC515D}"/>
    <cellStyle name="Note 7 2 2 3 4" xfId="8727" xr:uid="{CF683168-97A2-4F81-9B09-70285AFDEB74}"/>
    <cellStyle name="Note 7 2 2 3 4 2" xfId="21619" xr:uid="{82F1062F-0C50-4A64-9DB6-7449CCF03B3A}"/>
    <cellStyle name="Note 7 2 2 3 4 2 2" xfId="49278" xr:uid="{E10BF82F-928B-4B02-A9A9-54C601A2CCAE}"/>
    <cellStyle name="Note 7 2 2 3 4 3" xfId="49277" xr:uid="{80B0EE20-7205-494D-8608-CEC3BDC429C2}"/>
    <cellStyle name="Note 7 2 2 3 5" xfId="10399" xr:uid="{BEECDDA8-2BCF-4F13-922E-4950714359F4}"/>
    <cellStyle name="Note 7 2 2 3 5 2" xfId="23294" xr:uid="{2003A3A1-31B7-4B37-A1FC-E3CA8EFF0AC0}"/>
    <cellStyle name="Note 7 2 2 3 5 2 2" xfId="49280" xr:uid="{A8521740-9BDC-4816-88D6-E14C34C73E13}"/>
    <cellStyle name="Note 7 2 2 3 5 3" xfId="49279" xr:uid="{FC39EA98-79A1-425F-8B33-D50DC7C6460E}"/>
    <cellStyle name="Note 7 2 2 3 6" xfId="13595" xr:uid="{D1C35593-068B-4462-A6C3-62E3677CD31A}"/>
    <cellStyle name="Note 7 2 2 3 6 2" xfId="26491" xr:uid="{E0314F1D-CB48-43B4-9794-29A2A0A5625A}"/>
    <cellStyle name="Note 7 2 2 3 6 2 2" xfId="49282" xr:uid="{B601A4C4-3E88-45FD-B9D2-BA3B0DFECB9C}"/>
    <cellStyle name="Note 7 2 2 3 6 3" xfId="49281" xr:uid="{1A2166DF-76E9-4950-8B1A-E43CBD0FA73E}"/>
    <cellStyle name="Note 7 2 2 3 7" xfId="16919" xr:uid="{2BD710F9-04D2-48C2-9388-A6BBE8EB9EEE}"/>
    <cellStyle name="Note 7 2 2 3 7 2" xfId="49283" xr:uid="{7315E8CD-7913-454C-BCC5-CFAA10440A25}"/>
    <cellStyle name="Note 7 2 2 3 8" xfId="49268" xr:uid="{3ED0AEB5-8272-4BF8-9669-640403522ECE}"/>
    <cellStyle name="Note 7 2 2 4" xfId="3361" xr:uid="{EE57C851-CADD-49F2-BD01-46DDD136E4AF}"/>
    <cellStyle name="Note 7 2 2 4 2" xfId="11181" xr:uid="{13EE1DCD-6C04-496F-8D60-850E6A571C2C}"/>
    <cellStyle name="Note 7 2 2 4 2 2" xfId="24076" xr:uid="{0B74719A-24ED-4725-B860-0CF2306D12EE}"/>
    <cellStyle name="Note 7 2 2 4 2 2 2" xfId="49286" xr:uid="{728DA4DA-9E73-457B-88B7-C16AD96A6F3C}"/>
    <cellStyle name="Note 7 2 2 4 2 3" xfId="49285" xr:uid="{9DC38C19-1ED5-415D-82E2-20054DA2C1FE}"/>
    <cellStyle name="Note 7 2 2 4 3" xfId="14377" xr:uid="{1FC3BE10-5408-46EA-94F7-5B0A40FC0721}"/>
    <cellStyle name="Note 7 2 2 4 3 2" xfId="27273" xr:uid="{B2285372-95AE-475C-90FE-EC3044060675}"/>
    <cellStyle name="Note 7 2 2 4 3 2 2" xfId="49288" xr:uid="{B3C7F13C-E29F-4D88-AE89-65ABA5A0E0D4}"/>
    <cellStyle name="Note 7 2 2 4 3 3" xfId="49287" xr:uid="{E83CE200-1455-425B-BAC5-8B6AD36DA59B}"/>
    <cellStyle name="Note 7 2 2 4 4" xfId="17701" xr:uid="{D67BFC13-AC8A-4C1A-8D80-DF9A6FA31523}"/>
    <cellStyle name="Note 7 2 2 4 4 2" xfId="49289" xr:uid="{32BC1F79-3EE5-4BD4-BA34-79F7C116829E}"/>
    <cellStyle name="Note 7 2 2 4 5" xfId="49284" xr:uid="{718A988E-2783-4187-AE59-DA1B3A340B52}"/>
    <cellStyle name="Note 7 2 2 5" xfId="7027" xr:uid="{218B2A31-5D4F-4179-BA9A-521889BF4CD3}"/>
    <cellStyle name="Note 7 2 2 5 2" xfId="19915" xr:uid="{465DD83C-DF3F-4F5F-A293-A58D65914178}"/>
    <cellStyle name="Note 7 2 2 5 2 2" xfId="49291" xr:uid="{700CB3DE-3C6D-4B45-A75F-838D012E16A2}"/>
    <cellStyle name="Note 7 2 2 5 3" xfId="49290" xr:uid="{D36E610B-7C8B-479F-AC7E-8E79344B73B7}"/>
    <cellStyle name="Note 7 2 2 6" xfId="8613" xr:uid="{D3077037-467D-48BE-B64C-811804018098}"/>
    <cellStyle name="Note 7 2 2 6 2" xfId="21505" xr:uid="{44F3B9CD-A355-4C80-9806-D867D2EE03E7}"/>
    <cellStyle name="Note 7 2 2 6 2 2" xfId="49293" xr:uid="{48F4421E-878B-420B-ADDC-8B37DFF9191E}"/>
    <cellStyle name="Note 7 2 2 6 3" xfId="49292" xr:uid="{2458C3EB-3AF2-4C34-B682-8044790E7EF2}"/>
    <cellStyle name="Note 7 2 2 7" xfId="9616" xr:uid="{98552844-C3EA-42D3-B9AC-54DFC07C9A85}"/>
    <cellStyle name="Note 7 2 2 7 2" xfId="22511" xr:uid="{36A44ECE-983A-487E-9266-D77B5C8548AA}"/>
    <cellStyle name="Note 7 2 2 7 2 2" xfId="49295" xr:uid="{0860F485-0A50-466D-87A8-B4C43824BAE5}"/>
    <cellStyle name="Note 7 2 2 7 3" xfId="49294" xr:uid="{26C2A3B5-A13C-41E5-803A-E784D4814E47}"/>
    <cellStyle name="Note 7 2 2 8" xfId="12812" xr:uid="{68DE6730-BA7A-4F60-974E-E5C3F02C3A38}"/>
    <cellStyle name="Note 7 2 2 8 2" xfId="25708" xr:uid="{98C672C5-17A1-477B-9D61-25C4F8564B5F}"/>
    <cellStyle name="Note 7 2 2 8 2 2" xfId="49297" xr:uid="{49AAFFE3-B5FE-4A81-9D3F-FCC0D3095D56}"/>
    <cellStyle name="Note 7 2 2 8 3" xfId="49296" xr:uid="{A16C60B0-68BF-4BFF-8F70-141D6AEF41BF}"/>
    <cellStyle name="Note 7 2 2 9" xfId="16136" xr:uid="{63A584F7-ED6C-4B4A-8B05-F0AE72318F49}"/>
    <cellStyle name="Note 7 2 2 9 2" xfId="49298" xr:uid="{C6D92375-5DA2-4BED-B081-280464072E38}"/>
    <cellStyle name="Note 7 2 3" xfId="2021" xr:uid="{59FAF3E5-0D9F-4028-91E0-6956341C621E}"/>
    <cellStyle name="Note 7 2 3 2" xfId="2773" xr:uid="{47A03CF7-A328-487C-AE9D-48A26D785223}"/>
    <cellStyle name="Note 7 2 3 2 2" xfId="4311" xr:uid="{2449648B-0B9B-4F72-BB16-FF5F921802E6}"/>
    <cellStyle name="Note 7 2 3 2 2 2" xfId="12144" xr:uid="{CF5FEBB7-F677-47B4-B6B4-9B6EAD1023DF}"/>
    <cellStyle name="Note 7 2 3 2 2 2 2" xfId="25040" xr:uid="{F871F078-74C1-42C1-9AE0-CCD6439904CA}"/>
    <cellStyle name="Note 7 2 3 2 2 2 2 2" xfId="49303" xr:uid="{1697ED15-01F5-440F-B9DA-CE6EE52AA11C}"/>
    <cellStyle name="Note 7 2 3 2 2 2 3" xfId="49302" xr:uid="{95BCF081-4901-4A96-817D-2AF84FDACBE6}"/>
    <cellStyle name="Note 7 2 3 2 2 3" xfId="15341" xr:uid="{F4F803CB-36AE-40C9-B4E9-7A29B4EE76CB}"/>
    <cellStyle name="Note 7 2 3 2 2 3 2" xfId="28237" xr:uid="{8D6E1A2A-486C-43DF-9C6D-38281647FCA6}"/>
    <cellStyle name="Note 7 2 3 2 2 3 2 2" xfId="49305" xr:uid="{17099AD2-6B6C-49E8-AC1D-728BB6235E2A}"/>
    <cellStyle name="Note 7 2 3 2 2 3 3" xfId="49304" xr:uid="{964D7CAC-F4D3-4CFB-828E-1F69C424DD71}"/>
    <cellStyle name="Note 7 2 3 2 2 4" xfId="18665" xr:uid="{2D4A8BEB-5B83-4CC7-8595-2CC2478F1B32}"/>
    <cellStyle name="Note 7 2 3 2 2 4 2" xfId="49306" xr:uid="{B79BCAF0-E9B9-4D06-A64F-EC11E46A76F2}"/>
    <cellStyle name="Note 7 2 3 2 2 5" xfId="49301" xr:uid="{6651340A-0EFD-4380-B85C-89EEF1D33482}"/>
    <cellStyle name="Note 7 2 3 2 3" xfId="7363" xr:uid="{40C0AD4A-0BB3-4317-9064-B39DAE2F7D9E}"/>
    <cellStyle name="Note 7 2 3 2 3 2" xfId="20253" xr:uid="{97F0E442-861E-4EC5-B29E-3EA05D06CC38}"/>
    <cellStyle name="Note 7 2 3 2 3 2 2" xfId="49308" xr:uid="{8760860F-300E-4BE3-82B7-8932202FD80D}"/>
    <cellStyle name="Note 7 2 3 2 3 3" xfId="49307" xr:uid="{9547BBB1-03C2-4759-B477-FD3ED68DBA69}"/>
    <cellStyle name="Note 7 2 3 2 4" xfId="8951" xr:uid="{F028AE72-B257-401F-9B66-6E35D868820D}"/>
    <cellStyle name="Note 7 2 3 2 4 2" xfId="21843" xr:uid="{EA13A7CE-21DE-4C03-A64C-E8A277D6BB7E}"/>
    <cellStyle name="Note 7 2 3 2 4 2 2" xfId="49310" xr:uid="{1C72DB13-63DA-4CDD-8340-5F311FF813D9}"/>
    <cellStyle name="Note 7 2 3 2 4 3" xfId="49309" xr:uid="{22E27F0F-2CAF-4D60-BCD3-08B0EE2F8DF7}"/>
    <cellStyle name="Note 7 2 3 2 5" xfId="10580" xr:uid="{F1498C84-C4DF-4463-AC68-0EEF01AAEE84}"/>
    <cellStyle name="Note 7 2 3 2 5 2" xfId="23475" xr:uid="{ECE83761-9AE4-48D2-A14E-6AB285FCD5FE}"/>
    <cellStyle name="Note 7 2 3 2 5 2 2" xfId="49312" xr:uid="{07491DA7-7B94-484D-976C-F28CC55ABD66}"/>
    <cellStyle name="Note 7 2 3 2 5 3" xfId="49311" xr:uid="{A1CCCE1C-1BE2-4B2C-BBB9-2760D32AEA2D}"/>
    <cellStyle name="Note 7 2 3 2 6" xfId="13776" xr:uid="{97CD8177-D4B8-42A2-9E57-68630E6BA4D2}"/>
    <cellStyle name="Note 7 2 3 2 6 2" xfId="26672" xr:uid="{CE8B2BAD-8AEC-4BDB-A66A-54E1C80C36D7}"/>
    <cellStyle name="Note 7 2 3 2 6 2 2" xfId="49314" xr:uid="{BC200578-E3BF-42F8-B540-43DECCE28919}"/>
    <cellStyle name="Note 7 2 3 2 6 3" xfId="49313" xr:uid="{BF66CE1A-7C60-4776-BC1D-8BBBE5AB1216}"/>
    <cellStyle name="Note 7 2 3 2 7" xfId="17100" xr:uid="{38B116EF-390E-4C09-8093-104A0A5CA439}"/>
    <cellStyle name="Note 7 2 3 2 7 2" xfId="49315" xr:uid="{0C86BACE-494F-477E-83DF-2DA99D1C73D5}"/>
    <cellStyle name="Note 7 2 3 2 8" xfId="49300" xr:uid="{537C2CDA-A4BE-4EF4-AA54-3F85285237CE}"/>
    <cellStyle name="Note 7 2 3 3" xfId="3538" xr:uid="{B7E3628B-3FEB-42A7-BBDC-2E6751B2B362}"/>
    <cellStyle name="Note 7 2 3 3 2" xfId="11362" xr:uid="{507821BD-5432-4820-A5F1-D8C00AB5D97B}"/>
    <cellStyle name="Note 7 2 3 3 2 2" xfId="24257" xr:uid="{49A811F7-74C0-4C64-94AE-6FE55F765352}"/>
    <cellStyle name="Note 7 2 3 3 2 2 2" xfId="49318" xr:uid="{DF84E406-A9F9-4AB3-AA0F-A94E2A07ADE3}"/>
    <cellStyle name="Note 7 2 3 3 2 3" xfId="49317" xr:uid="{7D5E81F9-4069-4782-ADCB-20AF6802BCCF}"/>
    <cellStyle name="Note 7 2 3 3 3" xfId="14558" xr:uid="{786DD066-0F81-424C-A062-C68956F4D09F}"/>
    <cellStyle name="Note 7 2 3 3 3 2" xfId="27454" xr:uid="{BC92DF48-1249-43BB-A013-97DACD9CDAE4}"/>
    <cellStyle name="Note 7 2 3 3 3 2 2" xfId="49320" xr:uid="{722556AD-0618-4985-A350-98A0F9E6B29F}"/>
    <cellStyle name="Note 7 2 3 3 3 3" xfId="49319" xr:uid="{9C0947E0-CC37-4335-8FD9-617CB150C16F}"/>
    <cellStyle name="Note 7 2 3 3 4" xfId="17882" xr:uid="{6EB1DD18-DE54-495A-A6D7-2A4BCD60A515}"/>
    <cellStyle name="Note 7 2 3 3 4 2" xfId="49321" xr:uid="{30369F8D-6B83-4C0D-9877-64054581AEE9}"/>
    <cellStyle name="Note 7 2 3 3 5" xfId="49316" xr:uid="{115CFC63-3967-43AD-ACAF-9BEA183FC58C}"/>
    <cellStyle name="Note 7 2 3 4" xfId="6529" xr:uid="{45CD6FDC-E131-4506-8F1D-271AF8BCE9AF}"/>
    <cellStyle name="Note 7 2 3 4 2" xfId="19413" xr:uid="{7C2ACA49-FDB4-416A-B6FA-8FFEFFADEE31}"/>
    <cellStyle name="Note 7 2 3 4 2 2" xfId="49323" xr:uid="{832F3112-FBFE-4380-9317-298C619EDA55}"/>
    <cellStyle name="Note 7 2 3 4 3" xfId="49322" xr:uid="{6D9C57B9-6A88-4B42-B179-C3F32E172CFE}"/>
    <cellStyle name="Note 7 2 3 5" xfId="8113" xr:uid="{0FD5937E-4AC8-48BC-AF8D-55ECEA9BE820}"/>
    <cellStyle name="Note 7 2 3 5 2" xfId="21004" xr:uid="{EB2BC5A9-75E3-4EFA-8435-D792E8CAA63E}"/>
    <cellStyle name="Note 7 2 3 5 2 2" xfId="49325" xr:uid="{BA8B1A58-E48A-44FF-8054-474182F5E7D4}"/>
    <cellStyle name="Note 7 2 3 5 3" xfId="49324" xr:uid="{AD6C27A7-14BE-4982-938B-7AA08CAB2F4B}"/>
    <cellStyle name="Note 7 2 3 6" xfId="9797" xr:uid="{EF236E2B-C159-4113-A45E-0B293718C900}"/>
    <cellStyle name="Note 7 2 3 6 2" xfId="22692" xr:uid="{7FEB9C1D-36B3-4E17-96AF-859D908161C9}"/>
    <cellStyle name="Note 7 2 3 6 2 2" xfId="49327" xr:uid="{3CD0614B-58C3-4DAF-8106-E931681F0E8C}"/>
    <cellStyle name="Note 7 2 3 6 3" xfId="49326" xr:uid="{3E83B816-9C40-4393-895F-16E3654E4398}"/>
    <cellStyle name="Note 7 2 3 7" xfId="12993" xr:uid="{885839AF-FD61-4532-B58F-D171EDC53BA6}"/>
    <cellStyle name="Note 7 2 3 7 2" xfId="25889" xr:uid="{D03FF851-4F97-4A58-B00F-D407F33D4F20}"/>
    <cellStyle name="Note 7 2 3 7 2 2" xfId="49329" xr:uid="{9436DE08-A408-426C-B517-80933939512C}"/>
    <cellStyle name="Note 7 2 3 7 3" xfId="49328" xr:uid="{C1C35824-C013-4201-B85D-8EB6B09008A8}"/>
    <cellStyle name="Note 7 2 3 8" xfId="16317" xr:uid="{B81F7DF3-0C03-4E18-8D74-A3BAE585DC54}"/>
    <cellStyle name="Note 7 2 3 8 2" xfId="49330" xr:uid="{26AF92F0-06EF-4172-9DD9-9AC7505B8029}"/>
    <cellStyle name="Note 7 2 3 9" xfId="49299" xr:uid="{B944826A-5F21-4474-BF01-4DAA0288A662}"/>
    <cellStyle name="Note 7 2 4" xfId="2394" xr:uid="{5226BFBF-E384-40DB-9C70-3EDD393DB034}"/>
    <cellStyle name="Note 7 2 4 2" xfId="3924" xr:uid="{FB106BAA-5DCA-4DF8-A6AB-B69C7DF0727C}"/>
    <cellStyle name="Note 7 2 4 2 2" xfId="11753" xr:uid="{8AD2FE84-4BAA-486F-A026-B120CF6349A8}"/>
    <cellStyle name="Note 7 2 4 2 2 2" xfId="24649" xr:uid="{15CDF197-50C8-4E52-8362-7DB93EBD092A}"/>
    <cellStyle name="Note 7 2 4 2 2 2 2" xfId="49334" xr:uid="{50D5D0F1-DB7E-4157-9DE8-10D9D940370D}"/>
    <cellStyle name="Note 7 2 4 2 2 3" xfId="49333" xr:uid="{BAE8C08E-EE6C-4605-9AC5-5CC03E1DBD63}"/>
    <cellStyle name="Note 7 2 4 2 3" xfId="14950" xr:uid="{5E8E68EE-8838-4683-A5EF-70B8AC5075E4}"/>
    <cellStyle name="Note 7 2 4 2 3 2" xfId="27846" xr:uid="{9170BFA0-B3AF-4FE7-9303-8574CABF3C00}"/>
    <cellStyle name="Note 7 2 4 2 3 2 2" xfId="49336" xr:uid="{75251782-4DD5-4BC3-86E0-3FD535618898}"/>
    <cellStyle name="Note 7 2 4 2 3 3" xfId="49335" xr:uid="{133A015E-FC97-40D2-A4AD-D2CB18C4AD10}"/>
    <cellStyle name="Note 7 2 4 2 4" xfId="18274" xr:uid="{52C92497-C535-4493-8735-71BC97F5AD2B}"/>
    <cellStyle name="Note 7 2 4 2 4 2" xfId="49337" xr:uid="{462BE11B-A908-4687-B6E0-0FF5A9C1C4BB}"/>
    <cellStyle name="Note 7 2 4 2 5" xfId="49332" xr:uid="{92EB2E62-1614-4BDA-9CC0-0A93598654F1}"/>
    <cellStyle name="Note 7 2 4 3" xfId="7004" xr:uid="{13B698B1-701D-4710-BA76-EB4B29978D62}"/>
    <cellStyle name="Note 7 2 4 3 2" xfId="19892" xr:uid="{AE56AD07-DC03-48DF-92F0-BD05789F2854}"/>
    <cellStyle name="Note 7 2 4 3 2 2" xfId="49339" xr:uid="{7D742C57-2304-46A9-AB17-3260AECBE5AA}"/>
    <cellStyle name="Note 7 2 4 3 3" xfId="49338" xr:uid="{EEFCA9B0-03DD-440B-9B25-2952AF33B1E9}"/>
    <cellStyle name="Note 7 2 4 4" xfId="8590" xr:uid="{6E024F76-DB64-4B8D-B13A-E4F3A37EB433}"/>
    <cellStyle name="Note 7 2 4 4 2" xfId="21482" xr:uid="{C9BCA9EF-7C75-4162-BA53-329E22C44DBE}"/>
    <cellStyle name="Note 7 2 4 4 2 2" xfId="49341" xr:uid="{6A9D2EB9-543E-484D-BD8A-DC7A98D76D1D}"/>
    <cellStyle name="Note 7 2 4 4 3" xfId="49340" xr:uid="{458EF3A0-CCEB-4EF1-A713-4FD92C842DC6}"/>
    <cellStyle name="Note 7 2 4 5" xfId="10189" xr:uid="{CC4CFB91-828A-4238-9D19-CD7A646993B3}"/>
    <cellStyle name="Note 7 2 4 5 2" xfId="23084" xr:uid="{1E4185DA-9789-4412-9685-4EA52677C0D2}"/>
    <cellStyle name="Note 7 2 4 5 2 2" xfId="49343" xr:uid="{D7BE6B8A-FA3A-456A-B7E8-B03FCF58DD5D}"/>
    <cellStyle name="Note 7 2 4 5 3" xfId="49342" xr:uid="{BBD6D1EC-9848-4573-8AD1-D4C4D9253066}"/>
    <cellStyle name="Note 7 2 4 6" xfId="13385" xr:uid="{D3227FC4-52D6-47C1-AA5A-CAE6C1C3736D}"/>
    <cellStyle name="Note 7 2 4 6 2" xfId="26281" xr:uid="{DD68CC8D-8668-4896-B6D4-DDB04011B750}"/>
    <cellStyle name="Note 7 2 4 6 2 2" xfId="49345" xr:uid="{7B430BE8-13DA-40BB-9648-26983369F9F3}"/>
    <cellStyle name="Note 7 2 4 6 3" xfId="49344" xr:uid="{063A779F-847A-49A6-8C3A-BE40774B1835}"/>
    <cellStyle name="Note 7 2 4 7" xfId="16709" xr:uid="{E71D78D1-3013-4BE8-9CF6-B8DD07447705}"/>
    <cellStyle name="Note 7 2 4 7 2" xfId="49346" xr:uid="{AD5D16C0-0DCC-49C2-A169-C8D56BE2F0A5}"/>
    <cellStyle name="Note 7 2 4 8" xfId="49331" xr:uid="{744B51CA-F607-420C-AB56-A7E0479C3B45}"/>
    <cellStyle name="Note 7 2 5" xfId="3155" xr:uid="{83A21509-F957-4438-B7AA-D63D2D775329}"/>
    <cellStyle name="Note 7 2 5 2" xfId="10972" xr:uid="{66153A87-5418-4FFA-95C1-A4FBE66C1CF4}"/>
    <cellStyle name="Note 7 2 5 2 2" xfId="23867" xr:uid="{10884EF7-1CB5-4810-AB9E-2273508BB2D0}"/>
    <cellStyle name="Note 7 2 5 2 2 2" xfId="49349" xr:uid="{03E16B82-8E80-4F50-949C-FB164AF9CAC8}"/>
    <cellStyle name="Note 7 2 5 2 3" xfId="49348" xr:uid="{B74D4F3C-5511-4B59-8096-F3A621FFDBAA}"/>
    <cellStyle name="Note 7 2 5 3" xfId="14168" xr:uid="{6C58E141-9625-417A-8087-ADE2AF201D94}"/>
    <cellStyle name="Note 7 2 5 3 2" xfId="27064" xr:uid="{BD5913F5-742C-4846-B8E5-AF4910FF17F7}"/>
    <cellStyle name="Note 7 2 5 3 2 2" xfId="49351" xr:uid="{8DF7B422-3F7D-4675-A767-27B401D592A6}"/>
    <cellStyle name="Note 7 2 5 3 3" xfId="49350" xr:uid="{ADC28282-B556-4CFD-BE34-86B122867622}"/>
    <cellStyle name="Note 7 2 5 4" xfId="17492" xr:uid="{B219CC07-977C-4D9E-B4D0-9B0548B7E0E4}"/>
    <cellStyle name="Note 7 2 5 4 2" xfId="49352" xr:uid="{B3EFBD5C-F799-41E8-87B2-60247F13E75A}"/>
    <cellStyle name="Note 7 2 5 5" xfId="49347" xr:uid="{D135763D-1917-463A-94A6-EB8A1D62DEB4}"/>
    <cellStyle name="Note 7 2 6" xfId="6253" xr:uid="{404E84E3-30F7-4B80-A7C2-BE9FDFC3365C}"/>
    <cellStyle name="Note 7 2 6 2" xfId="19135" xr:uid="{8E30D374-0EB3-43B6-90F5-9EFEC5F32F61}"/>
    <cellStyle name="Note 7 2 6 2 2" xfId="49354" xr:uid="{F54B27AF-EFDC-4B1B-ACE3-8FE393221A07}"/>
    <cellStyle name="Note 7 2 6 3" xfId="49353" xr:uid="{AA5479FD-B74E-4EE2-A8F5-7C77C34A34D2}"/>
    <cellStyle name="Note 7 2 7" xfId="7835" xr:uid="{29D069BB-8374-4812-8C80-336DE8EB5896}"/>
    <cellStyle name="Note 7 2 7 2" xfId="20726" xr:uid="{E46F8F8C-264F-4E6B-AC57-5A2BB8243A88}"/>
    <cellStyle name="Note 7 2 7 2 2" xfId="49356" xr:uid="{BEA8B0BA-EE57-43EB-9ED4-6D8298C30539}"/>
    <cellStyle name="Note 7 2 7 3" xfId="49355" xr:uid="{0BCEB2C5-5161-4EF8-A869-A75A6A3BEFB9}"/>
    <cellStyle name="Note 7 2 8" xfId="9406" xr:uid="{19B15291-7E9C-43F6-A2DA-B699E792147B}"/>
    <cellStyle name="Note 7 2 8 2" xfId="22301" xr:uid="{2BE3BD80-8F98-4767-B180-61A043A50280}"/>
    <cellStyle name="Note 7 2 8 2 2" xfId="49358" xr:uid="{C31AF48C-F601-4087-8432-967F0EAD5F17}"/>
    <cellStyle name="Note 7 2 8 3" xfId="49357" xr:uid="{63E89021-9853-4F5E-8431-3D8353E9B4DD}"/>
    <cellStyle name="Note 7 2 9" xfId="12602" xr:uid="{7FAA7620-EA95-4EF0-BB92-169DD320B52F}"/>
    <cellStyle name="Note 7 2 9 2" xfId="25498" xr:uid="{3E709E42-67CA-4FC6-B9C3-C9835DCCE2D6}"/>
    <cellStyle name="Note 7 2 9 2 2" xfId="49360" xr:uid="{7AFDAF29-155B-433D-9614-E908ABE9D8BF}"/>
    <cellStyle name="Note 7 2 9 3" xfId="49359" xr:uid="{DA63D327-305E-42D9-9274-8904DBBC8764}"/>
    <cellStyle name="Note 7 3" xfId="1438" xr:uid="{2E9FBA36-7900-4216-A638-BD296455244E}"/>
    <cellStyle name="Note 7 3 10" xfId="1823" xr:uid="{D8068590-6A65-4994-AD25-5DFD0EC51B55}"/>
    <cellStyle name="Note 7 3 10 2" xfId="49362" xr:uid="{19AFBA38-31D9-46A4-BEF4-5813FD7C84A9}"/>
    <cellStyle name="Note 7 3 11" xfId="49361" xr:uid="{0E8C8ED9-5054-44EB-9264-E21C06DF8676}"/>
    <cellStyle name="Note 7 3 2" xfId="2188" xr:uid="{FA7C3A06-5132-4326-B419-EC878787E73E}"/>
    <cellStyle name="Note 7 3 2 2" xfId="2943" xr:uid="{6A74DC39-C65F-42AB-9E02-411989E15C3D}"/>
    <cellStyle name="Note 7 3 2 2 2" xfId="4485" xr:uid="{57E25F6E-5701-4243-9BC2-9971D324DF8A}"/>
    <cellStyle name="Note 7 3 2 2 2 2" xfId="12320" xr:uid="{B77A0A17-BD0E-4B2F-9956-A1351465AA2F}"/>
    <cellStyle name="Note 7 3 2 2 2 2 2" xfId="25216" xr:uid="{72D17FB4-0265-40D7-A597-4F1039B5923E}"/>
    <cellStyle name="Note 7 3 2 2 2 2 2 2" xfId="49367" xr:uid="{B12DC9C3-0AA4-410C-A91A-2E514FDE6649}"/>
    <cellStyle name="Note 7 3 2 2 2 2 3" xfId="49366" xr:uid="{AA36F5E5-A2D0-438E-B140-FDCFCBEA61C5}"/>
    <cellStyle name="Note 7 3 2 2 2 3" xfId="15517" xr:uid="{F9763A78-E48A-498A-A7EF-5DB3B2946952}"/>
    <cellStyle name="Note 7 3 2 2 2 3 2" xfId="28413" xr:uid="{9F646617-5E3A-467F-BAF9-E2D0C525EC72}"/>
    <cellStyle name="Note 7 3 2 2 2 3 2 2" xfId="49369" xr:uid="{C06460F6-B351-4E73-9F37-19183E230CA4}"/>
    <cellStyle name="Note 7 3 2 2 2 3 3" xfId="49368" xr:uid="{80CA30F3-D3C7-4E73-A16A-806AC5F54441}"/>
    <cellStyle name="Note 7 3 2 2 2 4" xfId="18841" xr:uid="{105567E1-60F0-4C43-8759-8C502AEF41E9}"/>
    <cellStyle name="Note 7 3 2 2 2 4 2" xfId="49370" xr:uid="{B86F5D52-458E-484E-ACA3-E78F95DFF2FE}"/>
    <cellStyle name="Note 7 3 2 2 2 5" xfId="49365" xr:uid="{8AABD594-62BD-4C62-9FB6-5A791B0BEB9D}"/>
    <cellStyle name="Note 7 3 2 2 3" xfId="7591" xr:uid="{84B8D617-A3F1-42AB-BFF0-E191B02FF990}"/>
    <cellStyle name="Note 7 3 2 2 3 2" xfId="20481" xr:uid="{C46E5ACE-D5B0-4C19-BF3F-593B54128AB4}"/>
    <cellStyle name="Note 7 3 2 2 3 2 2" xfId="49372" xr:uid="{7A61988A-1CA6-4031-B5A1-F9CE2A73787A}"/>
    <cellStyle name="Note 7 3 2 2 3 3" xfId="49371" xr:uid="{BED9C3B6-C4FB-4121-BEC0-740A5FF7424F}"/>
    <cellStyle name="Note 7 3 2 2 4" xfId="9179" xr:uid="{5BD19DB0-91F8-46BB-A5CA-785EE5832D62}"/>
    <cellStyle name="Note 7 3 2 2 4 2" xfId="22071" xr:uid="{63FECE90-B90A-42B0-B71D-94EC188251AF}"/>
    <cellStyle name="Note 7 3 2 2 4 2 2" xfId="49374" xr:uid="{C2938E9B-9D82-4904-8D19-6AC7D2C8B99C}"/>
    <cellStyle name="Note 7 3 2 2 4 3" xfId="49373" xr:uid="{8136D90F-2119-4F99-8FD8-6E482FA27D68}"/>
    <cellStyle name="Note 7 3 2 2 5" xfId="10756" xr:uid="{8A6BDA25-AAE1-4712-A9E2-FC8D5136B58A}"/>
    <cellStyle name="Note 7 3 2 2 5 2" xfId="23651" xr:uid="{15F717BB-4EB0-4571-95C4-23C926C41B6C}"/>
    <cellStyle name="Note 7 3 2 2 5 2 2" xfId="49376" xr:uid="{547D9CBD-5029-4782-A5C9-FAB65B6503DF}"/>
    <cellStyle name="Note 7 3 2 2 5 3" xfId="49375" xr:uid="{1742FEA0-52DA-41E0-AD3B-3AB751924900}"/>
    <cellStyle name="Note 7 3 2 2 6" xfId="13952" xr:uid="{EC85787D-AD44-4686-9ED2-5FAE4169F8C2}"/>
    <cellStyle name="Note 7 3 2 2 6 2" xfId="26848" xr:uid="{83D9547F-5863-480C-9537-C05BFBCD440B}"/>
    <cellStyle name="Note 7 3 2 2 6 2 2" xfId="49378" xr:uid="{67C84D16-2A89-48FC-A321-57288BACE457}"/>
    <cellStyle name="Note 7 3 2 2 6 3" xfId="49377" xr:uid="{2FEA0780-BDD9-4026-B8ED-DA01A1A13C22}"/>
    <cellStyle name="Note 7 3 2 2 7" xfId="17276" xr:uid="{452ACB3B-62D3-4099-965B-B0233CC88240}"/>
    <cellStyle name="Note 7 3 2 2 7 2" xfId="49379" xr:uid="{D1A56EE5-E192-495F-A36E-9326C399623A}"/>
    <cellStyle name="Note 7 3 2 2 8" xfId="49364" xr:uid="{C97EBEC2-4C77-46ED-A5CE-2DBEE89EDA1B}"/>
    <cellStyle name="Note 7 3 2 3" xfId="3711" xr:uid="{605919DE-35CF-442C-BB45-A72367345CC0}"/>
    <cellStyle name="Note 7 3 2 3 2" xfId="11538" xr:uid="{D5F0C66B-0408-46A9-B601-930947BE7C88}"/>
    <cellStyle name="Note 7 3 2 3 2 2" xfId="24433" xr:uid="{898A120E-24EA-43BC-BDCD-DFBA66FEC51B}"/>
    <cellStyle name="Note 7 3 2 3 2 2 2" xfId="49382" xr:uid="{09943827-090D-4A97-B56F-C79C8E1D4ABF}"/>
    <cellStyle name="Note 7 3 2 3 2 3" xfId="49381" xr:uid="{19342B6A-2A23-4334-951F-01DD7A37EF90}"/>
    <cellStyle name="Note 7 3 2 3 3" xfId="14734" xr:uid="{51E9AFDF-2A4E-49C7-BB93-0FE44D250C31}"/>
    <cellStyle name="Note 7 3 2 3 3 2" xfId="27630" xr:uid="{266E9BD9-E46D-4C09-8DCC-CDFCBED37CB0}"/>
    <cellStyle name="Note 7 3 2 3 3 2 2" xfId="49384" xr:uid="{F5893522-8F5F-4074-A250-5BBD89E0D7A7}"/>
    <cellStyle name="Note 7 3 2 3 3 3" xfId="49383" xr:uid="{6A66C444-240B-402F-94E2-A34739E4F85D}"/>
    <cellStyle name="Note 7 3 2 3 4" xfId="18058" xr:uid="{E7B91A71-83CB-459A-AE07-E0AF32DE33FF}"/>
    <cellStyle name="Note 7 3 2 3 4 2" xfId="49385" xr:uid="{9EAA88D1-2CCA-4A27-8891-41E12DA4D7B4}"/>
    <cellStyle name="Note 7 3 2 3 5" xfId="49380" xr:uid="{FEC2B326-E4EF-482C-B7CE-077D1B650DCC}"/>
    <cellStyle name="Note 7 3 2 4" xfId="6560" xr:uid="{0DF3A526-2243-49EB-B6C6-9C0F9C2B92F2}"/>
    <cellStyle name="Note 7 3 2 4 2" xfId="19444" xr:uid="{D99E9EF4-0596-4035-AD01-87D14D443BF1}"/>
    <cellStyle name="Note 7 3 2 4 2 2" xfId="49387" xr:uid="{2CB68D52-7665-449F-BF52-FE25CE31BBDD}"/>
    <cellStyle name="Note 7 3 2 4 3" xfId="49386" xr:uid="{78577832-6188-4A04-B72B-3ACAFC2B213A}"/>
    <cellStyle name="Note 7 3 2 5" xfId="8144" xr:uid="{52AA2F26-4D81-40E2-97AB-41B4F38AC191}"/>
    <cellStyle name="Note 7 3 2 5 2" xfId="21035" xr:uid="{C8522516-BF71-4E72-B170-A671C75CCBB4}"/>
    <cellStyle name="Note 7 3 2 5 2 2" xfId="49389" xr:uid="{96E09EA1-BA6F-4E0C-ABF0-90698EAC1151}"/>
    <cellStyle name="Note 7 3 2 5 3" xfId="49388" xr:uid="{7DBF4E8F-751B-4055-8756-3F1A58552B27}"/>
    <cellStyle name="Note 7 3 2 6" xfId="9973" xr:uid="{19A4CAC3-19D2-44F0-AD28-B69D9FAA2FCE}"/>
    <cellStyle name="Note 7 3 2 6 2" xfId="22868" xr:uid="{416E27FD-0278-40FA-8609-EDED0754693F}"/>
    <cellStyle name="Note 7 3 2 6 2 2" xfId="49391" xr:uid="{271BD533-6B12-4426-9B01-D55D3B0D988E}"/>
    <cellStyle name="Note 7 3 2 6 3" xfId="49390" xr:uid="{A4DC4F30-F5C6-45A3-9915-123D2EA26320}"/>
    <cellStyle name="Note 7 3 2 7" xfId="13169" xr:uid="{2068D940-97FC-41FF-A13D-5302C695BD04}"/>
    <cellStyle name="Note 7 3 2 7 2" xfId="26065" xr:uid="{071BE75E-40E2-4228-8C43-FBD43CB5EA19}"/>
    <cellStyle name="Note 7 3 2 7 2 2" xfId="49393" xr:uid="{22B2A7F7-10F4-4FF5-A2E5-27A9F3346B97}"/>
    <cellStyle name="Note 7 3 2 7 3" xfId="49392" xr:uid="{556102A6-6C5A-4499-A4EF-F91F543EE490}"/>
    <cellStyle name="Note 7 3 2 8" xfId="16493" xr:uid="{B9417AE9-B2C1-4353-9ACD-6A609B29BAD9}"/>
    <cellStyle name="Note 7 3 2 8 2" xfId="49394" xr:uid="{D488A51A-BF8E-4BF7-A9C0-5629AD75801C}"/>
    <cellStyle name="Note 7 3 2 9" xfId="49363" xr:uid="{D411E3F2-6485-4F1C-87B0-A6C5F3864101}"/>
    <cellStyle name="Note 7 3 3" xfId="2564" xr:uid="{1CF5D2AA-AEF0-413A-87CB-5B8C496BFE85}"/>
    <cellStyle name="Note 7 3 3 2" xfId="4098" xr:uid="{C0299FBD-498C-48EB-9088-0FE97AC6F572}"/>
    <cellStyle name="Note 7 3 3 2 2" xfId="11929" xr:uid="{92FC2A96-AD63-4286-A810-49B24368C560}"/>
    <cellStyle name="Note 7 3 3 2 2 2" xfId="24825" xr:uid="{7B734A75-F0D9-4FA6-826F-6B4A52B3894D}"/>
    <cellStyle name="Note 7 3 3 2 2 2 2" xfId="49398" xr:uid="{FAED828A-2DB0-4C76-AA15-879FC5429671}"/>
    <cellStyle name="Note 7 3 3 2 2 3" xfId="49397" xr:uid="{3DD006CF-ED3C-4896-8F5C-91E750071180}"/>
    <cellStyle name="Note 7 3 3 2 3" xfId="15126" xr:uid="{B2D3E5CB-0457-42BC-AAE2-AD69C3903953}"/>
    <cellStyle name="Note 7 3 3 2 3 2" xfId="28022" xr:uid="{624066D1-CB76-47F7-BA0E-70B3A19765A9}"/>
    <cellStyle name="Note 7 3 3 2 3 2 2" xfId="49400" xr:uid="{4453508D-F9A6-4E11-BAAA-2AB97292C724}"/>
    <cellStyle name="Note 7 3 3 2 3 3" xfId="49399" xr:uid="{ECD8F57C-BBF2-41A2-9A7A-9A547FB101D7}"/>
    <cellStyle name="Note 7 3 3 2 4" xfId="18450" xr:uid="{FF374E9F-6659-4E83-A5C8-A5730ADECDD2}"/>
    <cellStyle name="Note 7 3 3 2 4 2" xfId="49401" xr:uid="{8E57FC00-0BEA-4563-BD0D-25E44347FB90}"/>
    <cellStyle name="Note 7 3 3 2 5" xfId="49396" xr:uid="{33D50FE6-2A6D-445C-9796-22EF26953698}"/>
    <cellStyle name="Note 7 3 3 3" xfId="7034" xr:uid="{D36F6640-794C-4720-8393-45D3FC60BD11}"/>
    <cellStyle name="Note 7 3 3 3 2" xfId="19922" xr:uid="{C7F21C70-B295-4D47-B0B4-E8231D5E0836}"/>
    <cellStyle name="Note 7 3 3 3 2 2" xfId="49403" xr:uid="{133BEF7C-20E9-4583-95D4-3CB2094ADEDC}"/>
    <cellStyle name="Note 7 3 3 3 3" xfId="49402" xr:uid="{E3ECFE80-1200-454B-AABD-5A2EB84EFCBC}"/>
    <cellStyle name="Note 7 3 3 4" xfId="8620" xr:uid="{E941D6DC-ACC4-4EEB-954C-121E678A5FDC}"/>
    <cellStyle name="Note 7 3 3 4 2" xfId="21512" xr:uid="{8F4DB491-9B50-4988-8CC9-01CF668E2FD4}"/>
    <cellStyle name="Note 7 3 3 4 2 2" xfId="49405" xr:uid="{8F2D8883-B40F-4CDC-9D7E-2B2D218A2AE0}"/>
    <cellStyle name="Note 7 3 3 4 3" xfId="49404" xr:uid="{16D08BD7-C2F5-4FDE-848E-CD2436E60AFB}"/>
    <cellStyle name="Note 7 3 3 5" xfId="10365" xr:uid="{41528BD9-EAAF-4BD3-8C38-ADF04526457A}"/>
    <cellStyle name="Note 7 3 3 5 2" xfId="23260" xr:uid="{1C5680AE-B6C0-4568-BC6B-51908DFE532B}"/>
    <cellStyle name="Note 7 3 3 5 2 2" xfId="49407" xr:uid="{0FD30F9E-1854-4616-887E-642C87DB55FD}"/>
    <cellStyle name="Note 7 3 3 5 3" xfId="49406" xr:uid="{F89BA26F-08E6-4705-926C-4E9E21B93F99}"/>
    <cellStyle name="Note 7 3 3 6" xfId="13561" xr:uid="{0C8FB85A-5B86-4E23-8B0F-AC770C255667}"/>
    <cellStyle name="Note 7 3 3 6 2" xfId="26457" xr:uid="{13409440-9D82-4BA1-B056-1CDE04CD078C}"/>
    <cellStyle name="Note 7 3 3 6 2 2" xfId="49409" xr:uid="{7C19A0D5-700D-41E0-8A3D-A24E5BF78F62}"/>
    <cellStyle name="Note 7 3 3 6 3" xfId="49408" xr:uid="{22B921D0-091F-4355-BF77-1162298CA462}"/>
    <cellStyle name="Note 7 3 3 7" xfId="16885" xr:uid="{813A89B3-9B1F-40C7-AAFE-1FC39069B3E5}"/>
    <cellStyle name="Note 7 3 3 7 2" xfId="49410" xr:uid="{CCB193D4-E61B-4EA1-B8CE-A7B78BF4C979}"/>
    <cellStyle name="Note 7 3 3 8" xfId="49395" xr:uid="{2A60282B-A9BA-4F49-838A-63C6BE9E96AC}"/>
    <cellStyle name="Note 7 3 4" xfId="3328" xr:uid="{DE640966-5A41-4133-810D-ED21EDD906BA}"/>
    <cellStyle name="Note 7 3 4 2" xfId="11147" xr:uid="{F8C28DAC-98E6-450F-8829-5B1C34D8769C}"/>
    <cellStyle name="Note 7 3 4 2 2" xfId="24042" xr:uid="{74224EFE-98EA-452C-80FA-F0B40D859C12}"/>
    <cellStyle name="Note 7 3 4 2 2 2" xfId="49413" xr:uid="{1338A8F5-83AF-482E-B3FF-50B4D9D25F61}"/>
    <cellStyle name="Note 7 3 4 2 3" xfId="49412" xr:uid="{7A1C8D9D-C58C-407B-ABA3-9312E7DCED2D}"/>
    <cellStyle name="Note 7 3 4 3" xfId="14343" xr:uid="{1DA36305-DDF7-468C-BD15-EBB136F77CF4}"/>
    <cellStyle name="Note 7 3 4 3 2" xfId="27239" xr:uid="{08F1C540-846E-496B-8F17-E98DDA64C7DF}"/>
    <cellStyle name="Note 7 3 4 3 2 2" xfId="49415" xr:uid="{3798CC7B-F7C9-4EC4-B765-96CE844F2971}"/>
    <cellStyle name="Note 7 3 4 3 3" xfId="49414" xr:uid="{DEB89546-D992-42EF-BCDB-779E14C7E405}"/>
    <cellStyle name="Note 7 3 4 4" xfId="17667" xr:uid="{0E8544AA-2A65-4C80-8358-C0556E44B08B}"/>
    <cellStyle name="Note 7 3 4 4 2" xfId="49416" xr:uid="{DB02ABEE-5E10-4685-9C97-DAB5F2B18BE6}"/>
    <cellStyle name="Note 7 3 4 5" xfId="49411" xr:uid="{367B8E07-0CF6-4E07-A6E4-7FEAA6AD6A46}"/>
    <cellStyle name="Note 7 3 5" xfId="6709" xr:uid="{29B559F1-442B-4DBD-9A9A-E3CA52425E54}"/>
    <cellStyle name="Note 7 3 5 2" xfId="19595" xr:uid="{AC5E725B-0625-45E8-8608-320E7838C792}"/>
    <cellStyle name="Note 7 3 5 2 2" xfId="49418" xr:uid="{93D9016A-6F12-4EB6-A76D-A498F718E51B}"/>
    <cellStyle name="Note 7 3 5 3" xfId="49417" xr:uid="{2B96575C-EBD2-4D73-9B7D-8938B517CD9E}"/>
    <cellStyle name="Note 7 3 6" xfId="8294" xr:uid="{1E49351F-CD2E-48B7-B4F8-A6F1DBDBD5E0}"/>
    <cellStyle name="Note 7 3 6 2" xfId="21186" xr:uid="{44588092-FC00-4E74-A7FA-6102C12AC072}"/>
    <cellStyle name="Note 7 3 6 2 2" xfId="49420" xr:uid="{68427647-30F6-4E03-9CF6-E77DFA2082E7}"/>
    <cellStyle name="Note 7 3 6 3" xfId="49419" xr:uid="{5F2C2817-5F75-48CE-8046-278D2ABF3011}"/>
    <cellStyle name="Note 7 3 7" xfId="9582" xr:uid="{BD8E3545-FFBA-4EC2-A40E-771D73773104}"/>
    <cellStyle name="Note 7 3 7 2" xfId="22477" xr:uid="{43EDEC1A-F035-4C73-A056-8102665553AA}"/>
    <cellStyle name="Note 7 3 7 2 2" xfId="49422" xr:uid="{E506DD01-643A-49E1-8A66-6EB227BDC6FB}"/>
    <cellStyle name="Note 7 3 7 3" xfId="49421" xr:uid="{1C89E636-4EC0-4601-8E68-5E954332CAD4}"/>
    <cellStyle name="Note 7 3 8" xfId="12778" xr:uid="{8706B3D4-149B-4502-B94B-82D7B0B9385C}"/>
    <cellStyle name="Note 7 3 8 2" xfId="25674" xr:uid="{2A5275E4-E25D-4843-B401-A459151D5F72}"/>
    <cellStyle name="Note 7 3 8 2 2" xfId="49424" xr:uid="{F77A1D40-D021-4551-84D2-1C245060758D}"/>
    <cellStyle name="Note 7 3 8 3" xfId="49423" xr:uid="{B50922D6-7BCB-4504-9C64-0B2A265488B4}"/>
    <cellStyle name="Note 7 3 9" xfId="16102" xr:uid="{D0710A95-9BA1-4AF3-AF17-D81EA0866255}"/>
    <cellStyle name="Note 7 3 9 2" xfId="49425" xr:uid="{880370BC-5BB5-413E-8BF5-A6A7514AB86A}"/>
    <cellStyle name="Note 7 4" xfId="1989" xr:uid="{8050AA36-CD86-4153-99A2-9AE3B26363B4}"/>
    <cellStyle name="Note 7 4 2" xfId="2740" xr:uid="{D9F924E6-06A9-414F-A3BD-506864ED6241}"/>
    <cellStyle name="Note 7 4 2 2" xfId="4277" xr:uid="{4FBC9C89-2550-4601-A3CB-5F0D064376FD}"/>
    <cellStyle name="Note 7 4 2 2 2" xfId="12110" xr:uid="{2BFEB933-1F29-43D1-A24E-EA1A0847D89B}"/>
    <cellStyle name="Note 7 4 2 2 2 2" xfId="25006" xr:uid="{E7FAC280-DE0E-415B-B34E-5F2A7B6C9D8C}"/>
    <cellStyle name="Note 7 4 2 2 2 2 2" xfId="49430" xr:uid="{33892464-6ECF-4E9F-85D7-C6758D4732E3}"/>
    <cellStyle name="Note 7 4 2 2 2 3" xfId="49429" xr:uid="{2156440C-C937-4DFA-8774-D3D258913E56}"/>
    <cellStyle name="Note 7 4 2 2 3" xfId="15307" xr:uid="{FBF72AA2-3DE5-46D5-8E6B-E0BBDF3550C5}"/>
    <cellStyle name="Note 7 4 2 2 3 2" xfId="28203" xr:uid="{5FAC6C91-331E-489D-9DE6-D7ED98708CFF}"/>
    <cellStyle name="Note 7 4 2 2 3 2 2" xfId="49432" xr:uid="{CFCF5926-7A7C-4D81-8BE5-0EC3CDCE065D}"/>
    <cellStyle name="Note 7 4 2 2 3 3" xfId="49431" xr:uid="{56E36EFD-EBA1-42F7-BE0B-EF5A155BB7D7}"/>
    <cellStyle name="Note 7 4 2 2 4" xfId="18631" xr:uid="{E2618E0E-D70D-40D4-92DA-891858D28326}"/>
    <cellStyle name="Note 7 4 2 2 4 2" xfId="49433" xr:uid="{D1C2B293-5099-489B-8973-D3E0CF08F0BB}"/>
    <cellStyle name="Note 7 4 2 2 5" xfId="49428" xr:uid="{DF3E8E7C-02AE-4422-9DBF-C15EA322EB89}"/>
    <cellStyle name="Note 7 4 2 3" xfId="6536" xr:uid="{0E132F50-68EB-4904-892F-61604B9C37CF}"/>
    <cellStyle name="Note 7 4 2 3 2" xfId="19420" xr:uid="{32096A7F-614E-4D67-A770-FB086466EA58}"/>
    <cellStyle name="Note 7 4 2 3 2 2" xfId="49435" xr:uid="{79C21123-AFC3-47BE-BBCB-22FC912ACA0D}"/>
    <cellStyle name="Note 7 4 2 3 3" xfId="49434" xr:uid="{09736ADA-1777-4719-9BB7-061A320930F7}"/>
    <cellStyle name="Note 7 4 2 4" xfId="8120" xr:uid="{33862211-4D8C-49A8-8886-7EC65FF63C9B}"/>
    <cellStyle name="Note 7 4 2 4 2" xfId="21011" xr:uid="{D9B158F8-1C79-4F3A-908D-BEC1272CC96D}"/>
    <cellStyle name="Note 7 4 2 4 2 2" xfId="49437" xr:uid="{927BEA40-DA18-4940-9C43-C3E5DC3BF342}"/>
    <cellStyle name="Note 7 4 2 4 3" xfId="49436" xr:uid="{A6EC3EE9-9B06-407B-9B48-E773EAB70E64}"/>
    <cellStyle name="Note 7 4 2 5" xfId="10546" xr:uid="{75011D0B-52C9-4637-933F-78B1D41D3366}"/>
    <cellStyle name="Note 7 4 2 5 2" xfId="23441" xr:uid="{5D8B1600-20A0-43F4-939F-98CD92AADC05}"/>
    <cellStyle name="Note 7 4 2 5 2 2" xfId="49439" xr:uid="{92A0269A-8309-4012-BA84-2258CEC0D4FC}"/>
    <cellStyle name="Note 7 4 2 5 3" xfId="49438" xr:uid="{947ABD2D-FBB2-4793-B8D9-F375641BD5FD}"/>
    <cellStyle name="Note 7 4 2 6" xfId="13742" xr:uid="{4C9FC559-482E-452E-860B-914C5BD14003}"/>
    <cellStyle name="Note 7 4 2 6 2" xfId="26638" xr:uid="{2E4A8FBD-0D8A-4B27-B662-DB1B99E2AF79}"/>
    <cellStyle name="Note 7 4 2 6 2 2" xfId="49441" xr:uid="{A3A10C0D-C183-490B-A129-9F5EC533F011}"/>
    <cellStyle name="Note 7 4 2 6 3" xfId="49440" xr:uid="{956B8E87-E108-4F7D-9A7A-E9EE2F74506C}"/>
    <cellStyle name="Note 7 4 2 7" xfId="17066" xr:uid="{F945F1A0-04D7-4FE5-A1ED-C185FC7A9646}"/>
    <cellStyle name="Note 7 4 2 7 2" xfId="49442" xr:uid="{9314D5EC-0488-4BC3-8899-10229EB129B4}"/>
    <cellStyle name="Note 7 4 2 8" xfId="49427" xr:uid="{DDB67612-A43F-4DA6-A103-55E2B832AF03}"/>
    <cellStyle name="Note 7 4 3" xfId="3504" xr:uid="{66A003CA-4C47-463D-9ECB-2980B0D9B65A}"/>
    <cellStyle name="Note 7 4 3 2" xfId="11328" xr:uid="{640105C7-DE94-4703-A833-065049DC7123}"/>
    <cellStyle name="Note 7 4 3 2 2" xfId="24223" xr:uid="{41607CEE-31A7-452B-BE12-FED52A00159D}"/>
    <cellStyle name="Note 7 4 3 2 2 2" xfId="49445" xr:uid="{592C050B-8147-4ABF-88EC-372513527768}"/>
    <cellStyle name="Note 7 4 3 2 3" xfId="49444" xr:uid="{534B0FC9-EBAC-4903-BEC4-49C4BA930E26}"/>
    <cellStyle name="Note 7 4 3 3" xfId="14524" xr:uid="{1272DE3E-13BA-42A0-8A9C-A96E10ED55F2}"/>
    <cellStyle name="Note 7 4 3 3 2" xfId="27420" xr:uid="{29A688B6-3F9D-481E-8DEC-454B598ED23D}"/>
    <cellStyle name="Note 7 4 3 3 2 2" xfId="49447" xr:uid="{085A8161-EC36-4335-B47C-CBBF5CE5A68F}"/>
    <cellStyle name="Note 7 4 3 3 3" xfId="49446" xr:uid="{AE8A7D68-5C52-40F8-B019-8329F6DC52E5}"/>
    <cellStyle name="Note 7 4 3 4" xfId="17848" xr:uid="{EB36027F-8746-47D6-9020-D0A903142C54}"/>
    <cellStyle name="Note 7 4 3 4 2" xfId="49448" xr:uid="{DF90BC86-1DCB-4DEF-82A6-47F8C6DB0B0B}"/>
    <cellStyle name="Note 7 4 3 5" xfId="49443" xr:uid="{AC140376-BC55-411E-90C9-49629963EAA1}"/>
    <cellStyle name="Note 7 4 4" xfId="6493" xr:uid="{E2B21739-0A5D-4691-9E47-546B453514C6}"/>
    <cellStyle name="Note 7 4 4 2" xfId="19377" xr:uid="{99E95265-43BF-4420-BA13-E178B2F68BBA}"/>
    <cellStyle name="Note 7 4 4 2 2" xfId="49450" xr:uid="{83F51245-337F-4D4C-B581-96B17FF8B532}"/>
    <cellStyle name="Note 7 4 4 3" xfId="49449" xr:uid="{1260E856-0A37-463C-A02D-8FBB9CF3D11F}"/>
    <cellStyle name="Note 7 4 5" xfId="8077" xr:uid="{32CA5A9A-DDD9-4AB6-9F8E-3096E33D7E9A}"/>
    <cellStyle name="Note 7 4 5 2" xfId="20968" xr:uid="{C76B7F99-FBA8-4F93-B211-33870DD59F8B}"/>
    <cellStyle name="Note 7 4 5 2 2" xfId="49452" xr:uid="{5E32862E-07D2-460A-AB4A-155875D467BB}"/>
    <cellStyle name="Note 7 4 5 3" xfId="49451" xr:uid="{5A4A1886-2F61-4EA9-A6A8-8DEF8CC2F9FA}"/>
    <cellStyle name="Note 7 4 6" xfId="9763" xr:uid="{3421855B-D684-4EAC-B3E5-77E056DAA155}"/>
    <cellStyle name="Note 7 4 6 2" xfId="22658" xr:uid="{1E2905A8-3695-44DD-BDFD-E2098651863E}"/>
    <cellStyle name="Note 7 4 6 2 2" xfId="49454" xr:uid="{0C00753A-1D7D-4C7B-941E-10C4DF4B7FA9}"/>
    <cellStyle name="Note 7 4 6 3" xfId="49453" xr:uid="{21F5D7EB-14F5-4744-BD8A-65C58CFCC4AB}"/>
    <cellStyle name="Note 7 4 7" xfId="12959" xr:uid="{B4B7038F-81F2-405D-AB13-1642BECF2AED}"/>
    <cellStyle name="Note 7 4 7 2" xfId="25855" xr:uid="{F141413B-53D6-4DF1-99D7-5A8D9FDFCCCB}"/>
    <cellStyle name="Note 7 4 7 2 2" xfId="49456" xr:uid="{9207A2D8-10CF-4345-96A5-7700B6C61C73}"/>
    <cellStyle name="Note 7 4 7 3" xfId="49455" xr:uid="{5EF3E461-113B-4A0D-8164-79FC78F12676}"/>
    <cellStyle name="Note 7 4 8" xfId="16283" xr:uid="{56DE0E01-E147-4A70-8DD4-729EC837F63C}"/>
    <cellStyle name="Note 7 4 8 2" xfId="49457" xr:uid="{6BB9B72B-CB03-4498-B7AF-A5B6C7DB8431}"/>
    <cellStyle name="Note 7 4 9" xfId="49426" xr:uid="{783A7126-6752-4927-A681-880134234E74}"/>
    <cellStyle name="Note 7 5" xfId="2362" xr:uid="{08720B9F-0346-4D32-BDFB-26B857D79524}"/>
    <cellStyle name="Note 7 5 2" xfId="3892" xr:uid="{652A441B-1083-416C-A9D0-67C6BC66166C}"/>
    <cellStyle name="Note 7 5 2 2" xfId="11719" xr:uid="{A4BF429B-04F4-4AE5-A933-121A967A39A2}"/>
    <cellStyle name="Note 7 5 2 2 2" xfId="24615" xr:uid="{DD2B52B5-5191-4FB9-A36D-541131A1F1D2}"/>
    <cellStyle name="Note 7 5 2 2 2 2" xfId="49461" xr:uid="{B9869E40-1CCB-436E-9E26-A9F36FE159A1}"/>
    <cellStyle name="Note 7 5 2 2 3" xfId="49460" xr:uid="{26B8F90D-03DF-4495-98C8-F4C786D11558}"/>
    <cellStyle name="Note 7 5 2 3" xfId="14916" xr:uid="{C191F9FC-5072-4344-97D0-E10CD3D62F11}"/>
    <cellStyle name="Note 7 5 2 3 2" xfId="27812" xr:uid="{35F2FBCD-0A78-4634-89CA-B2CDEC25EA3C}"/>
    <cellStyle name="Note 7 5 2 3 2 2" xfId="49463" xr:uid="{7D9257AA-7317-494B-B6B3-315EC94E1967}"/>
    <cellStyle name="Note 7 5 2 3 3" xfId="49462" xr:uid="{0622AFD7-9C1A-462A-A8F2-1AA65DD97714}"/>
    <cellStyle name="Note 7 5 2 4" xfId="18240" xr:uid="{03C64116-1220-4C59-9642-C83540FE7A2D}"/>
    <cellStyle name="Note 7 5 2 4 2" xfId="49464" xr:uid="{2EDAE663-6595-4642-9F00-8591C7508DFD}"/>
    <cellStyle name="Note 7 5 2 5" xfId="49459" xr:uid="{C1ABEF06-EE76-4EBD-94F4-A5F5F050D49C}"/>
    <cellStyle name="Note 7 5 3" xfId="6967" xr:uid="{87C06CE3-B1CF-4134-9C23-D36D066E6827}"/>
    <cellStyle name="Note 7 5 3 2" xfId="19855" xr:uid="{333B9A60-BF06-4A7C-AB83-1CCB1D70A41B}"/>
    <cellStyle name="Note 7 5 3 2 2" xfId="49466" xr:uid="{EC3D574C-3BFE-48D5-A1AF-BDE7E8F1D666}"/>
    <cellStyle name="Note 7 5 3 3" xfId="49465" xr:uid="{BF240274-DC19-4A17-B99C-5283D2D29DA7}"/>
    <cellStyle name="Note 7 5 4" xfId="8553" xr:uid="{5987554F-9883-4DF3-A889-857852BAD721}"/>
    <cellStyle name="Note 7 5 4 2" xfId="21445" xr:uid="{BA078A00-95FB-4B66-8DAF-2BC777DB6C74}"/>
    <cellStyle name="Note 7 5 4 2 2" xfId="49468" xr:uid="{C2B67531-6195-4031-AA8C-43B5A93B141C}"/>
    <cellStyle name="Note 7 5 4 3" xfId="49467" xr:uid="{4DB202D7-264E-413D-BE4C-1E17CDA8E65F}"/>
    <cellStyle name="Note 7 5 5" xfId="10155" xr:uid="{CF66594E-520E-4E43-AB28-9543F06B3B5B}"/>
    <cellStyle name="Note 7 5 5 2" xfId="23050" xr:uid="{DD9C19B4-5FF8-4F44-9B5B-68EAF332AFAC}"/>
    <cellStyle name="Note 7 5 5 2 2" xfId="49470" xr:uid="{ECD7342F-E067-440F-9467-D1B290C711F5}"/>
    <cellStyle name="Note 7 5 5 3" xfId="49469" xr:uid="{5F13C4F1-47AE-4FBC-80C8-F2788BD3BE98}"/>
    <cellStyle name="Note 7 5 6" xfId="13351" xr:uid="{38512A1D-3385-4A18-BD17-F92182815AC2}"/>
    <cellStyle name="Note 7 5 6 2" xfId="26247" xr:uid="{7035C621-BDD2-40AE-9A54-4A30A21ACB8C}"/>
    <cellStyle name="Note 7 5 6 2 2" xfId="49472" xr:uid="{05B0A165-1EFD-4B9E-B02C-9203564DB01E}"/>
    <cellStyle name="Note 7 5 6 3" xfId="49471" xr:uid="{359E92CF-F0F4-44FB-A54D-023C27042279}"/>
    <cellStyle name="Note 7 5 7" xfId="16675" xr:uid="{66CE4C52-940D-4AC7-9D93-83020C8031F8}"/>
    <cellStyle name="Note 7 5 7 2" xfId="49473" xr:uid="{B95A19C8-07A9-4F2A-9B1D-C94AA3FC9E66}"/>
    <cellStyle name="Note 7 5 8" xfId="49458" xr:uid="{7BA4975E-AC45-4C16-A5A2-B9387C4E9B72}"/>
    <cellStyle name="Note 7 6" xfId="3122" xr:uid="{EE586D46-81D1-4BE5-8F0E-F6387BC54DD2}"/>
    <cellStyle name="Note 7 6 2" xfId="10938" xr:uid="{76E3BAE6-666B-4761-ADFA-BBF681C3EACA}"/>
    <cellStyle name="Note 7 6 2 2" xfId="23833" xr:uid="{A2193B6B-2AE5-4FC6-BADE-AAFED68A9543}"/>
    <cellStyle name="Note 7 6 2 2 2" xfId="49476" xr:uid="{E8E93855-A8AE-473E-A37C-F17FF21FC1D3}"/>
    <cellStyle name="Note 7 6 2 3" xfId="49475" xr:uid="{E9702809-E40D-47DA-B189-5A538AABCE86}"/>
    <cellStyle name="Note 7 6 3" xfId="14134" xr:uid="{05D813CB-30B4-4DDC-860D-3A19ADFE73A7}"/>
    <cellStyle name="Note 7 6 3 2" xfId="27030" xr:uid="{9D628821-A983-4893-8C13-30B467A5D0A3}"/>
    <cellStyle name="Note 7 6 3 2 2" xfId="49478" xr:uid="{B1655172-8DDC-4022-9985-B82204C71CFE}"/>
    <cellStyle name="Note 7 6 3 3" xfId="49477" xr:uid="{554A4C9E-5C01-408F-ACF1-C2CF5F92233C}"/>
    <cellStyle name="Note 7 6 4" xfId="17458" xr:uid="{038C68A2-BA26-4D47-8E78-CE5CB519D983}"/>
    <cellStyle name="Note 7 6 4 2" xfId="49479" xr:uid="{95C4A8B0-C8D3-4C35-AF59-D0B07A62EA7D}"/>
    <cellStyle name="Note 7 6 5" xfId="49474" xr:uid="{C6801758-63BE-4A9A-BE27-7A4431D55428}"/>
    <cellStyle name="Note 7 7" xfId="6145" xr:uid="{D5A92087-36BE-4F65-A217-9632E36ECBD8}"/>
    <cellStyle name="Note 7 7 2" xfId="19025" xr:uid="{3F35DE9A-7ABD-4DE0-8B85-32959682EEEB}"/>
    <cellStyle name="Note 7 7 2 2" xfId="49481" xr:uid="{FD891658-CA4B-48B1-B8CE-4BC8ADD802C9}"/>
    <cellStyle name="Note 7 7 3" xfId="49480" xr:uid="{6F3A43B6-C5E7-4ECB-BD72-FA63BDE2C75A}"/>
    <cellStyle name="Note 7 8" xfId="7738" xr:uid="{D4B55D9C-D974-436B-8B65-4652153B8C0B}"/>
    <cellStyle name="Note 7 8 2" xfId="20629" xr:uid="{FD18C34F-AA6E-4A57-B7FA-C3B2552AE18F}"/>
    <cellStyle name="Note 7 8 2 2" xfId="49483" xr:uid="{8577DAB9-6FA7-4966-AD8A-5BCE0C293D2C}"/>
    <cellStyle name="Note 7 8 3" xfId="49482" xr:uid="{D249FBBB-548B-481A-9D46-D93C32F4F2B7}"/>
    <cellStyle name="Note 7 9" xfId="9372" xr:uid="{BFB33694-FB91-4F81-B5B8-217FBE2A9E01}"/>
    <cellStyle name="Note 7 9 2" xfId="22267" xr:uid="{318E05CD-A23F-4201-9737-6F1A3FB74086}"/>
    <cellStyle name="Note 7 9 2 2" xfId="49485" xr:uid="{B62BFB34-2E15-44D8-BB00-64F6927CE863}"/>
    <cellStyle name="Note 7 9 3" xfId="49484" xr:uid="{47EF7572-DC4E-457D-88B1-90244D90C3E5}"/>
    <cellStyle name="Note 8" xfId="730" xr:uid="{205C870F-D25F-4952-B194-2AF9446E6FE7}"/>
    <cellStyle name="Note 8 10" xfId="12584" xr:uid="{95B4DF6A-56E1-4932-80B3-AE107F29CA6B}"/>
    <cellStyle name="Note 8 10 2" xfId="25479" xr:uid="{B926F08B-DDCE-4294-8AC1-4C39BA1733FE}"/>
    <cellStyle name="Note 8 10 2 2" xfId="49488" xr:uid="{0E996E20-3849-4990-B87E-4C425E3F8FBB}"/>
    <cellStyle name="Note 8 10 3" xfId="49487" xr:uid="{97DFB4AD-0D4F-4043-8E1B-798ED315D4B3}"/>
    <cellStyle name="Note 8 11" xfId="15908" xr:uid="{79C9FD3D-07B5-44F6-8860-5B73C9CA92D4}"/>
    <cellStyle name="Note 8 11 2" xfId="49489" xr:uid="{98D9ED3B-62DA-48AF-94E6-AE743E3ED9FF}"/>
    <cellStyle name="Note 8 12" xfId="1648" xr:uid="{3D396F10-B17F-49C8-8403-39CA758FF9FD}"/>
    <cellStyle name="Note 8 12 2" xfId="49490" xr:uid="{B21AE26B-52BA-4317-ADA7-38993A72B1CE}"/>
    <cellStyle name="Note 8 13" xfId="49486" xr:uid="{8435B221-E9A6-4422-8A94-A1B71C566CA2}"/>
    <cellStyle name="Note 8 2" xfId="731" xr:uid="{76B3C60A-EA69-47E6-83DD-EC62CDACDDAC}"/>
    <cellStyle name="Note 8 2 10" xfId="15997" xr:uid="{4AC256A4-77A2-4595-8586-45C3167D4AD1}"/>
    <cellStyle name="Note 8 2 10 2" xfId="49492" xr:uid="{78C8A52C-F977-4564-ADE6-38943D47A751}"/>
    <cellStyle name="Note 8 2 11" xfId="1727" xr:uid="{20083C70-B93B-43E3-B4C3-C3264A66006A}"/>
    <cellStyle name="Note 8 2 11 2" xfId="49493" xr:uid="{53CB3115-2319-4D02-8EAA-ED516CD0C1A6}"/>
    <cellStyle name="Note 8 2 12" xfId="49491" xr:uid="{1BE60DA4-A043-4F3A-9462-7075B13D14CE}"/>
    <cellStyle name="Note 8 2 2" xfId="1439" xr:uid="{DE2479A4-5E74-41EB-AE3B-966B1DC11507}"/>
    <cellStyle name="Note 8 2 2 10" xfId="1920" xr:uid="{175D2DA2-BC34-42C2-8557-4BED1B3D28ED}"/>
    <cellStyle name="Note 8 2 2 10 2" xfId="49495" xr:uid="{D07F64FE-E42F-481A-A655-7FDC93EEBC95}"/>
    <cellStyle name="Note 8 2 2 11" xfId="49494" xr:uid="{C5D34BC4-8227-4E86-89FD-88C4467779C8}"/>
    <cellStyle name="Note 8 2 2 2" xfId="2289" xr:uid="{ACEDDDDB-A028-4C64-BE9C-9221DD34C039}"/>
    <cellStyle name="Note 8 2 2 2 2" xfId="3046" xr:uid="{7B7B65FF-DF68-4870-BD5D-8E3B1026807B}"/>
    <cellStyle name="Note 8 2 2 2 2 2" xfId="4590" xr:uid="{D2AF4FFA-0792-4E48-A2BB-DFC6D5581585}"/>
    <cellStyle name="Note 8 2 2 2 2 2 2" xfId="12425" xr:uid="{A0F05D06-F6B4-4957-884E-2851F87812B3}"/>
    <cellStyle name="Note 8 2 2 2 2 2 2 2" xfId="25321" xr:uid="{08E5D9B3-CBC4-488D-A974-E1760A205344}"/>
    <cellStyle name="Note 8 2 2 2 2 2 2 2 2" xfId="49500" xr:uid="{60B87094-EFD5-465F-94F5-9E57F943D44B}"/>
    <cellStyle name="Note 8 2 2 2 2 2 2 3" xfId="49499" xr:uid="{DC56B7BD-D58E-4D8F-A40D-55E334026688}"/>
    <cellStyle name="Note 8 2 2 2 2 2 3" xfId="15622" xr:uid="{EB746D94-2E4D-4ABA-A693-797A7C2D0252}"/>
    <cellStyle name="Note 8 2 2 2 2 2 3 2" xfId="28518" xr:uid="{591CFB0F-2BFC-41E9-9EDC-8DB54CDB965A}"/>
    <cellStyle name="Note 8 2 2 2 2 2 3 2 2" xfId="49502" xr:uid="{34258B87-4BEF-42BD-93B5-530755C73B2E}"/>
    <cellStyle name="Note 8 2 2 2 2 2 3 3" xfId="49501" xr:uid="{927E6EC1-67DF-4891-B0B5-7B37A1F31B12}"/>
    <cellStyle name="Note 8 2 2 2 2 2 4" xfId="18946" xr:uid="{F4B49608-111F-4535-B09C-7768A4568832}"/>
    <cellStyle name="Note 8 2 2 2 2 2 4 2" xfId="49503" xr:uid="{E25248DD-9872-4B50-A5FA-D88EB4B9BFA6}"/>
    <cellStyle name="Note 8 2 2 2 2 2 5" xfId="49498" xr:uid="{CBBE1F03-6FFB-4ECB-B6C5-693CF05113A4}"/>
    <cellStyle name="Note 8 2 2 2 2 3" xfId="7696" xr:uid="{778EE056-4BFE-43B3-B8CB-71AD22DEB382}"/>
    <cellStyle name="Note 8 2 2 2 2 3 2" xfId="20586" xr:uid="{EBEB418B-2CA2-4A71-8CD7-3658EBF2CD57}"/>
    <cellStyle name="Note 8 2 2 2 2 3 2 2" xfId="49505" xr:uid="{82867F3D-6C11-436B-BA1F-C7B76DDFAB36}"/>
    <cellStyle name="Note 8 2 2 2 2 3 3" xfId="49504" xr:uid="{D2211E87-D934-4ECC-BFE4-F844B6D67A01}"/>
    <cellStyle name="Note 8 2 2 2 2 4" xfId="9284" xr:uid="{8AF654D5-1223-4607-83F5-A686306F2786}"/>
    <cellStyle name="Note 8 2 2 2 2 4 2" xfId="22176" xr:uid="{B0D39F78-93C0-400F-AF61-D9CBB5210E3D}"/>
    <cellStyle name="Note 8 2 2 2 2 4 2 2" xfId="49507" xr:uid="{805B3591-7D18-4783-9865-5BA69BDAA93E}"/>
    <cellStyle name="Note 8 2 2 2 2 4 3" xfId="49506" xr:uid="{BA9EF6C3-0093-43C3-BAF7-DA0006E6DE2F}"/>
    <cellStyle name="Note 8 2 2 2 2 5" xfId="10861" xr:uid="{99CDB3AE-C12F-42D2-B8A5-3BEDF35A71A7}"/>
    <cellStyle name="Note 8 2 2 2 2 5 2" xfId="23756" xr:uid="{58C68D67-31D6-4531-93D5-E8CEBA435A70}"/>
    <cellStyle name="Note 8 2 2 2 2 5 2 2" xfId="49509" xr:uid="{C155A5BD-8861-4CE9-92CB-DEE1D0ECB434}"/>
    <cellStyle name="Note 8 2 2 2 2 5 3" xfId="49508" xr:uid="{E1F38AD4-1E54-4E5D-AECC-4590C5A023B2}"/>
    <cellStyle name="Note 8 2 2 2 2 6" xfId="14057" xr:uid="{17CF7B6F-D259-4D4C-B37A-6B7CA43CD7FF}"/>
    <cellStyle name="Note 8 2 2 2 2 6 2" xfId="26953" xr:uid="{A5AC7DEE-727F-4F61-BB46-A393F8BAF955}"/>
    <cellStyle name="Note 8 2 2 2 2 6 2 2" xfId="49511" xr:uid="{2A962A7B-1153-49F8-93FF-7C492B869C59}"/>
    <cellStyle name="Note 8 2 2 2 2 6 3" xfId="49510" xr:uid="{63F47BCE-6439-456B-AD82-969D0BAD76A1}"/>
    <cellStyle name="Note 8 2 2 2 2 7" xfId="17381" xr:uid="{1B7AF6D0-C64C-4250-818A-214948F6DCF2}"/>
    <cellStyle name="Note 8 2 2 2 2 7 2" xfId="49512" xr:uid="{A589F6AD-713E-4BD2-A18D-91FF5397120F}"/>
    <cellStyle name="Note 8 2 2 2 2 8" xfId="49497" xr:uid="{E251ECB6-5527-4EA5-8680-3B2D9C784729}"/>
    <cellStyle name="Note 8 2 2 2 3" xfId="3816" xr:uid="{8E99A832-AC25-4A84-A4F3-677D7843B1D4}"/>
    <cellStyle name="Note 8 2 2 2 3 2" xfId="11643" xr:uid="{01990C73-835D-4A49-85B5-BA3FB62615AC}"/>
    <cellStyle name="Note 8 2 2 2 3 2 2" xfId="24538" xr:uid="{93AB11A7-C09D-47CB-B38D-9A8C28FCE20A}"/>
    <cellStyle name="Note 8 2 2 2 3 2 2 2" xfId="49515" xr:uid="{78C8B8B6-6EB1-40D5-BF45-07EAC7F5B918}"/>
    <cellStyle name="Note 8 2 2 2 3 2 3" xfId="49514" xr:uid="{0B790592-0D5E-4255-BECF-286733B2886E}"/>
    <cellStyle name="Note 8 2 2 2 3 3" xfId="14839" xr:uid="{5FB8B449-E69A-4045-BE58-353EBCE04D5B}"/>
    <cellStyle name="Note 8 2 2 2 3 3 2" xfId="27735" xr:uid="{31BFBE1D-117F-4591-93CF-8FB37561E658}"/>
    <cellStyle name="Note 8 2 2 2 3 3 2 2" xfId="49517" xr:uid="{A00DB124-EDC1-462F-8B4B-5D8801447164}"/>
    <cellStyle name="Note 8 2 2 2 3 3 3" xfId="49516" xr:uid="{17A0C3E4-B526-42E0-8EB3-9C6B6C649EC6}"/>
    <cellStyle name="Note 8 2 2 2 3 4" xfId="18163" xr:uid="{6D387769-B67E-4F6D-B290-E6627A4A879C}"/>
    <cellStyle name="Note 8 2 2 2 3 4 2" xfId="49518" xr:uid="{123539CC-D697-4A47-B3DF-6C6D197C1D13}"/>
    <cellStyle name="Note 8 2 2 2 3 5" xfId="49513" xr:uid="{AD8084A3-1CDD-4F3C-9BE9-E37074FEA106}"/>
    <cellStyle name="Note 8 2 2 2 4" xfId="7183" xr:uid="{D3BC4DA2-5CEA-4E42-946F-CEF4BB7106E5}"/>
    <cellStyle name="Note 8 2 2 2 4 2" xfId="20071" xr:uid="{DC0835F6-CBAE-4FE0-9485-39D5AD1C2BCB}"/>
    <cellStyle name="Note 8 2 2 2 4 2 2" xfId="49520" xr:uid="{131C9E61-344A-4402-A450-154EE6E058E1}"/>
    <cellStyle name="Note 8 2 2 2 4 3" xfId="49519" xr:uid="{BC12F7C4-B2B0-4318-BEB9-DC37ACE9D96A}"/>
    <cellStyle name="Note 8 2 2 2 5" xfId="8769" xr:uid="{6E520512-91EC-44F8-A9AC-6580D21322FB}"/>
    <cellStyle name="Note 8 2 2 2 5 2" xfId="21661" xr:uid="{5ED5BB5E-8EE1-4C06-B564-FA442721EBD4}"/>
    <cellStyle name="Note 8 2 2 2 5 2 2" xfId="49522" xr:uid="{DB7CA582-1B30-4FD9-AD18-01D4945218F1}"/>
    <cellStyle name="Note 8 2 2 2 5 3" xfId="49521" xr:uid="{1B8EE78E-3331-4BF9-896C-02553D3C717D}"/>
    <cellStyle name="Note 8 2 2 2 6" xfId="10078" xr:uid="{54B1538D-C369-4FC4-9ABC-A75759416ECA}"/>
    <cellStyle name="Note 8 2 2 2 6 2" xfId="22973" xr:uid="{0395492D-64AD-4D49-B939-1D0A6DB58A48}"/>
    <cellStyle name="Note 8 2 2 2 6 2 2" xfId="49524" xr:uid="{D1AFCCCD-8778-4F37-9454-A52E43637B01}"/>
    <cellStyle name="Note 8 2 2 2 6 3" xfId="49523" xr:uid="{F5E63ADC-4ADD-46C5-B72F-DD93A402DFAE}"/>
    <cellStyle name="Note 8 2 2 2 7" xfId="13274" xr:uid="{F19F7003-93E1-4696-A9E5-48C77F1A5351}"/>
    <cellStyle name="Note 8 2 2 2 7 2" xfId="26170" xr:uid="{AFA59C3D-BED0-4E73-BF0B-2CF53842D950}"/>
    <cellStyle name="Note 8 2 2 2 7 2 2" xfId="49526" xr:uid="{35C15A53-3E8B-460A-9B2B-403597E1A573}"/>
    <cellStyle name="Note 8 2 2 2 7 3" xfId="49525" xr:uid="{C19D325A-2174-4E87-9B63-D5A79E181DE8}"/>
    <cellStyle name="Note 8 2 2 2 8" xfId="16598" xr:uid="{5B5DDABD-6A89-47D2-92FA-B3D24168E3ED}"/>
    <cellStyle name="Note 8 2 2 2 8 2" xfId="49527" xr:uid="{DFB157C0-D095-49AC-A0E2-607DC74EAE50}"/>
    <cellStyle name="Note 8 2 2 2 9" xfId="49496" xr:uid="{77354E4E-6280-4B0C-A9B2-6591B1F5F07C}"/>
    <cellStyle name="Note 8 2 2 3" xfId="2667" xr:uid="{75B3545D-169D-482B-B0EB-8B6BC7D4D631}"/>
    <cellStyle name="Note 8 2 2 3 2" xfId="4202" xr:uid="{4F91AC4F-7285-4ED3-A6E1-5B620ED57F83}"/>
    <cellStyle name="Note 8 2 2 3 2 2" xfId="12034" xr:uid="{91486F5B-A608-46CB-BDB5-181C859AD11E}"/>
    <cellStyle name="Note 8 2 2 3 2 2 2" xfId="24930" xr:uid="{B4AE63C6-E250-4598-A5E1-B9965C883F9E}"/>
    <cellStyle name="Note 8 2 2 3 2 2 2 2" xfId="49531" xr:uid="{8CB80195-FF98-47E4-A6D2-430316D8FF39}"/>
    <cellStyle name="Note 8 2 2 3 2 2 3" xfId="49530" xr:uid="{78321B3C-23D5-4555-B861-81CD24A06B52}"/>
    <cellStyle name="Note 8 2 2 3 2 3" xfId="15231" xr:uid="{AFE2450C-D53B-4C85-AA77-BE3777514E26}"/>
    <cellStyle name="Note 8 2 2 3 2 3 2" xfId="28127" xr:uid="{6C3A8234-C8C7-4205-A6E6-A35465FB6B99}"/>
    <cellStyle name="Note 8 2 2 3 2 3 2 2" xfId="49533" xr:uid="{231CE683-D52F-4263-8302-28D74A2DE718}"/>
    <cellStyle name="Note 8 2 2 3 2 3 3" xfId="49532" xr:uid="{706153E3-FFD6-47AD-A229-AC5CD11FB79E}"/>
    <cellStyle name="Note 8 2 2 3 2 4" xfId="18555" xr:uid="{FA114E06-7BBE-47FC-9396-1A3387F25D26}"/>
    <cellStyle name="Note 8 2 2 3 2 4 2" xfId="49534" xr:uid="{B98AC677-C49A-4BB0-BC5A-48610F6836CB}"/>
    <cellStyle name="Note 8 2 2 3 2 5" xfId="49529" xr:uid="{2E9FC803-B77F-4441-880D-9F2967B24486}"/>
    <cellStyle name="Note 8 2 2 3 3" xfId="6561" xr:uid="{C91507C2-8B3E-434E-9032-FB5267A803B9}"/>
    <cellStyle name="Note 8 2 2 3 3 2" xfId="19445" xr:uid="{6681E6DF-DACF-4060-B886-9211B6B3A642}"/>
    <cellStyle name="Note 8 2 2 3 3 2 2" xfId="49536" xr:uid="{FC8EB0E7-9589-470A-B67C-3FE2DBAF8947}"/>
    <cellStyle name="Note 8 2 2 3 3 3" xfId="49535" xr:uid="{CC4CC25E-9E80-45E2-B3DF-9465C3CE69FF}"/>
    <cellStyle name="Note 8 2 2 3 4" xfId="8145" xr:uid="{FAFE6352-AB8B-4F10-8626-C63D690F296C}"/>
    <cellStyle name="Note 8 2 2 3 4 2" xfId="21036" xr:uid="{3024ADC2-A6D6-44C9-80A6-33C06EC5E1F2}"/>
    <cellStyle name="Note 8 2 2 3 4 2 2" xfId="49538" xr:uid="{660A5B89-0005-4895-BA16-9C44A93EB3AA}"/>
    <cellStyle name="Note 8 2 2 3 4 3" xfId="49537" xr:uid="{1FC5203D-C4C0-4C16-A3CA-3BF94B6EF59E}"/>
    <cellStyle name="Note 8 2 2 3 5" xfId="10470" xr:uid="{CB52D415-D21C-418B-9B47-ACA81F07F62B}"/>
    <cellStyle name="Note 8 2 2 3 5 2" xfId="23365" xr:uid="{F344A8EF-6DB2-4839-8CDB-CA67883A2F77}"/>
    <cellStyle name="Note 8 2 2 3 5 2 2" xfId="49540" xr:uid="{9BE61D2A-DA97-4155-B75A-A57A0011955D}"/>
    <cellStyle name="Note 8 2 2 3 5 3" xfId="49539" xr:uid="{9F9D3B74-A882-4345-A9F3-33FEA4184845}"/>
    <cellStyle name="Note 8 2 2 3 6" xfId="13666" xr:uid="{5563857E-2FFA-4F17-8211-0DA49252CD0E}"/>
    <cellStyle name="Note 8 2 2 3 6 2" xfId="26562" xr:uid="{C997E77D-6C5A-4C58-B773-FA81C4D1C38D}"/>
    <cellStyle name="Note 8 2 2 3 6 2 2" xfId="49542" xr:uid="{CE55BC3C-40EE-405C-852F-548B8FC61EFF}"/>
    <cellStyle name="Note 8 2 2 3 6 3" xfId="49541" xr:uid="{0E07E350-4362-4BDE-B32D-1BA3360DA4D6}"/>
    <cellStyle name="Note 8 2 2 3 7" xfId="16990" xr:uid="{C16FB0B3-7095-4A0A-A41C-D6A053149441}"/>
    <cellStyle name="Note 8 2 2 3 7 2" xfId="49543" xr:uid="{CDDCBB8D-B6D7-4074-B84A-02E1394114AF}"/>
    <cellStyle name="Note 8 2 2 3 8" xfId="49528" xr:uid="{C1DA6B3F-A6E3-4A28-A68B-35C3B848B391}"/>
    <cellStyle name="Note 8 2 2 4" xfId="3430" xr:uid="{DC58EAFC-412D-451A-86F9-A7BD6B17CA7B}"/>
    <cellStyle name="Note 8 2 2 4 2" xfId="11252" xr:uid="{846BA5C2-375F-4018-9860-835A2F5A3AAB}"/>
    <cellStyle name="Note 8 2 2 4 2 2" xfId="24147" xr:uid="{52B12275-C3C0-434D-85EC-F8DE497ADD9C}"/>
    <cellStyle name="Note 8 2 2 4 2 2 2" xfId="49546" xr:uid="{389FEC31-1311-4B91-8F25-728EDA01CF7C}"/>
    <cellStyle name="Note 8 2 2 4 2 3" xfId="49545" xr:uid="{0B56AC38-361A-4B31-8DC4-2B49D232E040}"/>
    <cellStyle name="Note 8 2 2 4 3" xfId="14448" xr:uid="{FFEE2698-F185-4CDF-B4E0-CE999C63D8EC}"/>
    <cellStyle name="Note 8 2 2 4 3 2" xfId="27344" xr:uid="{A82D6882-AB94-4D20-AA5F-90058351CA9E}"/>
    <cellStyle name="Note 8 2 2 4 3 2 2" xfId="49548" xr:uid="{919E95D5-2D57-43ED-8162-610AD576E496}"/>
    <cellStyle name="Note 8 2 2 4 3 3" xfId="49547" xr:uid="{5408DB88-CA9C-450D-B97E-0D44E730DF0A}"/>
    <cellStyle name="Note 8 2 2 4 4" xfId="17772" xr:uid="{DEFAD1F5-0FFD-47DB-9ACF-F8879EFEDC9B}"/>
    <cellStyle name="Note 8 2 2 4 4 2" xfId="49549" xr:uid="{97FD18B3-4921-43C0-B047-5A8D98E04E01}"/>
    <cellStyle name="Note 8 2 2 4 5" xfId="49544" xr:uid="{37A9BE7D-B5ED-4AC9-B639-860BC0D87C4A}"/>
    <cellStyle name="Note 8 2 2 5" xfId="7274" xr:uid="{892D5A33-84A1-4276-BCA1-A2D83C9E418F}"/>
    <cellStyle name="Note 8 2 2 5 2" xfId="20164" xr:uid="{C3B35D03-12C2-4E3D-AFE2-5688361BFD19}"/>
    <cellStyle name="Note 8 2 2 5 2 2" xfId="49551" xr:uid="{2988ACC7-4AC8-40C8-89C8-CD08111AF6CD}"/>
    <cellStyle name="Note 8 2 2 5 3" xfId="49550" xr:uid="{4C1F30C0-4B4E-45FA-971C-32767D1430DB}"/>
    <cellStyle name="Note 8 2 2 6" xfId="8862" xr:uid="{BE67780E-874D-46E0-9DC7-9AB12C920067}"/>
    <cellStyle name="Note 8 2 2 6 2" xfId="21754" xr:uid="{BBF24BE8-0861-4637-9158-DBABADB38684}"/>
    <cellStyle name="Note 8 2 2 6 2 2" xfId="49553" xr:uid="{432342DA-38CF-49AC-BC71-EE28B7E42215}"/>
    <cellStyle name="Note 8 2 2 6 3" xfId="49552" xr:uid="{4222F141-2A99-4D9F-8024-257B8B6AC192}"/>
    <cellStyle name="Note 8 2 2 7" xfId="9687" xr:uid="{B23D3476-9EFA-463E-BDA3-0F6E76866C55}"/>
    <cellStyle name="Note 8 2 2 7 2" xfId="22582" xr:uid="{727491CF-E229-488B-8424-DC423F11DB58}"/>
    <cellStyle name="Note 8 2 2 7 2 2" xfId="49555" xr:uid="{326B03CA-6E1D-4428-8A66-EC1DCE1EE77E}"/>
    <cellStyle name="Note 8 2 2 7 3" xfId="49554" xr:uid="{0EF8BD42-37D4-47D7-9C54-287F0148AD87}"/>
    <cellStyle name="Note 8 2 2 8" xfId="12883" xr:uid="{08215E89-0B1E-42BE-B0C4-DCAD0788E9B8}"/>
    <cellStyle name="Note 8 2 2 8 2" xfId="25779" xr:uid="{078C8273-A9CF-4297-BB5E-16876EE00D72}"/>
    <cellStyle name="Note 8 2 2 8 2 2" xfId="49557" xr:uid="{1427DE2F-B198-4433-A9EB-8F3E17F3FC14}"/>
    <cellStyle name="Note 8 2 2 8 3" xfId="49556" xr:uid="{CABD7D8F-9276-48BF-9B6A-AA8F49C275B5}"/>
    <cellStyle name="Note 8 2 2 9" xfId="16207" xr:uid="{161CDCA6-8A81-48D5-8FFC-CCE4BD0295C7}"/>
    <cellStyle name="Note 8 2 2 9 2" xfId="49558" xr:uid="{EA3F4FF4-7DC5-4D14-BEB8-34069A43CBDF}"/>
    <cellStyle name="Note 8 2 3" xfId="2088" xr:uid="{6184729C-6156-476C-8665-251EF5AA99D0}"/>
    <cellStyle name="Note 8 2 3 2" xfId="2842" xr:uid="{83D25251-834E-47EB-9D91-569443E33DA3}"/>
    <cellStyle name="Note 8 2 3 2 2" xfId="4381" xr:uid="{F76A9967-158A-4EC9-AAA8-93C5FEE1E397}"/>
    <cellStyle name="Note 8 2 3 2 2 2" xfId="12215" xr:uid="{64C64C10-D9E4-46BB-BF50-0FC860668CD8}"/>
    <cellStyle name="Note 8 2 3 2 2 2 2" xfId="25111" xr:uid="{BD199854-1837-465B-8513-1D2BA5DE67BB}"/>
    <cellStyle name="Note 8 2 3 2 2 2 2 2" xfId="49563" xr:uid="{1CB96401-EBE8-4247-A8E0-F696A2CB657D}"/>
    <cellStyle name="Note 8 2 3 2 2 2 3" xfId="49562" xr:uid="{F7EF34F7-7CF8-41F6-BAE2-C2648370E064}"/>
    <cellStyle name="Note 8 2 3 2 2 3" xfId="15412" xr:uid="{4B439B12-2BF9-4DF2-B2E3-4269816A451B}"/>
    <cellStyle name="Note 8 2 3 2 2 3 2" xfId="28308" xr:uid="{77D3EDDB-4C31-414F-954A-330F93EBE7CD}"/>
    <cellStyle name="Note 8 2 3 2 2 3 2 2" xfId="49565" xr:uid="{751B2A81-43D0-422C-BB2A-EA429BEA843E}"/>
    <cellStyle name="Note 8 2 3 2 2 3 3" xfId="49564" xr:uid="{94A9E2D8-7E85-47FE-A950-5C250DC1A223}"/>
    <cellStyle name="Note 8 2 3 2 2 4" xfId="18736" xr:uid="{E7C8A37F-8FD7-4883-9CC8-2CE28468ACF9}"/>
    <cellStyle name="Note 8 2 3 2 2 4 2" xfId="49566" xr:uid="{51AA3809-5403-4CCE-9CFD-615937EB124D}"/>
    <cellStyle name="Note 8 2 3 2 2 5" xfId="49561" xr:uid="{558867F7-8604-45A3-B660-44B788F5F821}"/>
    <cellStyle name="Note 8 2 3 2 3" xfId="7486" xr:uid="{1C02B1DD-D614-4391-8998-16C632320739}"/>
    <cellStyle name="Note 8 2 3 2 3 2" xfId="20376" xr:uid="{D7F29145-465B-47CD-9208-D725B0DD9901}"/>
    <cellStyle name="Note 8 2 3 2 3 2 2" xfId="49568" xr:uid="{22AF4BD7-8E54-4BC4-A8FB-D28DCFCC6EB8}"/>
    <cellStyle name="Note 8 2 3 2 3 3" xfId="49567" xr:uid="{25E336B3-B905-4373-BB5C-994FAAD8CF24}"/>
    <cellStyle name="Note 8 2 3 2 4" xfId="9074" xr:uid="{CAB89FDA-3D5D-4285-8C0C-B0A917DC7D99}"/>
    <cellStyle name="Note 8 2 3 2 4 2" xfId="21966" xr:uid="{C6DF7B04-A59D-4573-8793-58A8B11013BF}"/>
    <cellStyle name="Note 8 2 3 2 4 2 2" xfId="49570" xr:uid="{CE1F5B6C-7C06-42C6-A007-2371986F4CFC}"/>
    <cellStyle name="Note 8 2 3 2 4 3" xfId="49569" xr:uid="{852B357B-C365-4DC7-9C7F-0E65F759B774}"/>
    <cellStyle name="Note 8 2 3 2 5" xfId="10651" xr:uid="{662E6C30-E7CB-4BCF-B6CB-460F15055846}"/>
    <cellStyle name="Note 8 2 3 2 5 2" xfId="23546" xr:uid="{29C9D0B3-73FC-47BD-B893-2A443036328D}"/>
    <cellStyle name="Note 8 2 3 2 5 2 2" xfId="49572" xr:uid="{77E6A164-BE7B-4A56-99D4-4F9E7E256329}"/>
    <cellStyle name="Note 8 2 3 2 5 3" xfId="49571" xr:uid="{FF6CD5B8-B6EE-4C45-9A24-960458D92834}"/>
    <cellStyle name="Note 8 2 3 2 6" xfId="13847" xr:uid="{7A5A23A8-E57E-4D41-903E-82EFE3046EF1}"/>
    <cellStyle name="Note 8 2 3 2 6 2" xfId="26743" xr:uid="{8F095FFA-0FB9-4AF0-8503-55AE2D3CE559}"/>
    <cellStyle name="Note 8 2 3 2 6 2 2" xfId="49574" xr:uid="{A8632B99-C9D5-44BB-A96A-48FDEFAABC7B}"/>
    <cellStyle name="Note 8 2 3 2 6 3" xfId="49573" xr:uid="{778D175E-C9C7-4B04-816E-863D66B62434}"/>
    <cellStyle name="Note 8 2 3 2 7" xfId="17171" xr:uid="{DF64D5AD-9435-4C32-B714-51FC84884A56}"/>
    <cellStyle name="Note 8 2 3 2 7 2" xfId="49575" xr:uid="{9EC3968C-9F2B-4036-9CB8-439FA9ED3C8E}"/>
    <cellStyle name="Note 8 2 3 2 8" xfId="49560" xr:uid="{A225BB75-F966-4B6A-9140-F648A76CE1D0}"/>
    <cellStyle name="Note 8 2 3 3" xfId="3608" xr:uid="{2FC3AACD-1AF0-4143-B855-E013108E8123}"/>
    <cellStyle name="Note 8 2 3 3 2" xfId="11433" xr:uid="{64C87FEA-8BFC-4A51-A7F8-24E0C55F4C74}"/>
    <cellStyle name="Note 8 2 3 3 2 2" xfId="24328" xr:uid="{5E234FAF-1E24-415D-8133-B883B0175330}"/>
    <cellStyle name="Note 8 2 3 3 2 2 2" xfId="49578" xr:uid="{9FC8FD00-80FC-4334-ABED-82AD9512A9E8}"/>
    <cellStyle name="Note 8 2 3 3 2 3" xfId="49577" xr:uid="{49C323ED-4AF5-4976-B4CB-6DA16900BBFD}"/>
    <cellStyle name="Note 8 2 3 3 3" xfId="14629" xr:uid="{29C69CDF-0265-4677-9180-937D84004771}"/>
    <cellStyle name="Note 8 2 3 3 3 2" xfId="27525" xr:uid="{765C76F6-C53E-4918-86AC-AE2D72AE28FB}"/>
    <cellStyle name="Note 8 2 3 3 3 2 2" xfId="49580" xr:uid="{359E0D16-E180-46F5-98D5-7E75B5DD3435}"/>
    <cellStyle name="Note 8 2 3 3 3 3" xfId="49579" xr:uid="{F2030862-188C-4D98-BD48-EA74C4BB830F}"/>
    <cellStyle name="Note 8 2 3 3 4" xfId="17953" xr:uid="{F64540C1-2CEE-4993-BE61-F40AD97EEAF0}"/>
    <cellStyle name="Note 8 2 3 3 4 2" xfId="49581" xr:uid="{D5050034-C006-4952-981F-50BDE496B54E}"/>
    <cellStyle name="Note 8 2 3 3 5" xfId="49576" xr:uid="{2D7006E9-002E-483F-89C4-689430C664AF}"/>
    <cellStyle name="Note 8 2 3 4" xfId="7033" xr:uid="{C92D1590-BC99-4DAA-8468-E3492479137A}"/>
    <cellStyle name="Note 8 2 3 4 2" xfId="19921" xr:uid="{E0978220-D624-4796-A149-A268B794CB45}"/>
    <cellStyle name="Note 8 2 3 4 2 2" xfId="49583" xr:uid="{E51F74DD-8730-4A72-8A39-120803E01E7F}"/>
    <cellStyle name="Note 8 2 3 4 3" xfId="49582" xr:uid="{C682CCB2-9615-4FDA-9F6D-587D460F9A0B}"/>
    <cellStyle name="Note 8 2 3 5" xfId="8619" xr:uid="{897CB91D-C2DD-4F1D-9AB9-F511A7C33A65}"/>
    <cellStyle name="Note 8 2 3 5 2" xfId="21511" xr:uid="{85D78142-5785-43F1-B079-901C2BBA8DA7}"/>
    <cellStyle name="Note 8 2 3 5 2 2" xfId="49585" xr:uid="{E76F85C5-256D-479F-A349-0D2038E36105}"/>
    <cellStyle name="Note 8 2 3 5 3" xfId="49584" xr:uid="{F349AFD9-7DB1-46E3-9BF1-0856B405866E}"/>
    <cellStyle name="Note 8 2 3 6" xfId="9868" xr:uid="{2948DB44-EEBE-4FA9-8687-00AD33D5DD73}"/>
    <cellStyle name="Note 8 2 3 6 2" xfId="22763" xr:uid="{3D666AE5-A56C-46AF-ACAD-FFAE75BB4970}"/>
    <cellStyle name="Note 8 2 3 6 2 2" xfId="49587" xr:uid="{3F651EA9-AA0A-4BE2-8AB9-5171A4DA201C}"/>
    <cellStyle name="Note 8 2 3 6 3" xfId="49586" xr:uid="{731E081F-777B-4BF7-AD9C-25761F93AE23}"/>
    <cellStyle name="Note 8 2 3 7" xfId="13064" xr:uid="{8D90CB21-EBD3-4C80-B20F-1278E56D919A}"/>
    <cellStyle name="Note 8 2 3 7 2" xfId="25960" xr:uid="{7FAAE6FC-C0B9-45D3-9D3A-FF88BF9D1A2E}"/>
    <cellStyle name="Note 8 2 3 7 2 2" xfId="49589" xr:uid="{125C5A83-1726-4966-9257-51F779F04878}"/>
    <cellStyle name="Note 8 2 3 7 3" xfId="49588" xr:uid="{A0A75ACC-EF42-4BAC-8B65-FE1A27868BCB}"/>
    <cellStyle name="Note 8 2 3 8" xfId="16388" xr:uid="{7660BB49-D562-40CC-9269-BA17D111ECB1}"/>
    <cellStyle name="Note 8 2 3 8 2" xfId="49590" xr:uid="{7D925BD6-8FEC-4979-9686-C2C1E323F708}"/>
    <cellStyle name="Note 8 2 3 9" xfId="49559" xr:uid="{F620B767-37B6-4D9F-AA8E-C73BBAE6A53B}"/>
    <cellStyle name="Note 8 2 4" xfId="2462" xr:uid="{C09ADC17-2702-46ED-8BFB-CF364D9DF3B4}"/>
    <cellStyle name="Note 8 2 4 2" xfId="3994" xr:uid="{3EACC138-7468-4C06-8F36-82848480F124}"/>
    <cellStyle name="Note 8 2 4 2 2" xfId="11824" xr:uid="{5C430EE3-DACD-4F85-97A9-E64949D7F59A}"/>
    <cellStyle name="Note 8 2 4 2 2 2" xfId="24720" xr:uid="{3D059B25-ADF2-4F71-AD43-C902DC8D4A0E}"/>
    <cellStyle name="Note 8 2 4 2 2 2 2" xfId="49594" xr:uid="{C42CDE8C-353F-4E40-98B1-3E704C08E162}"/>
    <cellStyle name="Note 8 2 4 2 2 3" xfId="49593" xr:uid="{ED4F542A-1C2E-45B9-9C3C-185E7D5FD186}"/>
    <cellStyle name="Note 8 2 4 2 3" xfId="15021" xr:uid="{A9E16D08-C928-4988-9429-83C68C2661C4}"/>
    <cellStyle name="Note 8 2 4 2 3 2" xfId="27917" xr:uid="{02245637-D330-4248-9C29-F8EA7B531F11}"/>
    <cellStyle name="Note 8 2 4 2 3 2 2" xfId="49596" xr:uid="{DD188154-B529-4CE9-B4C8-D63E32A7F0BA}"/>
    <cellStyle name="Note 8 2 4 2 3 3" xfId="49595" xr:uid="{AE099608-70FF-4F78-B72D-3D8583BAF39E}"/>
    <cellStyle name="Note 8 2 4 2 4" xfId="18345" xr:uid="{DD8310D8-B8D0-4C24-B149-C391D51B8E0F}"/>
    <cellStyle name="Note 8 2 4 2 4 2" xfId="49597" xr:uid="{4FE208A3-2CE1-4C86-AF80-ECD8BC670E9C}"/>
    <cellStyle name="Note 8 2 4 2 5" xfId="49592" xr:uid="{D85105CD-0150-408B-81CC-2564A62DFE19}"/>
    <cellStyle name="Note 8 2 4 3" xfId="6494" xr:uid="{EE01AC01-9EF6-4037-BC81-14A1D91E41F6}"/>
    <cellStyle name="Note 8 2 4 3 2" xfId="19378" xr:uid="{038529F4-3007-4A16-AB0F-55F9AFA3949C}"/>
    <cellStyle name="Note 8 2 4 3 2 2" xfId="49599" xr:uid="{2E747830-8715-4BB6-834E-5C98FEFE4E79}"/>
    <cellStyle name="Note 8 2 4 3 3" xfId="49598" xr:uid="{2FD93866-C6BA-456F-A5B8-BD1BFEF54B15}"/>
    <cellStyle name="Note 8 2 4 4" xfId="8078" xr:uid="{D53CFD26-9D3D-4B4C-B28B-5665C6D77479}"/>
    <cellStyle name="Note 8 2 4 4 2" xfId="20969" xr:uid="{178861E5-95D9-4C57-AF54-531B778642D8}"/>
    <cellStyle name="Note 8 2 4 4 2 2" xfId="49601" xr:uid="{44511538-2EFB-4C38-9272-32CA8CAC8570}"/>
    <cellStyle name="Note 8 2 4 4 3" xfId="49600" xr:uid="{5581FF1A-3AF1-4A44-BDA4-570487C91613}"/>
    <cellStyle name="Note 8 2 4 5" xfId="10260" xr:uid="{7779DF7E-00C4-4AD6-B85A-1CB04B1E5C78}"/>
    <cellStyle name="Note 8 2 4 5 2" xfId="23155" xr:uid="{5652658E-0430-402B-AD8B-D5ED5A2504B5}"/>
    <cellStyle name="Note 8 2 4 5 2 2" xfId="49603" xr:uid="{136E0DF0-4E36-4849-81F4-D7DDCE9D1F7F}"/>
    <cellStyle name="Note 8 2 4 5 3" xfId="49602" xr:uid="{45F73D3D-8419-4E87-A3BB-C0A1B05FDB98}"/>
    <cellStyle name="Note 8 2 4 6" xfId="13456" xr:uid="{4375B85B-58AD-44A7-BD9B-00A795ED2A04}"/>
    <cellStyle name="Note 8 2 4 6 2" xfId="26352" xr:uid="{0C96B9FA-0323-46F9-8D18-50A69A236417}"/>
    <cellStyle name="Note 8 2 4 6 2 2" xfId="49605" xr:uid="{83A93354-113E-45A5-99E4-889FB42DDEE8}"/>
    <cellStyle name="Note 8 2 4 6 3" xfId="49604" xr:uid="{0F4CA0ED-9F9D-4116-ABBF-1FE5849BE836}"/>
    <cellStyle name="Note 8 2 4 7" xfId="16780" xr:uid="{5033AE87-A367-414D-9BE8-2DA01F8E0650}"/>
    <cellStyle name="Note 8 2 4 7 2" xfId="49606" xr:uid="{D56CFCC7-C4F3-45AF-B62C-E338C3B868C5}"/>
    <cellStyle name="Note 8 2 4 8" xfId="49591" xr:uid="{0A9B0A42-F2CD-4531-A378-73AEB862E924}"/>
    <cellStyle name="Note 8 2 5" xfId="3226" xr:uid="{85C6EE05-5DCD-42A6-BA07-893BC48C97CA}"/>
    <cellStyle name="Note 8 2 5 2" xfId="11043" xr:uid="{A0F7D730-CB09-489C-B2DA-AA859F65EC3D}"/>
    <cellStyle name="Note 8 2 5 2 2" xfId="23938" xr:uid="{A81B3D82-65F6-4744-99CB-1A2D8DFBFAFE}"/>
    <cellStyle name="Note 8 2 5 2 2 2" xfId="49609" xr:uid="{DBFD4272-EE06-4FE3-A627-CD50636E546C}"/>
    <cellStyle name="Note 8 2 5 2 3" xfId="49608" xr:uid="{E8D1C645-75B3-4F28-AC58-E0CC8FC3AD01}"/>
    <cellStyle name="Note 8 2 5 3" xfId="14239" xr:uid="{4B6FA816-E8FA-40EC-A55C-BA7D928EE330}"/>
    <cellStyle name="Note 8 2 5 3 2" xfId="27135" xr:uid="{365CA0B0-6286-4F4A-96F6-9B0BCB481C84}"/>
    <cellStyle name="Note 8 2 5 3 2 2" xfId="49611" xr:uid="{94D6F5D0-C7DE-456A-AC2A-8DD89E69DED6}"/>
    <cellStyle name="Note 8 2 5 3 3" xfId="49610" xr:uid="{94C79C70-FF89-4F9B-84F8-6BE1E90FA732}"/>
    <cellStyle name="Note 8 2 5 4" xfId="17563" xr:uid="{1E2E7C08-7A4C-40B9-A7B7-6332D333E9E3}"/>
    <cellStyle name="Note 8 2 5 4 2" xfId="49612" xr:uid="{BAEAF104-1FB7-42AD-AAA1-5E987FD23869}"/>
    <cellStyle name="Note 8 2 5 5" xfId="49607" xr:uid="{00CA0CD7-0C62-4F17-B326-88F88E95C0D7}"/>
    <cellStyle name="Note 8 2 6" xfId="6853" xr:uid="{52C5AC04-5D5C-4157-BD53-BAAB5ADE6D54}"/>
    <cellStyle name="Note 8 2 6 2" xfId="19740" xr:uid="{55309B9E-56AB-48AF-AAEC-B5DAFCAA79A7}"/>
    <cellStyle name="Note 8 2 6 2 2" xfId="49614" xr:uid="{F74FB004-F6AC-4452-8127-30E7159227FF}"/>
    <cellStyle name="Note 8 2 6 3" xfId="49613" xr:uid="{49658F72-B372-4949-A2DB-B7DC301EA2D5}"/>
    <cellStyle name="Note 8 2 7" xfId="8438" xr:uid="{D438C1E0-191B-414B-A335-B49FBF3D43C3}"/>
    <cellStyle name="Note 8 2 7 2" xfId="21330" xr:uid="{925EF665-46AC-4751-A202-D465646DBDD9}"/>
    <cellStyle name="Note 8 2 7 2 2" xfId="49616" xr:uid="{A9FCAF32-8EB0-4C9E-8D96-51B55FFCF40B}"/>
    <cellStyle name="Note 8 2 7 3" xfId="49615" xr:uid="{716C7A4F-2D04-44B1-9D79-EEC6C02DDAA4}"/>
    <cellStyle name="Note 8 2 8" xfId="9477" xr:uid="{DE2324CD-6341-4797-A02A-565247CC61E3}"/>
    <cellStyle name="Note 8 2 8 2" xfId="22372" xr:uid="{973F2A94-C313-477A-896C-17151904B79B}"/>
    <cellStyle name="Note 8 2 8 2 2" xfId="49618" xr:uid="{865E3241-CA99-4EA3-93CB-D5D855A1FD29}"/>
    <cellStyle name="Note 8 2 8 3" xfId="49617" xr:uid="{992C8A47-F99C-46CD-82BE-A7E3DBCA6315}"/>
    <cellStyle name="Note 8 2 9" xfId="12673" xr:uid="{1DD5080F-912C-4480-B6FA-D5669C2FE1F3}"/>
    <cellStyle name="Note 8 2 9 2" xfId="25569" xr:uid="{C6519A19-2B73-4551-AAA9-24954CBAB036}"/>
    <cellStyle name="Note 8 2 9 2 2" xfId="49620" xr:uid="{049E42F5-BC7F-48E4-B4AA-90E543F2FED3}"/>
    <cellStyle name="Note 8 2 9 3" xfId="49619" xr:uid="{FA6DD6D2-11F5-4CC8-9513-002F8906A30D}"/>
    <cellStyle name="Note 8 3" xfId="1440" xr:uid="{66F9331B-485E-4227-9869-49A00BB0C1FF}"/>
    <cellStyle name="Note 8 3 10" xfId="1836" xr:uid="{AE9F86E6-F37B-48F7-8125-3D7EE27DD88E}"/>
    <cellStyle name="Note 8 3 10 2" xfId="49622" xr:uid="{1E28BF78-318E-4A6B-BA1B-78977B7E702A}"/>
    <cellStyle name="Note 8 3 11" xfId="49621" xr:uid="{0D021852-0A39-4ABE-8EF8-F8F4571C836D}"/>
    <cellStyle name="Note 8 3 2" xfId="2203" xr:uid="{6C396F4D-CC6E-4411-AB8F-8D993B6A2AB4}"/>
    <cellStyle name="Note 8 3 2 2" xfId="2958" xr:uid="{B5F24F08-F182-4AF6-BC33-B35362EF506E}"/>
    <cellStyle name="Note 8 3 2 2 2" xfId="4500" xr:uid="{F08EB3F2-1BAA-46BA-97CD-AF14EA403D50}"/>
    <cellStyle name="Note 8 3 2 2 2 2" xfId="12335" xr:uid="{B2597103-43C8-459A-BAB7-D57E6EE8BF90}"/>
    <cellStyle name="Note 8 3 2 2 2 2 2" xfId="25231" xr:uid="{5F14E9B4-8897-44E4-AC67-907C305F501A}"/>
    <cellStyle name="Note 8 3 2 2 2 2 2 2" xfId="49627" xr:uid="{94B6AC7F-BFE1-41FE-AFF1-7B72C0F9111B}"/>
    <cellStyle name="Note 8 3 2 2 2 2 3" xfId="49626" xr:uid="{28E08BEC-4ABF-4BCD-989F-88C64E6B7770}"/>
    <cellStyle name="Note 8 3 2 2 2 3" xfId="15532" xr:uid="{C103C23C-0DA8-49FC-80BF-6C76A8EBB1DC}"/>
    <cellStyle name="Note 8 3 2 2 2 3 2" xfId="28428" xr:uid="{D46B7F0D-FBCA-462E-A788-7B525E63B97B}"/>
    <cellStyle name="Note 8 3 2 2 2 3 2 2" xfId="49629" xr:uid="{C10AF787-F7D2-4912-A566-02A85DD4AE00}"/>
    <cellStyle name="Note 8 3 2 2 2 3 3" xfId="49628" xr:uid="{4B07C1DC-7549-4E88-A65A-1EBDA3222A92}"/>
    <cellStyle name="Note 8 3 2 2 2 4" xfId="18856" xr:uid="{6E696312-8EFB-4238-A868-39ADA31EA09B}"/>
    <cellStyle name="Note 8 3 2 2 2 4 2" xfId="49630" xr:uid="{DFD8EBB6-3948-4A5C-8761-CDE079DB4305}"/>
    <cellStyle name="Note 8 3 2 2 2 5" xfId="49625" xr:uid="{0C6B42E3-7FF2-4CE6-9B42-A0CA30016B30}"/>
    <cellStyle name="Note 8 3 2 2 3" xfId="7606" xr:uid="{8BDF3B26-3608-4B29-B939-BCC8AF33D096}"/>
    <cellStyle name="Note 8 3 2 2 3 2" xfId="20496" xr:uid="{1C872B31-7C4D-4479-B97C-3D95717E9B0C}"/>
    <cellStyle name="Note 8 3 2 2 3 2 2" xfId="49632" xr:uid="{358D9BB4-A360-41D7-9B5C-04BCB8412D72}"/>
    <cellStyle name="Note 8 3 2 2 3 3" xfId="49631" xr:uid="{06D3EDA6-751C-4D65-A10D-58ACD3DEBA60}"/>
    <cellStyle name="Note 8 3 2 2 4" xfId="9194" xr:uid="{3CF7684C-1D63-4015-B094-DCA233806E50}"/>
    <cellStyle name="Note 8 3 2 2 4 2" xfId="22086" xr:uid="{379AB429-5E20-4EBA-924C-1A8D430C28B2}"/>
    <cellStyle name="Note 8 3 2 2 4 2 2" xfId="49634" xr:uid="{AFD21DEF-2F3E-40BB-BF00-C690B4E2B42E}"/>
    <cellStyle name="Note 8 3 2 2 4 3" xfId="49633" xr:uid="{1BD9C393-9591-4819-BC0C-8135E2BD2691}"/>
    <cellStyle name="Note 8 3 2 2 5" xfId="10771" xr:uid="{A7E653C1-F1C4-4BEE-B934-4505E2AFFDEB}"/>
    <cellStyle name="Note 8 3 2 2 5 2" xfId="23666" xr:uid="{B702E233-8BE0-477B-BDE4-876442AAD752}"/>
    <cellStyle name="Note 8 3 2 2 5 2 2" xfId="49636" xr:uid="{C23CA4CE-A6A6-449D-99CF-C26E64FE33F1}"/>
    <cellStyle name="Note 8 3 2 2 5 3" xfId="49635" xr:uid="{9036EBBB-EECE-459C-8882-7CD0B63D0C55}"/>
    <cellStyle name="Note 8 3 2 2 6" xfId="13967" xr:uid="{B7E8B046-4D6B-47F3-B16C-FFF642D1B7DC}"/>
    <cellStyle name="Note 8 3 2 2 6 2" xfId="26863" xr:uid="{D17E71D2-DE8C-4A2E-AB84-3781CE9B4623}"/>
    <cellStyle name="Note 8 3 2 2 6 2 2" xfId="49638" xr:uid="{778E9DD8-696A-4D49-8314-25854C4957F6}"/>
    <cellStyle name="Note 8 3 2 2 6 3" xfId="49637" xr:uid="{46778917-F723-488B-9548-E342D15FA3DC}"/>
    <cellStyle name="Note 8 3 2 2 7" xfId="17291" xr:uid="{EF78BFDA-30A8-4346-B58C-4B155962A362}"/>
    <cellStyle name="Note 8 3 2 2 7 2" xfId="49639" xr:uid="{6314A281-98A4-4294-9999-6053F4A92A2D}"/>
    <cellStyle name="Note 8 3 2 2 8" xfId="49624" xr:uid="{0A0CF7FE-B213-4BCF-A7A0-D065EE02F8E3}"/>
    <cellStyle name="Note 8 3 2 3" xfId="3726" xr:uid="{18236C02-F9E4-494D-B569-7DFFB61CC7DA}"/>
    <cellStyle name="Note 8 3 2 3 2" xfId="11553" xr:uid="{C7F129F7-9C96-4549-A6A3-5596D38028B6}"/>
    <cellStyle name="Note 8 3 2 3 2 2" xfId="24448" xr:uid="{02921CA6-BF22-428B-994A-17D381342D75}"/>
    <cellStyle name="Note 8 3 2 3 2 2 2" xfId="49642" xr:uid="{87D26065-B6FE-48BA-B7B9-BEB307EFB3FD}"/>
    <cellStyle name="Note 8 3 2 3 2 3" xfId="49641" xr:uid="{037CEDC2-F475-4739-A7AA-0CC52B9FAB60}"/>
    <cellStyle name="Note 8 3 2 3 3" xfId="14749" xr:uid="{481151EC-F995-465F-85C2-94EDF85FBAE6}"/>
    <cellStyle name="Note 8 3 2 3 3 2" xfId="27645" xr:uid="{9D9BF231-E2DA-4205-87A7-420A6FE4F4D4}"/>
    <cellStyle name="Note 8 3 2 3 3 2 2" xfId="49644" xr:uid="{E439DFA1-E2C3-4A86-BA80-4086637182DA}"/>
    <cellStyle name="Note 8 3 2 3 3 3" xfId="49643" xr:uid="{E7CEFDB4-8CE5-47FA-96A3-E00E2973F1D0}"/>
    <cellStyle name="Note 8 3 2 3 4" xfId="18073" xr:uid="{54A88A11-F053-4DE3-AE05-E860CDCB1620}"/>
    <cellStyle name="Note 8 3 2 3 4 2" xfId="49645" xr:uid="{CD1C7536-AFFE-4210-8287-B9B886CA487D}"/>
    <cellStyle name="Note 8 3 2 3 5" xfId="49640" xr:uid="{91769A80-7A39-4F2A-ABB4-9B6A04CB5CBC}"/>
    <cellStyle name="Note 8 3 2 4" xfId="6418" xr:uid="{19B9F80C-2B13-485D-8F14-2C3A706D1786}"/>
    <cellStyle name="Note 8 3 2 4 2" xfId="19302" xr:uid="{19254ED7-E6E4-4862-9A1E-F3A07D283E73}"/>
    <cellStyle name="Note 8 3 2 4 2 2" xfId="49647" xr:uid="{6613642F-B11F-4493-9037-2E8B9D9E53F0}"/>
    <cellStyle name="Note 8 3 2 4 3" xfId="49646" xr:uid="{F8E08040-04C8-4D14-827D-12600A83C6B8}"/>
    <cellStyle name="Note 8 3 2 5" xfId="8002" xr:uid="{B71DF14C-89A4-4ADF-B99A-71774F8AA769}"/>
    <cellStyle name="Note 8 3 2 5 2" xfId="20893" xr:uid="{227E7C4F-7C19-4D2F-B5F3-9A249F561247}"/>
    <cellStyle name="Note 8 3 2 5 2 2" xfId="49649" xr:uid="{8D40B933-3F70-4141-90CC-87A997A1EB56}"/>
    <cellStyle name="Note 8 3 2 5 3" xfId="49648" xr:uid="{6732BCD4-0060-4AFF-BBC8-975C12D066EB}"/>
    <cellStyle name="Note 8 3 2 6" xfId="9988" xr:uid="{600A9332-3E65-4D25-BEB5-239F429E7629}"/>
    <cellStyle name="Note 8 3 2 6 2" xfId="22883" xr:uid="{627D55A6-4AF9-4F40-85BD-C649B737C04C}"/>
    <cellStyle name="Note 8 3 2 6 2 2" xfId="49651" xr:uid="{1606AC11-58BE-42A4-B5DA-D37E1FB00AC6}"/>
    <cellStyle name="Note 8 3 2 6 3" xfId="49650" xr:uid="{6E3D3D0D-031C-4C9B-99F3-D32D29F2512B}"/>
    <cellStyle name="Note 8 3 2 7" xfId="13184" xr:uid="{3566AA87-883F-4F48-BEDB-2096A68671EB}"/>
    <cellStyle name="Note 8 3 2 7 2" xfId="26080" xr:uid="{635FC51C-B3F1-4EAE-8E98-6D700EAF0052}"/>
    <cellStyle name="Note 8 3 2 7 2 2" xfId="49653" xr:uid="{B5659287-048F-4ECD-8C44-68C568AF9E54}"/>
    <cellStyle name="Note 8 3 2 7 3" xfId="49652" xr:uid="{CB80CACE-FF99-45A5-9FF9-D3ED82B8C00E}"/>
    <cellStyle name="Note 8 3 2 8" xfId="16508" xr:uid="{A64DAB22-7A95-4925-8047-F6DD0D3BBDB5}"/>
    <cellStyle name="Note 8 3 2 8 2" xfId="49654" xr:uid="{6B849DF3-805F-4333-8228-13FE2EFE4532}"/>
    <cellStyle name="Note 8 3 2 9" xfId="49623" xr:uid="{509857B3-A322-454C-BB3D-BD4842381CCB}"/>
    <cellStyle name="Note 8 3 3" xfId="2578" xr:uid="{D527F7BC-9B46-48F4-AAC9-B37B4FA85C04}"/>
    <cellStyle name="Note 8 3 3 2" xfId="4113" xr:uid="{A092A98D-6C9C-4075-A942-7842D0889270}"/>
    <cellStyle name="Note 8 3 3 2 2" xfId="11944" xr:uid="{16843244-F48E-4945-8ECC-E728ABB5231B}"/>
    <cellStyle name="Note 8 3 3 2 2 2" xfId="24840" xr:uid="{6AA54AB6-0D56-4FE4-BC33-286886B3A1AE}"/>
    <cellStyle name="Note 8 3 3 2 2 2 2" xfId="49658" xr:uid="{91576F0F-9996-441F-8BD5-6D287AD80761}"/>
    <cellStyle name="Note 8 3 3 2 2 3" xfId="49657" xr:uid="{3D3DF203-9D17-48A0-A438-35A90CA06BE2}"/>
    <cellStyle name="Note 8 3 3 2 3" xfId="15141" xr:uid="{F775AE15-1EC0-48BE-A658-DC88219E178B}"/>
    <cellStyle name="Note 8 3 3 2 3 2" xfId="28037" xr:uid="{A4CF9FDC-ED2F-4FC0-BC47-2249DFCDFEA6}"/>
    <cellStyle name="Note 8 3 3 2 3 2 2" xfId="49660" xr:uid="{B18BE3E1-E5B4-4671-BABA-C046848AE9E2}"/>
    <cellStyle name="Note 8 3 3 2 3 3" xfId="49659" xr:uid="{065D1C7F-7019-438E-8B65-38CB8CF755CA}"/>
    <cellStyle name="Note 8 3 3 2 4" xfId="18465" xr:uid="{FBD199A1-B0B5-41B1-9BA1-92BCF35847C9}"/>
    <cellStyle name="Note 8 3 3 2 4 2" xfId="49661" xr:uid="{84472142-FF63-42B6-86AC-4646D319E983}"/>
    <cellStyle name="Note 8 3 3 2 5" xfId="49656" xr:uid="{A638611F-CA1C-412E-96D6-69F7CE3DCC9A}"/>
    <cellStyle name="Note 8 3 3 3" xfId="7367" xr:uid="{422756A9-E3EA-4E96-8516-0DF4B9FF78F2}"/>
    <cellStyle name="Note 8 3 3 3 2" xfId="20257" xr:uid="{69B14354-FB64-4E98-A48B-6E3305CDD59C}"/>
    <cellStyle name="Note 8 3 3 3 2 2" xfId="49663" xr:uid="{604046BF-0183-41AA-BF3A-99DCABA73A7A}"/>
    <cellStyle name="Note 8 3 3 3 3" xfId="49662" xr:uid="{118809B2-2C65-4C28-BE1E-F486657F171D}"/>
    <cellStyle name="Note 8 3 3 4" xfId="8955" xr:uid="{AD6E9C6E-0DE0-4721-973D-E3A29EE02F63}"/>
    <cellStyle name="Note 8 3 3 4 2" xfId="21847" xr:uid="{AAADAA9E-9E01-42B7-A849-DC2196E7A5D6}"/>
    <cellStyle name="Note 8 3 3 4 2 2" xfId="49665" xr:uid="{A474AC48-EA67-4231-8666-D057115483B3}"/>
    <cellStyle name="Note 8 3 3 4 3" xfId="49664" xr:uid="{71B95118-CD59-4E86-BBFA-FC0DD67DF69A}"/>
    <cellStyle name="Note 8 3 3 5" xfId="10380" xr:uid="{2FE5A90D-DFF1-4A97-96D5-0B82321B6FB8}"/>
    <cellStyle name="Note 8 3 3 5 2" xfId="23275" xr:uid="{0415A024-2997-4DE2-9DAA-A89B5C633DDE}"/>
    <cellStyle name="Note 8 3 3 5 2 2" xfId="49667" xr:uid="{3D590330-0BD8-4799-BF1B-17BA1FD7D782}"/>
    <cellStyle name="Note 8 3 3 5 3" xfId="49666" xr:uid="{DC669225-B3A4-480B-B469-6F796BEA765E}"/>
    <cellStyle name="Note 8 3 3 6" xfId="13576" xr:uid="{D59E980A-531C-481D-B2FD-4DCBA6DE0689}"/>
    <cellStyle name="Note 8 3 3 6 2" xfId="26472" xr:uid="{6352666F-F7BB-465B-8E55-E183C70DAD37}"/>
    <cellStyle name="Note 8 3 3 6 2 2" xfId="49669" xr:uid="{4665F7F2-D4DF-4829-8646-14F3F4FF36F5}"/>
    <cellStyle name="Note 8 3 3 6 3" xfId="49668" xr:uid="{405A1EFC-0905-4516-A473-D70BCAB5A8CC}"/>
    <cellStyle name="Note 8 3 3 7" xfId="16900" xr:uid="{883DA6B6-9328-4484-B9FD-DF344048F923}"/>
    <cellStyle name="Note 8 3 3 7 2" xfId="49670" xr:uid="{B00E67A4-7104-4E38-AD67-E67E86AC0BD1}"/>
    <cellStyle name="Note 8 3 3 8" xfId="49655" xr:uid="{C38614FB-1051-4F6F-8E04-C0DCFABE96A0}"/>
    <cellStyle name="Note 8 3 4" xfId="3343" xr:uid="{6849D6DF-8769-4A11-86E8-17325FC01B17}"/>
    <cellStyle name="Note 8 3 4 2" xfId="11162" xr:uid="{020F5598-C39B-4ADF-8B28-4417BE4EBB65}"/>
    <cellStyle name="Note 8 3 4 2 2" xfId="24057" xr:uid="{9E31D479-A706-4DF7-A551-B724D86FC85C}"/>
    <cellStyle name="Note 8 3 4 2 2 2" xfId="49673" xr:uid="{BDF0F37C-F223-49A7-9A14-5377BADFEC01}"/>
    <cellStyle name="Note 8 3 4 2 3" xfId="49672" xr:uid="{F79AFD49-829D-4D19-8950-5AA81CD5755C}"/>
    <cellStyle name="Note 8 3 4 3" xfId="14358" xr:uid="{84B35F52-1745-47DB-97EC-AFFCAA56D41D}"/>
    <cellStyle name="Note 8 3 4 3 2" xfId="27254" xr:uid="{053B19F0-3D1C-4B7F-8BEC-B6EB4D0D0209}"/>
    <cellStyle name="Note 8 3 4 3 2 2" xfId="49675" xr:uid="{C1226C0E-F8AE-46C5-9364-D1D3EE48D783}"/>
    <cellStyle name="Note 8 3 4 3 3" xfId="49674" xr:uid="{081300EA-94B5-4F06-92C0-49E85CFB47E9}"/>
    <cellStyle name="Note 8 3 4 4" xfId="17682" xr:uid="{AF8CFE4A-9CC8-46B9-91FC-D88E665EA35A}"/>
    <cellStyle name="Note 8 3 4 4 2" xfId="49676" xr:uid="{14042493-6BC0-4A1A-8234-FAA96FB6A61E}"/>
    <cellStyle name="Note 8 3 4 5" xfId="49671" xr:uid="{FEA00B59-EB64-45B9-859C-0A590D39013D}"/>
    <cellStyle name="Note 8 3 5" xfId="7288" xr:uid="{EB7B68FE-696B-4C8E-8A60-907A86F0997C}"/>
    <cellStyle name="Note 8 3 5 2" xfId="20178" xr:uid="{C7289627-443E-4F2E-8919-3EB3B01733C4}"/>
    <cellStyle name="Note 8 3 5 2 2" xfId="49678" xr:uid="{9822B9DC-A8A5-4ABB-BEEE-64893C7A25EA}"/>
    <cellStyle name="Note 8 3 5 3" xfId="49677" xr:uid="{AB9F9F5C-B4D1-4FD5-BD6A-A6987B48D0DD}"/>
    <cellStyle name="Note 8 3 6" xfId="8876" xr:uid="{A26984E0-87DF-4B21-B69A-39F0E1D7370C}"/>
    <cellStyle name="Note 8 3 6 2" xfId="21768" xr:uid="{D57A4299-7720-4E2A-B02D-F768339C091B}"/>
    <cellStyle name="Note 8 3 6 2 2" xfId="49680" xr:uid="{2661B46F-0DEA-4164-B397-B8FE3B7A5D3E}"/>
    <cellStyle name="Note 8 3 6 3" xfId="49679" xr:uid="{1EA37436-EBB1-4D4D-9692-B188ACDA8F1D}"/>
    <cellStyle name="Note 8 3 7" xfId="9597" xr:uid="{10BAB405-B8CA-46A7-B70F-E712F34DC9C7}"/>
    <cellStyle name="Note 8 3 7 2" xfId="22492" xr:uid="{512B476A-030B-4A16-AD35-88CA72EC5575}"/>
    <cellStyle name="Note 8 3 7 2 2" xfId="49682" xr:uid="{475D5D4A-D840-4492-8B0A-74B49ECA5CAB}"/>
    <cellStyle name="Note 8 3 7 3" xfId="49681" xr:uid="{2F5907CC-5B3B-455F-B33B-F80F10D7726A}"/>
    <cellStyle name="Note 8 3 8" xfId="12793" xr:uid="{B2FB2E41-1E95-40CD-8576-385E0B58DF3D}"/>
    <cellStyle name="Note 8 3 8 2" xfId="25689" xr:uid="{89438CA9-DE1D-45E0-86A7-064EB486DD4F}"/>
    <cellStyle name="Note 8 3 8 2 2" xfId="49684" xr:uid="{B6DD2D54-90E1-4D0F-A689-F39C52D0AD4A}"/>
    <cellStyle name="Note 8 3 8 3" xfId="49683" xr:uid="{6E0CFA77-0CAD-4515-9179-878B66AD5507}"/>
    <cellStyle name="Note 8 3 9" xfId="16117" xr:uid="{03336D91-65DD-4325-96BB-382BF8627757}"/>
    <cellStyle name="Note 8 3 9 2" xfId="49685" xr:uid="{26BB75E8-D999-4F0B-9866-FBAE52250DE1}"/>
    <cellStyle name="Note 8 4" xfId="2003" xr:uid="{DDE68CB7-BE1D-4C9A-AF10-4D5299E6F32B}"/>
    <cellStyle name="Note 8 4 2" xfId="2754" xr:uid="{84228CFE-F166-4660-8BA1-FB26D9F8FF16}"/>
    <cellStyle name="Note 8 4 2 2" xfId="4292" xr:uid="{1E8F3233-0984-4810-8596-FEB77F7DC651}"/>
    <cellStyle name="Note 8 4 2 2 2" xfId="12125" xr:uid="{125A779F-B9C6-4F44-93BD-C02970EAC85F}"/>
    <cellStyle name="Note 8 4 2 2 2 2" xfId="25021" xr:uid="{9B3823B1-9C4B-466D-9932-400922129F0B}"/>
    <cellStyle name="Note 8 4 2 2 2 2 2" xfId="49690" xr:uid="{330DEE7C-1D05-4D33-A174-35F0E1FC162C}"/>
    <cellStyle name="Note 8 4 2 2 2 3" xfId="49689" xr:uid="{7775686D-9746-427B-B8DE-7B2A987403A3}"/>
    <cellStyle name="Note 8 4 2 2 3" xfId="15322" xr:uid="{06E13314-50B6-43C7-965B-DDB65FBE8ACA}"/>
    <cellStyle name="Note 8 4 2 2 3 2" xfId="28218" xr:uid="{7EB24500-E1F9-4173-AA40-F42C5AA3A570}"/>
    <cellStyle name="Note 8 4 2 2 3 2 2" xfId="49692" xr:uid="{DE3F3C12-4CD0-4C6F-83A9-1E14147C0AF7}"/>
    <cellStyle name="Note 8 4 2 2 3 3" xfId="49691" xr:uid="{361FB60D-1B04-4A47-AD57-A15DC06AC776}"/>
    <cellStyle name="Note 8 4 2 2 4" xfId="18646" xr:uid="{8F3EA882-A481-4EAD-A70D-DE183A952F3E}"/>
    <cellStyle name="Note 8 4 2 2 4 2" xfId="49693" xr:uid="{88F80C88-4C80-47C0-82F8-213952194333}"/>
    <cellStyle name="Note 8 4 2 2 5" xfId="49688" xr:uid="{A6EBF5F0-A81D-4C48-BA5A-479EDC1F9C53}"/>
    <cellStyle name="Note 8 4 2 3" xfId="6392" xr:uid="{273F78CE-6447-4C7F-98A9-C10505ABB47E}"/>
    <cellStyle name="Note 8 4 2 3 2" xfId="19276" xr:uid="{853C0367-7EAC-4BFC-85E1-80AA6A8D3CD4}"/>
    <cellStyle name="Note 8 4 2 3 2 2" xfId="49695" xr:uid="{1F4BEE50-5304-44B5-9F54-6BD7DFC31B7D}"/>
    <cellStyle name="Note 8 4 2 3 3" xfId="49694" xr:uid="{04EC41D7-E0E9-4E5D-AE1E-090C5FB17A41}"/>
    <cellStyle name="Note 8 4 2 4" xfId="7976" xr:uid="{64C02D8C-9B42-46E6-A482-F50A79906BBB}"/>
    <cellStyle name="Note 8 4 2 4 2" xfId="20867" xr:uid="{9C750CD6-E044-4830-A8C9-CF9930C62389}"/>
    <cellStyle name="Note 8 4 2 4 2 2" xfId="49697" xr:uid="{2DA2954F-CE37-4732-B498-E6DFC3883F99}"/>
    <cellStyle name="Note 8 4 2 4 3" xfId="49696" xr:uid="{1BDFDEBD-AC00-4124-904F-589DDCD1B1FD}"/>
    <cellStyle name="Note 8 4 2 5" xfId="10561" xr:uid="{F4270A9B-1E61-4CD3-A316-E920C384C105}"/>
    <cellStyle name="Note 8 4 2 5 2" xfId="23456" xr:uid="{325674B9-BE0D-4372-B8AE-86881315BBDC}"/>
    <cellStyle name="Note 8 4 2 5 2 2" xfId="49699" xr:uid="{FBF89EAE-E737-4991-B071-5B84D8782D2B}"/>
    <cellStyle name="Note 8 4 2 5 3" xfId="49698" xr:uid="{866695F5-B0AC-4A2A-9795-04D703B83B41}"/>
    <cellStyle name="Note 8 4 2 6" xfId="13757" xr:uid="{0D9DC67F-1C2A-4B40-890A-6A87A2CB8D2C}"/>
    <cellStyle name="Note 8 4 2 6 2" xfId="26653" xr:uid="{FE553A2C-00CF-4BCD-B9A6-6598EC34232C}"/>
    <cellStyle name="Note 8 4 2 6 2 2" xfId="49701" xr:uid="{9711B02E-79B9-498C-A81E-E4FF926270FC}"/>
    <cellStyle name="Note 8 4 2 6 3" xfId="49700" xr:uid="{B61C1B43-3FD0-4420-BB07-2B4A7851BCE4}"/>
    <cellStyle name="Note 8 4 2 7" xfId="17081" xr:uid="{68A325CB-52A0-4BFA-A874-F3656F5C8606}"/>
    <cellStyle name="Note 8 4 2 7 2" xfId="49702" xr:uid="{131DDBD1-ADAE-41BE-ABA8-3CA820299155}"/>
    <cellStyle name="Note 8 4 2 8" xfId="49687" xr:uid="{93530B14-AA72-41C2-AF1A-86224811EACD}"/>
    <cellStyle name="Note 8 4 3" xfId="3519" xr:uid="{7BC1ED64-655B-4A66-9622-C4F807A85A24}"/>
    <cellStyle name="Note 8 4 3 2" xfId="11343" xr:uid="{5981F018-BD5B-4BAA-829B-B6CF9A368561}"/>
    <cellStyle name="Note 8 4 3 2 2" xfId="24238" xr:uid="{81C109F3-0463-46A8-84F5-DC4626EDF78B}"/>
    <cellStyle name="Note 8 4 3 2 2 2" xfId="49705" xr:uid="{E61C5AE4-9843-4675-A61F-D4EAC5D37CFC}"/>
    <cellStyle name="Note 8 4 3 2 3" xfId="49704" xr:uid="{0E7DB595-DEE4-4241-A7B9-41CF70101454}"/>
    <cellStyle name="Note 8 4 3 3" xfId="14539" xr:uid="{8DC37DCA-04C1-4F94-B09A-FD7B1199A910}"/>
    <cellStyle name="Note 8 4 3 3 2" xfId="27435" xr:uid="{AB2D7FCC-A7B2-4010-932D-93D644D203B2}"/>
    <cellStyle name="Note 8 4 3 3 2 2" xfId="49707" xr:uid="{6E436DDC-4BC3-420C-BB91-933FE21DA356}"/>
    <cellStyle name="Note 8 4 3 3 3" xfId="49706" xr:uid="{F16B2D46-81F5-417E-A3D0-9C0353E5E828}"/>
    <cellStyle name="Note 8 4 3 4" xfId="17863" xr:uid="{00C976F4-4506-4808-A411-C2A97C9F53D1}"/>
    <cellStyle name="Note 8 4 3 4 2" xfId="49708" xr:uid="{6A1BFF92-0B21-4A17-83B2-33E07E05CF0F}"/>
    <cellStyle name="Note 8 4 3 5" xfId="49703" xr:uid="{6D4CEC50-4F03-4A38-834D-91115D1B2447}"/>
    <cellStyle name="Note 8 4 4" xfId="7178" xr:uid="{CCCD51E0-59AD-4BA9-A780-1454C10B5692}"/>
    <cellStyle name="Note 8 4 4 2" xfId="20066" xr:uid="{0C6E34FD-63A4-4DF6-A6F9-0F5B264B5381}"/>
    <cellStyle name="Note 8 4 4 2 2" xfId="49710" xr:uid="{F1C06521-5C91-4044-9041-4DB51DB27EF0}"/>
    <cellStyle name="Note 8 4 4 3" xfId="49709" xr:uid="{BBE6BB20-0849-458C-B225-9A5C003E6746}"/>
    <cellStyle name="Note 8 4 5" xfId="8764" xr:uid="{D0D28CEB-7E58-4385-9159-EF2586D5116F}"/>
    <cellStyle name="Note 8 4 5 2" xfId="21656" xr:uid="{737B7E1F-4EC2-4B46-B8D0-5151B7C83673}"/>
    <cellStyle name="Note 8 4 5 2 2" xfId="49712" xr:uid="{D6271069-3C06-478C-9A1F-08A5EDC3F318}"/>
    <cellStyle name="Note 8 4 5 3" xfId="49711" xr:uid="{F300D2B6-0391-4206-ADE2-7CA6A638C880}"/>
    <cellStyle name="Note 8 4 6" xfId="9778" xr:uid="{C3F1E857-8807-421F-ACA6-6E458F14E45D}"/>
    <cellStyle name="Note 8 4 6 2" xfId="22673" xr:uid="{CA99A335-7AB4-441D-BC98-E11E026EEB0F}"/>
    <cellStyle name="Note 8 4 6 2 2" xfId="49714" xr:uid="{FD5728D1-4384-4E2C-B70C-CAF38F31FEEE}"/>
    <cellStyle name="Note 8 4 6 3" xfId="49713" xr:uid="{9B47D488-61AC-4CF0-ABFC-E11C0B23385E}"/>
    <cellStyle name="Note 8 4 7" xfId="12974" xr:uid="{39A6B98D-52BA-4C41-B920-192D79F41A9A}"/>
    <cellStyle name="Note 8 4 7 2" xfId="25870" xr:uid="{A42B7387-2714-4946-83C1-072AE2B13DE1}"/>
    <cellStyle name="Note 8 4 7 2 2" xfId="49716" xr:uid="{B86B5DEF-F008-443B-B9B7-FAB9D5A87BBA}"/>
    <cellStyle name="Note 8 4 7 3" xfId="49715" xr:uid="{715BD15F-0F61-4746-A0FF-5BE062581A43}"/>
    <cellStyle name="Note 8 4 8" xfId="16298" xr:uid="{2BABBA3C-09F3-4A59-97AC-66915526D9FD}"/>
    <cellStyle name="Note 8 4 8 2" xfId="49717" xr:uid="{FB354D6A-EF75-4470-AB21-AFAEE4979308}"/>
    <cellStyle name="Note 8 4 9" xfId="49686" xr:uid="{FF96C263-208E-4BA5-9184-AB5FC7E14C2A}"/>
    <cellStyle name="Note 8 5" xfId="2376" xr:uid="{1EADEA76-05AA-427B-9503-C722D1AF8081}"/>
    <cellStyle name="Note 8 5 2" xfId="3906" xr:uid="{3CE4CB92-B221-4621-B6B2-29281B689126}"/>
    <cellStyle name="Note 8 5 2 2" xfId="11734" xr:uid="{CA19745C-ED78-497A-BCEF-57A6A831FFAC}"/>
    <cellStyle name="Note 8 5 2 2 2" xfId="24630" xr:uid="{17E42D00-A3E1-47B4-8400-2C35A3C3A3AE}"/>
    <cellStyle name="Note 8 5 2 2 2 2" xfId="49721" xr:uid="{29A70B8A-6CB5-4624-A04D-2494B5068FEA}"/>
    <cellStyle name="Note 8 5 2 2 3" xfId="49720" xr:uid="{F850D9EE-50FE-4902-84A5-A7628B2C2BFE}"/>
    <cellStyle name="Note 8 5 2 3" xfId="14931" xr:uid="{DFEBBB00-C740-4E31-B91C-1D59A8DE9398}"/>
    <cellStyle name="Note 8 5 2 3 2" xfId="27827" xr:uid="{AA5130A0-ECF2-40CE-A010-ADEE04600D67}"/>
    <cellStyle name="Note 8 5 2 3 2 2" xfId="49723" xr:uid="{9D8350FB-D662-4D0E-ABD9-BDD3B343DDE3}"/>
    <cellStyle name="Note 8 5 2 3 3" xfId="49722" xr:uid="{1E67C899-0EF8-4A11-A517-D36966536C24}"/>
    <cellStyle name="Note 8 5 2 4" xfId="18255" xr:uid="{078C6172-704C-447D-A7C7-08BB80FF9D3D}"/>
    <cellStyle name="Note 8 5 2 4 2" xfId="49724" xr:uid="{FCBF3F80-AC92-4A8A-BB88-634EE1E5FA75}"/>
    <cellStyle name="Note 8 5 2 5" xfId="49719" xr:uid="{3CECA310-8DDD-4809-8764-F379C01BEFFF}"/>
    <cellStyle name="Note 8 5 3" xfId="6567" xr:uid="{CB85B683-9DD0-4559-BEA5-7653225259FC}"/>
    <cellStyle name="Note 8 5 3 2" xfId="19451" xr:uid="{0069AEB6-065A-4720-86E1-544636762351}"/>
    <cellStyle name="Note 8 5 3 2 2" xfId="49726" xr:uid="{A4CBF043-CAE0-4948-8700-83B9DA5B329C}"/>
    <cellStyle name="Note 8 5 3 3" xfId="49725" xr:uid="{B8A4D61D-34DE-4AE1-A048-BD3DD622EF74}"/>
    <cellStyle name="Note 8 5 4" xfId="8151" xr:uid="{D40C4020-10CC-4E6D-8A79-C921DA108620}"/>
    <cellStyle name="Note 8 5 4 2" xfId="21042" xr:uid="{AA008A8C-17C0-4BBE-A9C1-254687BA54DB}"/>
    <cellStyle name="Note 8 5 4 2 2" xfId="49728" xr:uid="{8FF8D728-6126-4BBA-A8A3-C34C3C07FDF8}"/>
    <cellStyle name="Note 8 5 4 3" xfId="49727" xr:uid="{1D354F70-48E3-44E0-B26C-58CDEA2F7348}"/>
    <cellStyle name="Note 8 5 5" xfId="10170" xr:uid="{E50F93C3-24A1-46FD-80C2-385598DC04FE}"/>
    <cellStyle name="Note 8 5 5 2" xfId="23065" xr:uid="{062550E6-4CD6-46B2-8838-23CA3692DCC9}"/>
    <cellStyle name="Note 8 5 5 2 2" xfId="49730" xr:uid="{40C0E3B9-E791-4638-A72B-80496B5BC22F}"/>
    <cellStyle name="Note 8 5 5 3" xfId="49729" xr:uid="{F636BAA1-A095-4F2A-B1E5-5760AED68401}"/>
    <cellStyle name="Note 8 5 6" xfId="13366" xr:uid="{D6D7C690-2E83-49BF-9B13-94C8130D49D7}"/>
    <cellStyle name="Note 8 5 6 2" xfId="26262" xr:uid="{342FC24E-2638-4AA8-A2B8-5BDDF7D807A0}"/>
    <cellStyle name="Note 8 5 6 2 2" xfId="49732" xr:uid="{DE7E1771-B9BB-46A5-9B95-705543CF9A2A}"/>
    <cellStyle name="Note 8 5 6 3" xfId="49731" xr:uid="{AF36FE59-6F63-4848-BBBA-CC0D145A418E}"/>
    <cellStyle name="Note 8 5 7" xfId="16690" xr:uid="{D8616928-0B6F-454C-B8DF-EC7D4703EDC3}"/>
    <cellStyle name="Note 8 5 7 2" xfId="49733" xr:uid="{5E79A744-F441-49C2-A113-2C1EF7A25A38}"/>
    <cellStyle name="Note 8 5 8" xfId="49718" xr:uid="{2380BC84-D102-48FF-ACED-161E17B45788}"/>
    <cellStyle name="Note 8 6" xfId="3136" xr:uid="{8B9BA6D2-1AF6-4666-876B-96BE775D46DA}"/>
    <cellStyle name="Note 8 6 2" xfId="10953" xr:uid="{9A94E193-2526-496A-80BC-144AF1CD175E}"/>
    <cellStyle name="Note 8 6 2 2" xfId="23848" xr:uid="{70474D16-D073-4E79-AACE-17D62FDD7F80}"/>
    <cellStyle name="Note 8 6 2 2 2" xfId="49736" xr:uid="{265A3F5D-34B1-4273-A0D8-816986249F7E}"/>
    <cellStyle name="Note 8 6 2 3" xfId="49735" xr:uid="{961E0B1A-E22C-40D1-9F51-4EC81C0B1CB5}"/>
    <cellStyle name="Note 8 6 3" xfId="14149" xr:uid="{2D17A074-78EF-47B6-8883-BDA736A83895}"/>
    <cellStyle name="Note 8 6 3 2" xfId="27045" xr:uid="{C5802EE1-9A7F-48AC-AD3A-86A1BABF3577}"/>
    <cellStyle name="Note 8 6 3 2 2" xfId="49738" xr:uid="{09019EEE-6F2B-4A35-843F-390F51DF190B}"/>
    <cellStyle name="Note 8 6 3 3" xfId="49737" xr:uid="{AFA511E8-D03F-43D5-B3FC-0AA185CDC160}"/>
    <cellStyle name="Note 8 6 4" xfId="17473" xr:uid="{32181024-4663-4EEA-8EDF-138E0B5716B7}"/>
    <cellStyle name="Note 8 6 4 2" xfId="49739" xr:uid="{5E64B170-9170-4900-A041-1883A78C124A}"/>
    <cellStyle name="Note 8 6 5" xfId="49734" xr:uid="{FFFB48E5-000A-43DE-BAB4-71317B651A11}"/>
    <cellStyle name="Note 8 7" xfId="6238" xr:uid="{49FCD551-7635-4DE5-ACD3-0704089965E4}"/>
    <cellStyle name="Note 8 7 2" xfId="19120" xr:uid="{2974DB79-1B9B-49F5-ADE0-633D95FA2A43}"/>
    <cellStyle name="Note 8 7 2 2" xfId="49741" xr:uid="{C0FD4964-1046-4333-AFD9-B20D3950F073}"/>
    <cellStyle name="Note 8 7 3" xfId="49740" xr:uid="{0A2B49BC-E9F0-4BF5-853D-0CA72100049E}"/>
    <cellStyle name="Note 8 8" xfId="7820" xr:uid="{080A39E4-8A97-4CDB-9CCF-CFD393A6780A}"/>
    <cellStyle name="Note 8 8 2" xfId="20711" xr:uid="{4FD12728-1F0D-4E17-BDF6-BDEDF9DA5C18}"/>
    <cellStyle name="Note 8 8 2 2" xfId="49743" xr:uid="{4C48BB46-1E4E-41CC-B854-4823BE51AFE8}"/>
    <cellStyle name="Note 8 8 3" xfId="49742" xr:uid="{32E306F3-9876-4352-B023-5C2FF38CDD7F}"/>
    <cellStyle name="Note 8 9" xfId="9387" xr:uid="{CC1AC616-C30A-41AA-B7DB-171E09EF2C90}"/>
    <cellStyle name="Note 8 9 2" xfId="22282" xr:uid="{AF587A58-24FA-4A44-9C66-FDF08D447A98}"/>
    <cellStyle name="Note 8 9 2 2" xfId="49745" xr:uid="{E4E944EE-76CD-400E-8B37-A3C50D0467C5}"/>
    <cellStyle name="Note 8 9 3" xfId="49744" xr:uid="{FEF8E09B-D14A-462A-8A18-1A9E92E51873}"/>
    <cellStyle name="Note 9" xfId="732" xr:uid="{EE64A17B-3029-41D5-AC1C-E1AAABD97206}"/>
    <cellStyle name="Note 9 10" xfId="15922" xr:uid="{5D525C89-1D3D-43F5-A4F2-0751724F8E66}"/>
    <cellStyle name="Note 9 10 2" xfId="49747" xr:uid="{2C4C3528-E39A-4A18-9559-022AC4DA8AE8}"/>
    <cellStyle name="Note 9 11" xfId="1661" xr:uid="{7A817B92-3F22-4575-8616-D1FAD1CD2E19}"/>
    <cellStyle name="Note 9 11 2" xfId="49748" xr:uid="{E28E0266-10D0-4820-88C5-04C0051DBF7F}"/>
    <cellStyle name="Note 9 12" xfId="49746" xr:uid="{3B150655-CA91-486E-A326-85EA1B52F372}"/>
    <cellStyle name="Note 9 2" xfId="733" xr:uid="{0CA10171-A74D-45B1-8BCB-B010D775EC12}"/>
    <cellStyle name="Note 9 2 10" xfId="1849" xr:uid="{AF0AAD9E-FE58-447B-BE3E-65E76D5FFA73}"/>
    <cellStyle name="Note 9 2 10 2" xfId="49750" xr:uid="{14BDEAE7-CEB6-4D2A-B5A4-4834220E97FF}"/>
    <cellStyle name="Note 9 2 11" xfId="49749" xr:uid="{77F32BA1-CEA3-424E-94BC-383A80A27201}"/>
    <cellStyle name="Note 9 2 2" xfId="1441" xr:uid="{5955E08E-E361-42F4-B1BA-A4FD7C17E9FF}"/>
    <cellStyle name="Note 9 2 2 10" xfId="49751" xr:uid="{544F74CD-6421-4FB5-BAEB-03B97450BBE7}"/>
    <cellStyle name="Note 9 2 2 2" xfId="2971" xr:uid="{1684B6DA-53D0-486F-8D7C-294481568793}"/>
    <cellStyle name="Note 9 2 2 2 2" xfId="4514" xr:uid="{5522BE14-2B68-4FE9-A58D-42E9C6F14842}"/>
    <cellStyle name="Note 9 2 2 2 2 2" xfId="12349" xr:uid="{1E2A3F80-D4B8-42DC-8FBC-ED45917E7E4A}"/>
    <cellStyle name="Note 9 2 2 2 2 2 2" xfId="25245" xr:uid="{4EF7BA99-BA76-4477-9A74-550F639C5015}"/>
    <cellStyle name="Note 9 2 2 2 2 2 2 2" xfId="49755" xr:uid="{C5F25AEC-66FE-46E1-B2A3-7361655F5C01}"/>
    <cellStyle name="Note 9 2 2 2 2 2 3" xfId="49754" xr:uid="{08444962-BA1C-4404-BA33-B77F34FC6E93}"/>
    <cellStyle name="Note 9 2 2 2 2 3" xfId="15546" xr:uid="{F4BFBB1E-57E9-4DFA-B842-8284157BC8DB}"/>
    <cellStyle name="Note 9 2 2 2 2 3 2" xfId="28442" xr:uid="{2E884DA3-BB27-4A0D-B56B-163AA3415384}"/>
    <cellStyle name="Note 9 2 2 2 2 3 2 2" xfId="49757" xr:uid="{98358D9C-D5C9-4A7E-9599-1867A7864A2A}"/>
    <cellStyle name="Note 9 2 2 2 2 3 3" xfId="49756" xr:uid="{77A0FA4A-6EA4-48E3-A3D6-A423BAEB73DD}"/>
    <cellStyle name="Note 9 2 2 2 2 4" xfId="18870" xr:uid="{9B9A6EA9-1AEE-4C26-94BA-0DB3610EB066}"/>
    <cellStyle name="Note 9 2 2 2 2 4 2" xfId="49758" xr:uid="{A4C2886E-47B5-49B5-AAE8-4C13DB2ABA1C}"/>
    <cellStyle name="Note 9 2 2 2 2 5" xfId="49753" xr:uid="{63A9CB45-ACBC-41B4-9CEB-2FB7872A2EE0}"/>
    <cellStyle name="Note 9 2 2 2 3" xfId="7620" xr:uid="{F4471DEE-E785-4C1F-8BBE-4DC529549B22}"/>
    <cellStyle name="Note 9 2 2 2 3 2" xfId="20510" xr:uid="{82881F42-3626-4765-B8F9-EBE86516DCE1}"/>
    <cellStyle name="Note 9 2 2 2 3 2 2" xfId="49760" xr:uid="{A9F33E15-06F9-471C-9FF5-C4721E53002C}"/>
    <cellStyle name="Note 9 2 2 2 3 3" xfId="49759" xr:uid="{D4A419EF-B500-4DE8-9BF6-0DB65066CEDD}"/>
    <cellStyle name="Note 9 2 2 2 4" xfId="9208" xr:uid="{C5EE6BC7-9BA0-4A5D-A18E-C5E2D325C190}"/>
    <cellStyle name="Note 9 2 2 2 4 2" xfId="22100" xr:uid="{47FAC0BA-DDB8-46A8-9B79-369673E90F52}"/>
    <cellStyle name="Note 9 2 2 2 4 2 2" xfId="49762" xr:uid="{5A0E3907-0BDE-4A22-9C90-3246E31D6009}"/>
    <cellStyle name="Note 9 2 2 2 4 3" xfId="49761" xr:uid="{340C375E-0855-4C91-9D7C-D243CDA4CBC2}"/>
    <cellStyle name="Note 9 2 2 2 5" xfId="10785" xr:uid="{990CF82C-239B-4BBE-BCF7-07D79471BA6D}"/>
    <cellStyle name="Note 9 2 2 2 5 2" xfId="23680" xr:uid="{1EB6109C-A248-4D35-A504-78C08602C3A8}"/>
    <cellStyle name="Note 9 2 2 2 5 2 2" xfId="49764" xr:uid="{4776986D-5EB6-4BD1-93BE-682B24B295DD}"/>
    <cellStyle name="Note 9 2 2 2 5 3" xfId="49763" xr:uid="{FA229DAF-73BA-400C-9EC6-A75B00744021}"/>
    <cellStyle name="Note 9 2 2 2 6" xfId="13981" xr:uid="{432EB1A9-5C1C-4942-82C7-9D86A37202E4}"/>
    <cellStyle name="Note 9 2 2 2 6 2" xfId="26877" xr:uid="{499B5BA0-4BD3-4DFA-B753-1D4DD21D443C}"/>
    <cellStyle name="Note 9 2 2 2 6 2 2" xfId="49766" xr:uid="{89E92B66-A3EE-401E-A7AC-47D5D2D79EDE}"/>
    <cellStyle name="Note 9 2 2 2 6 3" xfId="49765" xr:uid="{BC466C5E-B53E-4B25-A114-4F284AF367DB}"/>
    <cellStyle name="Note 9 2 2 2 7" xfId="17305" xr:uid="{029FF64D-196F-4626-BA78-1BAB05D505EF}"/>
    <cellStyle name="Note 9 2 2 2 7 2" xfId="49767" xr:uid="{B1AD0890-8D71-4101-B365-12C4A962A71D}"/>
    <cellStyle name="Note 9 2 2 2 8" xfId="49752" xr:uid="{97A6047B-D250-45C1-BD24-E96A5F7F99D5}"/>
    <cellStyle name="Note 9 2 2 3" xfId="3740" xr:uid="{F831955A-6C4A-4F06-9922-ABD37870D9CB}"/>
    <cellStyle name="Note 9 2 2 3 2" xfId="11567" xr:uid="{208A6C41-83B7-4371-BAB7-8C858662894E}"/>
    <cellStyle name="Note 9 2 2 3 2 2" xfId="24462" xr:uid="{5C1F4319-8C7E-4DC6-BA25-F1EAACD181B1}"/>
    <cellStyle name="Note 9 2 2 3 2 2 2" xfId="49770" xr:uid="{E2F63805-E452-418A-B8B0-029FFFC71072}"/>
    <cellStyle name="Note 9 2 2 3 2 3" xfId="49769" xr:uid="{949F4593-9174-4C86-A585-94F540A856B8}"/>
    <cellStyle name="Note 9 2 2 3 3" xfId="14763" xr:uid="{D7EC19D2-87F1-4134-BD5D-F44B943CAA1F}"/>
    <cellStyle name="Note 9 2 2 3 3 2" xfId="27659" xr:uid="{8D8D2C1D-B1F1-4ED4-9C79-FB6BF7F17356}"/>
    <cellStyle name="Note 9 2 2 3 3 2 2" xfId="49772" xr:uid="{2D4A3A7E-84AC-4FB4-B8B6-9FB7DEF5BE85}"/>
    <cellStyle name="Note 9 2 2 3 3 3" xfId="49771" xr:uid="{095B42FC-7FEE-4E97-BB47-94A40F0EC8A9}"/>
    <cellStyle name="Note 9 2 2 3 4" xfId="18087" xr:uid="{B901BB47-5EE8-41D3-BE97-7E01B8AD67E8}"/>
    <cellStyle name="Note 9 2 2 3 4 2" xfId="49773" xr:uid="{1337ED90-C611-4B0F-B21A-BE8A3CF35BEC}"/>
    <cellStyle name="Note 9 2 2 3 5" xfId="49768" xr:uid="{F7C4BDD7-0141-41CB-8385-AF44A8E39BCC}"/>
    <cellStyle name="Note 9 2 2 4" xfId="7138" xr:uid="{6AAA54C2-D168-430C-A100-E4CF4D3E8F93}"/>
    <cellStyle name="Note 9 2 2 4 2" xfId="20026" xr:uid="{590EC519-97D2-4477-9D04-7002786EF2C3}"/>
    <cellStyle name="Note 9 2 2 4 2 2" xfId="49775" xr:uid="{9E24A1D7-6874-4F62-87A1-FFA42DB829E6}"/>
    <cellStyle name="Note 9 2 2 4 3" xfId="49774" xr:uid="{1D5DB187-51A5-4FF9-A0BE-7D64BFED50BC}"/>
    <cellStyle name="Note 9 2 2 5" xfId="8724" xr:uid="{2ED65F3B-2B58-42C0-BF90-7F35AAFA6A35}"/>
    <cellStyle name="Note 9 2 2 5 2" xfId="21616" xr:uid="{71CCF7C4-A5F3-4937-8BD2-FE5B90DACE27}"/>
    <cellStyle name="Note 9 2 2 5 2 2" xfId="49777" xr:uid="{E488A909-923B-476F-99B4-F9024E6D5111}"/>
    <cellStyle name="Note 9 2 2 5 3" xfId="49776" xr:uid="{4B694D84-D9A1-4F5D-B4F9-EC76FF940DBD}"/>
    <cellStyle name="Note 9 2 2 6" xfId="10002" xr:uid="{F50A8EFE-A8EF-45BF-856D-3177117CDAB9}"/>
    <cellStyle name="Note 9 2 2 6 2" xfId="22897" xr:uid="{8F4AD1E7-F1FD-4349-A0F9-6A85B0F3C3D4}"/>
    <cellStyle name="Note 9 2 2 6 2 2" xfId="49779" xr:uid="{59045270-33F2-40F9-BA50-2430B2E16EAB}"/>
    <cellStyle name="Note 9 2 2 6 3" xfId="49778" xr:uid="{2D62A83A-23A2-4A63-86CC-D38478FE0AE9}"/>
    <cellStyle name="Note 9 2 2 7" xfId="13198" xr:uid="{7053E0CC-D0A1-405E-B9F4-17D854ADC351}"/>
    <cellStyle name="Note 9 2 2 7 2" xfId="26094" xr:uid="{44F37694-AACF-4545-8318-46B4938F10F9}"/>
    <cellStyle name="Note 9 2 2 7 2 2" xfId="49781" xr:uid="{E26316EA-5DB0-4416-84E6-E18C34D8FF8D}"/>
    <cellStyle name="Note 9 2 2 7 3" xfId="49780" xr:uid="{28168950-3411-4591-AFB7-70272B1874AA}"/>
    <cellStyle name="Note 9 2 2 8" xfId="16522" xr:uid="{727574D3-458B-40A3-816A-BBCF9DFFB47D}"/>
    <cellStyle name="Note 9 2 2 8 2" xfId="49782" xr:uid="{13231D5C-4067-4DD1-B8F1-7120F5BB0D9D}"/>
    <cellStyle name="Note 9 2 2 9" xfId="2216" xr:uid="{79A49A8D-0DC3-43DF-8A67-D6A51F5FA99A}"/>
    <cellStyle name="Note 9 2 2 9 2" xfId="49783" xr:uid="{3F64EDA4-071D-42E3-9A0C-E0509F020D66}"/>
    <cellStyle name="Note 9 2 3" xfId="2592" xr:uid="{18A4C58D-6442-48DE-B25F-52D433F13005}"/>
    <cellStyle name="Note 9 2 3 2" xfId="4127" xr:uid="{5AD33D91-CCB5-40CA-BBCC-7F833B10D825}"/>
    <cellStyle name="Note 9 2 3 2 2" xfId="11958" xr:uid="{B1788468-E0B6-40B1-A603-4B031916DA0C}"/>
    <cellStyle name="Note 9 2 3 2 2 2" xfId="24854" xr:uid="{8001F073-A29D-462C-BAE2-319582D910F4}"/>
    <cellStyle name="Note 9 2 3 2 2 2 2" xfId="49787" xr:uid="{57C9AE46-EC04-4B8F-A253-B70331729E35}"/>
    <cellStyle name="Note 9 2 3 2 2 3" xfId="49786" xr:uid="{F890996E-2239-44A8-B6D5-F6ECBDE02433}"/>
    <cellStyle name="Note 9 2 3 2 3" xfId="15155" xr:uid="{C149F004-D359-4680-8F2B-83C71BCDFA79}"/>
    <cellStyle name="Note 9 2 3 2 3 2" xfId="28051" xr:uid="{97B6D96D-C6F9-4DDE-8F14-B190651EEB6E}"/>
    <cellStyle name="Note 9 2 3 2 3 2 2" xfId="49789" xr:uid="{5D5CDEAD-A424-43CD-9B65-3DB318591EAC}"/>
    <cellStyle name="Note 9 2 3 2 3 3" xfId="49788" xr:uid="{AF70D4CF-61AC-479C-B24E-C4FB460045FD}"/>
    <cellStyle name="Note 9 2 3 2 4" xfId="18479" xr:uid="{ED686146-99CE-49AF-BE05-3EA235C4BB6D}"/>
    <cellStyle name="Note 9 2 3 2 4 2" xfId="49790" xr:uid="{CCD89466-19FB-468F-9C53-C9AACE08469B}"/>
    <cellStyle name="Note 9 2 3 2 5" xfId="49785" xr:uid="{DFBC0457-BF66-4B52-8CD1-D1FA5A332D54}"/>
    <cellStyle name="Note 9 2 3 3" xfId="6528" xr:uid="{CF664D0C-7F0A-40A6-A97A-5DEE2D89393B}"/>
    <cellStyle name="Note 9 2 3 3 2" xfId="19412" xr:uid="{7F8FD6A1-9209-4D5A-BDB2-10D8DB10DFCE}"/>
    <cellStyle name="Note 9 2 3 3 2 2" xfId="49792" xr:uid="{1F242B79-8223-4405-BB0B-12F9ED54A857}"/>
    <cellStyle name="Note 9 2 3 3 3" xfId="49791" xr:uid="{94C67654-59DF-44DB-83E2-41E1D2F09C3B}"/>
    <cellStyle name="Note 9 2 3 4" xfId="8112" xr:uid="{5E7528BD-38A3-4CB1-AA86-CB8045B8B3FD}"/>
    <cellStyle name="Note 9 2 3 4 2" xfId="21003" xr:uid="{A73458DC-AF89-493C-9596-AA17B70701F5}"/>
    <cellStyle name="Note 9 2 3 4 2 2" xfId="49794" xr:uid="{A30854D9-7C70-4949-ABC1-EBFD50889852}"/>
    <cellStyle name="Note 9 2 3 4 3" xfId="49793" xr:uid="{6991862D-BF2D-4884-AB50-34BECEC6BBA2}"/>
    <cellStyle name="Note 9 2 3 5" xfId="10394" xr:uid="{80318071-A6EE-457D-AC6D-F16809FEB4B2}"/>
    <cellStyle name="Note 9 2 3 5 2" xfId="23289" xr:uid="{CF3DBA8A-CC48-42D3-A085-DB2A6E9EB264}"/>
    <cellStyle name="Note 9 2 3 5 2 2" xfId="49796" xr:uid="{7C46C332-80AF-469F-8290-648B8F713463}"/>
    <cellStyle name="Note 9 2 3 5 3" xfId="49795" xr:uid="{30752A50-3C96-448B-B3E5-91381C12595E}"/>
    <cellStyle name="Note 9 2 3 6" xfId="13590" xr:uid="{35B1154C-3FDA-4716-B76E-8F9DD9A3D5C5}"/>
    <cellStyle name="Note 9 2 3 6 2" xfId="26486" xr:uid="{6A98A4F1-EE67-45C0-8217-8B36A0B65130}"/>
    <cellStyle name="Note 9 2 3 6 2 2" xfId="49798" xr:uid="{AA922DF3-FBC4-4020-B6A5-3AD6FE881771}"/>
    <cellStyle name="Note 9 2 3 6 3" xfId="49797" xr:uid="{AA06C78E-D708-4565-A203-B4D8965B504B}"/>
    <cellStyle name="Note 9 2 3 7" xfId="16914" xr:uid="{2B414A9D-5B60-41C5-9C7E-95FFA0C8D33F}"/>
    <cellStyle name="Note 9 2 3 7 2" xfId="49799" xr:uid="{DA5CEA49-8B9D-4026-A4F8-ADD981FFEF0F}"/>
    <cellStyle name="Note 9 2 3 8" xfId="49784" xr:uid="{AAD1282D-0A49-4847-A299-D3D12A2FE986}"/>
    <cellStyle name="Note 9 2 4" xfId="3356" xr:uid="{E0693135-FA67-4821-BB09-D97C2FD0A66E}"/>
    <cellStyle name="Note 9 2 4 2" xfId="11176" xr:uid="{53F39E4B-7FD6-4245-AED8-98ED1E2C241A}"/>
    <cellStyle name="Note 9 2 4 2 2" xfId="24071" xr:uid="{23D36671-B583-42FA-88A4-D8D1340C600D}"/>
    <cellStyle name="Note 9 2 4 2 2 2" xfId="49802" xr:uid="{E54F789A-7A66-42A8-B429-F374DFC86C9C}"/>
    <cellStyle name="Note 9 2 4 2 3" xfId="49801" xr:uid="{8C8EF76A-34A5-44A7-92AE-571C563CBEC5}"/>
    <cellStyle name="Note 9 2 4 3" xfId="14372" xr:uid="{0D5EC75C-9B33-4CB0-8F18-169EEB981200}"/>
    <cellStyle name="Note 9 2 4 3 2" xfId="27268" xr:uid="{ED699289-FA2B-4933-88A9-464C96FDB7BF}"/>
    <cellStyle name="Note 9 2 4 3 2 2" xfId="49804" xr:uid="{638D0C02-30E2-49F8-835C-BBA9700DB303}"/>
    <cellStyle name="Note 9 2 4 3 3" xfId="49803" xr:uid="{AC73DB4D-6A8D-441B-9976-24D6A6996B7C}"/>
    <cellStyle name="Note 9 2 4 4" xfId="17696" xr:uid="{3A31CEBD-60FD-4871-BA01-FE699D589570}"/>
    <cellStyle name="Note 9 2 4 4 2" xfId="49805" xr:uid="{2EED8183-F41C-465C-93BE-C53AEC751061}"/>
    <cellStyle name="Note 9 2 4 5" xfId="49800" xr:uid="{70557BB3-55D3-45D9-81FC-D15A849BDC6C}"/>
    <cellStyle name="Note 9 2 5" xfId="7240" xr:uid="{589C34B1-22AF-47C6-8CD4-866110F15E69}"/>
    <cellStyle name="Note 9 2 5 2" xfId="20129" xr:uid="{E4CC653F-F92E-48D6-814A-7BC070D647B4}"/>
    <cellStyle name="Note 9 2 5 2 2" xfId="49807" xr:uid="{62E756A2-E7FD-41F0-AF4E-917546BD77EB}"/>
    <cellStyle name="Note 9 2 5 3" xfId="49806" xr:uid="{07CFBAC0-2586-4C7F-B8E0-3C35299DEC7A}"/>
    <cellStyle name="Note 9 2 6" xfId="8827" xr:uid="{A713B112-A585-457C-BAD5-6EC69E533F3E}"/>
    <cellStyle name="Note 9 2 6 2" xfId="21719" xr:uid="{E02C7D2E-FBC5-4B18-857D-18241F8E9ABD}"/>
    <cellStyle name="Note 9 2 6 2 2" xfId="49809" xr:uid="{2F8A2D2D-5F97-429A-8157-28CB7673A61F}"/>
    <cellStyle name="Note 9 2 6 3" xfId="49808" xr:uid="{D4164F57-3223-4EC1-A042-3E327D3A1EC0}"/>
    <cellStyle name="Note 9 2 7" xfId="9611" xr:uid="{4792D615-696E-459F-98D3-82C0D508815B}"/>
    <cellStyle name="Note 9 2 7 2" xfId="22506" xr:uid="{C6A5E681-85F3-439F-9E94-5269234CFE58}"/>
    <cellStyle name="Note 9 2 7 2 2" xfId="49811" xr:uid="{28F1A5AF-50E3-471D-8BD3-D5B98D910978}"/>
    <cellStyle name="Note 9 2 7 3" xfId="49810" xr:uid="{3BA09861-83CA-48EE-9569-4F1C5FD6A63F}"/>
    <cellStyle name="Note 9 2 8" xfId="12807" xr:uid="{7654B7F9-8270-40F8-B315-D9CC46068251}"/>
    <cellStyle name="Note 9 2 8 2" xfId="25703" xr:uid="{767C15BA-F6D2-471B-A524-A9751F4D8164}"/>
    <cellStyle name="Note 9 2 8 2 2" xfId="49813" xr:uid="{C66B805B-CB9E-4695-A5F3-0447C7292D69}"/>
    <cellStyle name="Note 9 2 8 3" xfId="49812" xr:uid="{9F30F069-5872-4ED7-87FF-86DAF395BB9D}"/>
    <cellStyle name="Note 9 2 9" xfId="16131" xr:uid="{9D2C0218-BF36-484D-9C5E-1815AFC35738}"/>
    <cellStyle name="Note 9 2 9 2" xfId="49814" xr:uid="{CE8AC021-B3B7-4560-A28D-C2C4008E1546}"/>
    <cellStyle name="Note 9 3" xfId="1442" xr:uid="{5216E1B6-0BB0-4F6B-B252-CAA083CEB10F}"/>
    <cellStyle name="Note 9 3 10" xfId="49815" xr:uid="{9F8F4177-C356-4F74-975E-42032DA92072}"/>
    <cellStyle name="Note 9 3 2" xfId="2768" xr:uid="{61521888-0D59-4EAB-8770-5FA54BABBB91}"/>
    <cellStyle name="Note 9 3 2 2" xfId="4306" xr:uid="{0AF586FA-CCF5-4F4F-BA3F-62B0A37BA5A6}"/>
    <cellStyle name="Note 9 3 2 2 2" xfId="12139" xr:uid="{39BA116F-BA59-4597-8304-ABE4BBF74783}"/>
    <cellStyle name="Note 9 3 2 2 2 2" xfId="25035" xr:uid="{4AB4039B-4ED6-4D6D-9808-E1B77C58E5E2}"/>
    <cellStyle name="Note 9 3 2 2 2 2 2" xfId="49819" xr:uid="{06EA52D6-DD48-4786-B089-09029DAE3EE4}"/>
    <cellStyle name="Note 9 3 2 2 2 3" xfId="49818" xr:uid="{46D25AFD-C362-474C-90D8-F46C0256AEB0}"/>
    <cellStyle name="Note 9 3 2 2 3" xfId="15336" xr:uid="{29A364DF-EABB-4A0B-A1DB-2CFDDD09C63D}"/>
    <cellStyle name="Note 9 3 2 2 3 2" xfId="28232" xr:uid="{2F8316F6-9E37-476D-B39A-C987509D5C27}"/>
    <cellStyle name="Note 9 3 2 2 3 2 2" xfId="49821" xr:uid="{4E6019F8-9981-4F3D-A05B-C38412B46B8C}"/>
    <cellStyle name="Note 9 3 2 2 3 3" xfId="49820" xr:uid="{7EB3A916-0946-46B9-B3B4-32EAA301A54D}"/>
    <cellStyle name="Note 9 3 2 2 4" xfId="18660" xr:uid="{B42C7BA1-32F2-45BD-A29C-60C6C774F6B9}"/>
    <cellStyle name="Note 9 3 2 2 4 2" xfId="49822" xr:uid="{F68D9EF2-699C-42AC-BF74-4D50CE4847CF}"/>
    <cellStyle name="Note 9 3 2 2 5" xfId="49817" xr:uid="{8DC5376D-AC43-4AC3-87CF-235BEC82EF9D}"/>
    <cellStyle name="Note 9 3 2 3" xfId="7173" xr:uid="{4EF2643E-3A60-49CE-B76B-195B256AD461}"/>
    <cellStyle name="Note 9 3 2 3 2" xfId="20061" xr:uid="{68918F04-F1C6-40E1-8F45-B3425D825C35}"/>
    <cellStyle name="Note 9 3 2 3 2 2" xfId="49824" xr:uid="{0981A2ED-AF5A-4D38-9D7F-6B685E432C71}"/>
    <cellStyle name="Note 9 3 2 3 3" xfId="49823" xr:uid="{56146DC7-8722-4F32-AAFB-C7864565AC5A}"/>
    <cellStyle name="Note 9 3 2 4" xfId="8759" xr:uid="{602393F4-3E87-4F92-8466-6693728FBEFF}"/>
    <cellStyle name="Note 9 3 2 4 2" xfId="21651" xr:uid="{54533659-949D-4DA6-9679-B7DB53C12E99}"/>
    <cellStyle name="Note 9 3 2 4 2 2" xfId="49826" xr:uid="{AF171155-D570-4C29-AEAC-FA05D8129801}"/>
    <cellStyle name="Note 9 3 2 4 3" xfId="49825" xr:uid="{ECA321BF-BAF7-485B-931D-0C7DB7C48AA2}"/>
    <cellStyle name="Note 9 3 2 5" xfId="10575" xr:uid="{C34FCCED-84A9-4C8D-BBD7-D555A84B85C3}"/>
    <cellStyle name="Note 9 3 2 5 2" xfId="23470" xr:uid="{06A304C9-29BA-4009-B257-9DF0092C4BED}"/>
    <cellStyle name="Note 9 3 2 5 2 2" xfId="49828" xr:uid="{153B257B-52FA-4633-B6D7-33ACCBA199D5}"/>
    <cellStyle name="Note 9 3 2 5 3" xfId="49827" xr:uid="{32211ED0-72A9-48B0-B619-8412FF0E70CF}"/>
    <cellStyle name="Note 9 3 2 6" xfId="13771" xr:uid="{0804527D-72E7-425E-956A-9B2C960C3336}"/>
    <cellStyle name="Note 9 3 2 6 2" xfId="26667" xr:uid="{34BCE53A-9407-41AC-85DA-FAF5BB6830A8}"/>
    <cellStyle name="Note 9 3 2 6 2 2" xfId="49830" xr:uid="{86B3A13F-C472-4E21-AAE0-94EC3FCBC5AD}"/>
    <cellStyle name="Note 9 3 2 6 3" xfId="49829" xr:uid="{E08518EC-301A-405F-A423-24ECE2E89BDA}"/>
    <cellStyle name="Note 9 3 2 7" xfId="17095" xr:uid="{5C40648A-7DE8-4A50-BB58-035B31061787}"/>
    <cellStyle name="Note 9 3 2 7 2" xfId="49831" xr:uid="{B2C1BF65-AB43-413E-BE22-57C04BA678F3}"/>
    <cellStyle name="Note 9 3 2 8" xfId="49816" xr:uid="{E98BFC14-DF3E-40B1-84C8-E3278578344A}"/>
    <cellStyle name="Note 9 3 3" xfId="3533" xr:uid="{D792BCE4-FBE6-4D9A-8AA1-1AC13C642711}"/>
    <cellStyle name="Note 9 3 3 2" xfId="11357" xr:uid="{70C3EA87-3E4A-4520-B618-1CC09DE09E4F}"/>
    <cellStyle name="Note 9 3 3 2 2" xfId="24252" xr:uid="{94E46CA9-F446-4916-9FCB-A37335FC031B}"/>
    <cellStyle name="Note 9 3 3 2 2 2" xfId="49834" xr:uid="{A8954BC5-934D-4D8F-978E-7CF9E488C616}"/>
    <cellStyle name="Note 9 3 3 2 3" xfId="49833" xr:uid="{493FD87E-7C44-4DC9-A33F-9DE7E688B29C}"/>
    <cellStyle name="Note 9 3 3 3" xfId="14553" xr:uid="{FF8EA9AD-AB73-4FF5-8D3D-657758C7BD3C}"/>
    <cellStyle name="Note 9 3 3 3 2" xfId="27449" xr:uid="{13B7D5EA-AE95-45F2-9B26-2480E8F3FD47}"/>
    <cellStyle name="Note 9 3 3 3 2 2" xfId="49836" xr:uid="{7A0C59E6-945C-4A97-8DEF-F8F088DAA334}"/>
    <cellStyle name="Note 9 3 3 3 3" xfId="49835" xr:uid="{F7832E94-9BD7-49AB-AD04-7E77048021FF}"/>
    <cellStyle name="Note 9 3 3 4" xfId="17877" xr:uid="{101D9BF3-81C2-451C-BD65-07EE56057A89}"/>
    <cellStyle name="Note 9 3 3 4 2" xfId="49837" xr:uid="{243E5900-9F46-4C19-BE19-9F1C2EF2F547}"/>
    <cellStyle name="Note 9 3 3 5" xfId="49832" xr:uid="{2E6BD324-D90B-4909-86E4-9AF6D57D04EC}"/>
    <cellStyle name="Note 9 3 4" xfId="7001" xr:uid="{797CAAA4-2F99-4198-B0E8-B8974E5369C5}"/>
    <cellStyle name="Note 9 3 4 2" xfId="19889" xr:uid="{43F65F35-AD2C-44C8-85ED-69F97726A80C}"/>
    <cellStyle name="Note 9 3 4 2 2" xfId="49839" xr:uid="{38088465-58ED-49BB-AB9E-7EE77D3346BE}"/>
    <cellStyle name="Note 9 3 4 3" xfId="49838" xr:uid="{A0B1FD49-9C3D-4535-AAB0-DB42793A4767}"/>
    <cellStyle name="Note 9 3 5" xfId="8587" xr:uid="{2D2D24FB-205B-4926-92C1-F2562ADCDB26}"/>
    <cellStyle name="Note 9 3 5 2" xfId="21479" xr:uid="{EE0C3A8F-391B-44F3-830C-28C03462D399}"/>
    <cellStyle name="Note 9 3 5 2 2" xfId="49841" xr:uid="{E77118FC-A6CE-4054-B4AE-3B7B57277532}"/>
    <cellStyle name="Note 9 3 5 3" xfId="49840" xr:uid="{A6A71640-3882-4C23-9E46-83EE82E239D3}"/>
    <cellStyle name="Note 9 3 6" xfId="9792" xr:uid="{3E0627C9-E681-4747-A10A-2D0FBEB50713}"/>
    <cellStyle name="Note 9 3 6 2" xfId="22687" xr:uid="{CC16F196-ECF3-4026-9F0A-D5B8C3C56718}"/>
    <cellStyle name="Note 9 3 6 2 2" xfId="49843" xr:uid="{F331E31C-19C8-47FE-99DD-7BFD731D27C1}"/>
    <cellStyle name="Note 9 3 6 3" xfId="49842" xr:uid="{CD98A7B5-F955-45DD-ABA8-C0093FC108D9}"/>
    <cellStyle name="Note 9 3 7" xfId="12988" xr:uid="{BA660E3F-84B4-4266-ACA0-FB9F078F89F6}"/>
    <cellStyle name="Note 9 3 7 2" xfId="25884" xr:uid="{99036D96-8C4D-43B8-9AD0-0BDF8DB3C6E1}"/>
    <cellStyle name="Note 9 3 7 2 2" xfId="49845" xr:uid="{D165CF47-3069-438D-9688-DEEEF7822F67}"/>
    <cellStyle name="Note 9 3 7 3" xfId="49844" xr:uid="{E7F37633-8C88-4552-B71C-90172F7DBAD4}"/>
    <cellStyle name="Note 9 3 8" xfId="16312" xr:uid="{6555DE3F-FD21-41E3-97D7-53B2B1F66FE7}"/>
    <cellStyle name="Note 9 3 8 2" xfId="49846" xr:uid="{77E5ECCD-2E99-4B83-8193-E5E3387CA564}"/>
    <cellStyle name="Note 9 3 9" xfId="2016" xr:uid="{1EA987B6-B9D8-4138-BDFF-B97F4C143EDF}"/>
    <cellStyle name="Note 9 3 9 2" xfId="49847" xr:uid="{4A537710-99F8-4B7E-A4DF-30CD6E5AD99E}"/>
    <cellStyle name="Note 9 4" xfId="2389" xr:uid="{5AB0C6EB-F7CF-4A89-858C-81CB3AB9B19A}"/>
    <cellStyle name="Note 9 4 2" xfId="3919" xr:uid="{F6F07C64-DFA9-4D1B-BB9A-00156C03093E}"/>
    <cellStyle name="Note 9 4 2 2" xfId="11748" xr:uid="{DF3FB884-F52D-4AE1-8F3F-5A935DEFA1BA}"/>
    <cellStyle name="Note 9 4 2 2 2" xfId="24644" xr:uid="{7F37447D-2067-4DBD-907A-9B0D81109158}"/>
    <cellStyle name="Note 9 4 2 2 2 2" xfId="49851" xr:uid="{EAA954D8-7081-43BB-BD57-A906271B1EBF}"/>
    <cellStyle name="Note 9 4 2 2 3" xfId="49850" xr:uid="{E3F03140-A1C8-4BC1-8DC3-3A8635ADB6C8}"/>
    <cellStyle name="Note 9 4 2 3" xfId="14945" xr:uid="{17AE03D5-27DD-48CA-8B07-8DEC80C0876A}"/>
    <cellStyle name="Note 9 4 2 3 2" xfId="27841" xr:uid="{CA77661F-3FA8-4BE2-AD6D-B2E13F08ECC7}"/>
    <cellStyle name="Note 9 4 2 3 2 2" xfId="49853" xr:uid="{2E44CB26-83B7-4C11-9656-308146D8FE7F}"/>
    <cellStyle name="Note 9 4 2 3 3" xfId="49852" xr:uid="{56B9E727-1E53-49E8-A06C-D98F39EDCB70}"/>
    <cellStyle name="Note 9 4 2 4" xfId="18269" xr:uid="{38684C57-228D-4C24-B50F-6151640CAA5E}"/>
    <cellStyle name="Note 9 4 2 4 2" xfId="49854" xr:uid="{4DAFB520-3184-4D1A-8E4A-F6E0B0783F5F}"/>
    <cellStyle name="Note 9 4 2 5" xfId="49849" xr:uid="{F570397A-7C29-43FA-915C-038D369F615C}"/>
    <cellStyle name="Note 9 4 3" xfId="6521" xr:uid="{D384E369-3A19-4A61-9F80-545D291CF094}"/>
    <cellStyle name="Note 9 4 3 2" xfId="19405" xr:uid="{CE197671-0096-4A0A-B7B7-B35D5489CDF0}"/>
    <cellStyle name="Note 9 4 3 2 2" xfId="49856" xr:uid="{982717C4-BDC2-4A3C-99C8-72E611923A15}"/>
    <cellStyle name="Note 9 4 3 3" xfId="49855" xr:uid="{C396DCC0-EE1F-4BC4-9377-C23849C85345}"/>
    <cellStyle name="Note 9 4 4" xfId="8105" xr:uid="{0DA1175D-4B51-4AC3-8209-EBFD6107D1E8}"/>
    <cellStyle name="Note 9 4 4 2" xfId="20996" xr:uid="{34781BF7-36AA-4AC3-8FB1-275DAEE6FEBE}"/>
    <cellStyle name="Note 9 4 4 2 2" xfId="49858" xr:uid="{E6E5893E-BFE4-4D74-B156-65E162D78D20}"/>
    <cellStyle name="Note 9 4 4 3" xfId="49857" xr:uid="{3BC76BDC-2403-43C3-A0DE-A0F124154710}"/>
    <cellStyle name="Note 9 4 5" xfId="10184" xr:uid="{12D6622C-F077-4F99-B682-2686162EDFC4}"/>
    <cellStyle name="Note 9 4 5 2" xfId="23079" xr:uid="{442C6BDC-06F5-452A-90D0-1DE9292E74DD}"/>
    <cellStyle name="Note 9 4 5 2 2" xfId="49860" xr:uid="{D015B7E8-0FF5-4D3C-A3E3-B666547C5A4B}"/>
    <cellStyle name="Note 9 4 5 3" xfId="49859" xr:uid="{C97CF5A6-0BAB-479B-A195-6F38D91FDA85}"/>
    <cellStyle name="Note 9 4 6" xfId="13380" xr:uid="{E360A7AF-B1D7-4618-8513-07A45B328FFB}"/>
    <cellStyle name="Note 9 4 6 2" xfId="26276" xr:uid="{88750815-86D5-4E04-8BA3-3B36ADF78FEF}"/>
    <cellStyle name="Note 9 4 6 2 2" xfId="49862" xr:uid="{31D1DB5E-76BE-4114-B00A-F2018F2956B8}"/>
    <cellStyle name="Note 9 4 6 3" xfId="49861" xr:uid="{35899847-A776-4749-9B2E-34EAD8C7D4D3}"/>
    <cellStyle name="Note 9 4 7" xfId="16704" xr:uid="{091FDE08-C1AD-4AE0-8AFA-4128FC822CAA}"/>
    <cellStyle name="Note 9 4 7 2" xfId="49863" xr:uid="{3E204BAD-1982-4B38-8864-C9A9B3688C8E}"/>
    <cellStyle name="Note 9 4 8" xfId="49848" xr:uid="{C6280B2C-4876-48FE-88EF-E39D6E6457D5}"/>
    <cellStyle name="Note 9 5" xfId="3150" xr:uid="{33663948-DD75-4A9D-8D6E-8A29812E65B2}"/>
    <cellStyle name="Note 9 5 2" xfId="10967" xr:uid="{849400C7-4C8F-4A3A-8F5A-7074C8ADCAD7}"/>
    <cellStyle name="Note 9 5 2 2" xfId="23862" xr:uid="{5B1F851B-E341-427E-89E6-C0714CE70140}"/>
    <cellStyle name="Note 9 5 2 2 2" xfId="49866" xr:uid="{9F664EE4-EC57-4CBA-B05D-637143AA5F56}"/>
    <cellStyle name="Note 9 5 2 3" xfId="49865" xr:uid="{663BADD0-2838-4ACE-A6F7-8C24B29B1554}"/>
    <cellStyle name="Note 9 5 3" xfId="14163" xr:uid="{6C81FC3B-1BFB-41CB-8E02-66EDED67E0B6}"/>
    <cellStyle name="Note 9 5 3 2" xfId="27059" xr:uid="{9FF69415-F803-42DD-83C0-555A0C1BFD93}"/>
    <cellStyle name="Note 9 5 3 2 2" xfId="49868" xr:uid="{A08EB969-3A28-4CA5-8D43-4CFBA0DC9AAC}"/>
    <cellStyle name="Note 9 5 3 3" xfId="49867" xr:uid="{C16215FC-BCB7-40A2-9CE2-8141B89AEBEF}"/>
    <cellStyle name="Note 9 5 4" xfId="17487" xr:uid="{88BDEC24-2D9C-4971-8641-ADFD92579EAB}"/>
    <cellStyle name="Note 9 5 4 2" xfId="49869" xr:uid="{966CCBB2-FBA1-4BB8-B44B-BFB924A87B1D}"/>
    <cellStyle name="Note 9 5 5" xfId="49864" xr:uid="{5301CAE8-0FDB-45A7-AA20-1643DB7BD43B}"/>
    <cellStyle name="Note 9 6" xfId="6257" xr:uid="{B8E31366-2B43-4D93-88ED-13B1244067F1}"/>
    <cellStyle name="Note 9 6 2" xfId="19139" xr:uid="{0295992F-4F54-440C-A7F3-B5AC28355F38}"/>
    <cellStyle name="Note 9 6 2 2" xfId="49871" xr:uid="{48801F9B-FC8A-4EA8-A630-3D08C48B34D7}"/>
    <cellStyle name="Note 9 6 3" xfId="49870" xr:uid="{E6081AC8-78A2-416E-BDE1-83E30DA89AD9}"/>
    <cellStyle name="Note 9 7" xfId="7839" xr:uid="{DD7FDF26-C9A4-46B3-A6CD-CD909BAED1C4}"/>
    <cellStyle name="Note 9 7 2" xfId="20730" xr:uid="{C45CBF73-7D61-44F7-AD6F-703488FA5C74}"/>
    <cellStyle name="Note 9 7 2 2" xfId="49873" xr:uid="{FB171E73-B820-4104-A444-7E7F6584A34C}"/>
    <cellStyle name="Note 9 7 3" xfId="49872" xr:uid="{D700D462-66F6-42D9-94CC-054F2A866BA7}"/>
    <cellStyle name="Note 9 8" xfId="9401" xr:uid="{50F12D45-C274-4C7C-8948-CEF6F5F85CC9}"/>
    <cellStyle name="Note 9 8 2" xfId="22296" xr:uid="{56FAB146-C327-459C-8806-12DD06B9E043}"/>
    <cellStyle name="Note 9 8 2 2" xfId="49875" xr:uid="{8E7CF77B-3D3C-46DF-85E3-D4FEF7C0832D}"/>
    <cellStyle name="Note 9 8 3" xfId="49874" xr:uid="{53B936AE-0C26-4853-8A43-7A43384242E6}"/>
    <cellStyle name="Note 9 9" xfId="12597" xr:uid="{D6A8C90E-1EF8-4ACC-A208-09D61BE6A1C7}"/>
    <cellStyle name="Note 9 9 2" xfId="25493" xr:uid="{28163BD0-9F97-4056-83B9-524CEFF69718}"/>
    <cellStyle name="Note 9 9 2 2" xfId="49877" xr:uid="{7BD4A471-9FFD-41EF-A14F-7246F50FAA1D}"/>
    <cellStyle name="Note 9 9 3" xfId="49876" xr:uid="{B2DF36F6-7115-4425-BB1E-72B7ABDE5D98}"/>
    <cellStyle name="Output" xfId="17" builtinId="21" customBuiltin="1"/>
    <cellStyle name="Output 2" xfId="734" xr:uid="{A3E10826-BD57-4677-BA0D-CF6AB2FC542B}"/>
    <cellStyle name="Output 2 2" xfId="735" xr:uid="{F08EECC6-D3D1-429F-B448-3D2770744521}"/>
    <cellStyle name="Output 2 2 2" xfId="28809" xr:uid="{493CE272-DEFF-416F-8BD4-709AA03DDFBD}"/>
    <cellStyle name="Output 2 2 2 2" xfId="49881" xr:uid="{80357174-2FF0-4BCF-A298-D7A59C82E787}"/>
    <cellStyle name="Output 2 2 3" xfId="28689" xr:uid="{F1BA6F60-A5CA-4419-9B97-3972DDB9E3BD}"/>
    <cellStyle name="Output 2 2 3 2" xfId="49882" xr:uid="{E8FCC534-2214-4F48-9C8B-FBB89800D441}"/>
    <cellStyle name="Output 2 2 4" xfId="4657" xr:uid="{82D5B11F-B7A1-49B9-BFDD-77A282909E7A}"/>
    <cellStyle name="Output 2 2 4 2" xfId="49883" xr:uid="{846012B6-02CF-47AA-9F2B-DD1ED4CE7750}"/>
    <cellStyle name="Output 2 2 5" xfId="49880" xr:uid="{EC4E99FD-D56E-4C39-ACDB-E88BCA3CA8D1}"/>
    <cellStyle name="Output 2 3" xfId="4616" xr:uid="{51AFF2FB-4ADD-4763-AF3E-3AB46C5D9380}"/>
    <cellStyle name="Output 2 3 2" xfId="28782" xr:uid="{847D8FE0-D354-4FEA-9BEC-75392A5165E9}"/>
    <cellStyle name="Output 2 3 2 2" xfId="49885" xr:uid="{4954ED0D-4800-4484-8FE2-32738320B154}"/>
    <cellStyle name="Output 2 3 3" xfId="28710" xr:uid="{6347B55F-DE3D-4DFE-8A08-4D992C172640}"/>
    <cellStyle name="Output 2 3 3 2" xfId="49886" xr:uid="{B723A820-B2A2-4F6B-8274-15809E6F1EC6}"/>
    <cellStyle name="Output 2 3 4" xfId="49884" xr:uid="{74A2B4C0-8BB0-46A9-9338-BF5E8333F70F}"/>
    <cellStyle name="Output 2 4" xfId="1460" xr:uid="{7CF3CA24-F972-4D80-9C57-6F32B0A02B40}"/>
    <cellStyle name="Output 2 4 2" xfId="49887" xr:uid="{59BD8D25-B163-4272-B8FC-F1A09706936C}"/>
    <cellStyle name="Output 2 5" xfId="49879" xr:uid="{C0FA19D2-C86C-4988-A4BB-D9590F79ED63}"/>
    <cellStyle name="Output 3" xfId="736" xr:uid="{322CD55E-CA0D-4BB6-97AA-F7EFDAF8D98E}"/>
    <cellStyle name="Output 3 2" xfId="1184" xr:uid="{11566832-2221-4FCB-BCA4-166C6029D023}"/>
    <cellStyle name="Output 3 2 2" xfId="1554" xr:uid="{152D74E1-3825-4C0E-A094-7FDB3BD135DC}"/>
    <cellStyle name="Output 3 2 2 2" xfId="49890" xr:uid="{EFEA5D36-A95D-4B79-BF71-C8E3C5C7C7FE}"/>
    <cellStyle name="Output 3 2 3" xfId="49889" xr:uid="{66526EE2-0820-4D5F-A4CB-5B0D93C65DE3}"/>
    <cellStyle name="Output 3 3" xfId="49888" xr:uid="{8EFECB52-5940-4955-90F7-4F6A0D801E7A}"/>
    <cellStyle name="Output 4" xfId="1016" xr:uid="{5275543E-DD62-4F82-BFE4-21CF901440AB}"/>
    <cellStyle name="Output 4 2" xfId="1593" xr:uid="{6F292A73-6076-4E43-9AD4-EE0AE340725A}"/>
    <cellStyle name="Output 4 2 2" xfId="49892" xr:uid="{25DD7887-AC48-4DCA-A90D-A8FB7049210C}"/>
    <cellStyle name="Output 4 3" xfId="5526" xr:uid="{4636B78E-4073-41B7-8982-7FFF7D669067}"/>
    <cellStyle name="Output 4 3 2" xfId="49893" xr:uid="{F41EF301-36DE-4AF8-B674-A0FB1B667D13}"/>
    <cellStyle name="Output 4 4" xfId="49891" xr:uid="{E2742C73-D0F6-4FD9-927B-B798160C294D}"/>
    <cellStyle name="Output 5" xfId="865" xr:uid="{4C9BCC69-FDE5-4C27-AF79-FD1F780A1D6E}"/>
    <cellStyle name="Output 5 2" xfId="1628" xr:uid="{52740778-6C1C-4A9D-ACA9-B2EFE21848CB}"/>
    <cellStyle name="Output 5 2 2" xfId="49895" xr:uid="{1A1C3CFB-B05D-4387-B238-F6A9FDEF3716}"/>
    <cellStyle name="Output 5 3" xfId="49894" xr:uid="{2651028B-421C-4730-BCD6-BEE7C6BC0AC6}"/>
    <cellStyle name="Output 6" xfId="1496" xr:uid="{9B754962-6630-4A1F-B95A-C7C8245F33CD}"/>
    <cellStyle name="Output 6 2" xfId="4866" xr:uid="{824DFEC5-2DF6-4EA9-AB41-7A2AE3E31FBA}"/>
    <cellStyle name="Output 6 2 2" xfId="49897" xr:uid="{1E297329-73A9-432B-A952-2ADE135C41C5}"/>
    <cellStyle name="Output 6 3" xfId="5543" xr:uid="{49A2EDCC-E5A8-425D-9C80-7D1EE8A87C8C}"/>
    <cellStyle name="Output 6 3 2" xfId="49898" xr:uid="{7B4EC37E-09E2-4C2A-ABB3-8293AB5D4FD4}"/>
    <cellStyle name="Output 6 4" xfId="49896" xr:uid="{1F371BE3-9F44-4744-B6F5-082EAA55F39A}"/>
    <cellStyle name="Output 7" xfId="5754" xr:uid="{7D41A8D6-7F82-4A39-A563-9F349A2A4F5D}"/>
    <cellStyle name="Output 7 2" xfId="49899" xr:uid="{6AFD2E4B-B26C-4BCE-8A49-45E02723345F}"/>
    <cellStyle name="Output 8" xfId="15712" xr:uid="{493BFF93-0BE4-4149-9371-9222CD407679}"/>
    <cellStyle name="Output 8 2" xfId="49900" xr:uid="{BD5CA043-9A7E-4C75-8FC5-E7A90B32BDB0}"/>
    <cellStyle name="Output 9" xfId="49878" xr:uid="{DF995C8F-374D-4D0B-8FD9-B91462D10F83}"/>
    <cellStyle name="OutputWholeNumber" xfId="737" xr:uid="{99783879-C961-47FC-A64A-97ED4FA1BAD0}"/>
    <cellStyle name="OutputWholeNumber 2" xfId="49901" xr:uid="{9F4E17C2-0449-4BE1-8FD6-C22A4968AB07}"/>
    <cellStyle name="Percent" xfId="1" builtinId="5"/>
    <cellStyle name="Percent 10" xfId="1027" xr:uid="{F228076D-DBD3-4C88-8034-6D4F5B605E55}"/>
    <cellStyle name="Percent 10 2" xfId="49902" xr:uid="{290756CE-0EA2-4FE2-8AF5-0473F1AF552F}"/>
    <cellStyle name="Percent 11" xfId="28863" xr:uid="{05B6CFF4-4E9B-4560-BA08-962CB87B681A}"/>
    <cellStyle name="Percent 11 2" xfId="49903" xr:uid="{96966CC9-0108-46CA-9335-C351CB192E3F}"/>
    <cellStyle name="Percent 2" xfId="738" xr:uid="{44AE314B-BF1C-4A49-AE55-E95DA38B6EBF}"/>
    <cellStyle name="Percent 2 2" xfId="739" xr:uid="{661B9F82-897A-4ED8-9744-E16453B94BFB}"/>
    <cellStyle name="Percent 2 2 2" xfId="740" xr:uid="{1780BE45-F200-450A-A6A4-7F8B5F01F522}"/>
    <cellStyle name="Percent 2 2 2 2" xfId="741" xr:uid="{F1616348-07FF-4591-B9F4-98E4190212F4}"/>
    <cellStyle name="Percent 2 2 2 2 2" xfId="49907" xr:uid="{DEA1C412-58A2-425D-AB98-3F9A6CB175D3}"/>
    <cellStyle name="Percent 2 2 2 3" xfId="742" xr:uid="{A577E813-AEDC-48EC-A695-95F2093EC166}"/>
    <cellStyle name="Percent 2 2 2 3 2" xfId="49908" xr:uid="{58C5E798-4095-4240-AF5B-3D67792C011F}"/>
    <cellStyle name="Percent 2 2 2 4" xfId="1292" xr:uid="{250E172A-7D7E-4814-A3B8-64A16B91144B}"/>
    <cellStyle name="Percent 2 2 2 4 2" xfId="49909" xr:uid="{D9B6CE2B-1AE7-45E2-85E2-5D6A1BF602CE}"/>
    <cellStyle name="Percent 2 2 2 5" xfId="49906" xr:uid="{50317B96-4E83-4CB3-998E-B0BC3801D809}"/>
    <cellStyle name="Percent 2 2 3" xfId="743" xr:uid="{7D248694-D43D-4FC6-B0F4-25E073791BF0}"/>
    <cellStyle name="Percent 2 2 3 2" xfId="744" xr:uid="{5717D82B-55B0-4AA1-83C8-3CD2A7DF574F}"/>
    <cellStyle name="Percent 2 2 3 2 2" xfId="1017" xr:uid="{BCC3F6A5-59A5-4595-B269-350C3272A446}"/>
    <cellStyle name="Percent 2 2 3 2 2 2" xfId="22204" xr:uid="{5B2E46F6-CF9B-4149-9855-56E4DB66E64D}"/>
    <cellStyle name="Percent 2 2 3 2 2 2 2" xfId="49913" xr:uid="{C2F177AB-759C-485F-9AED-190BC807063B}"/>
    <cellStyle name="Percent 2 2 3 2 2 3" xfId="49912" xr:uid="{23C3C1F3-6F3D-4D83-A0FB-24D568E02F78}"/>
    <cellStyle name="Percent 2 2 3 2 3" xfId="1295" xr:uid="{9E38241B-4DA5-40C5-87A8-B1B4790D7836}"/>
    <cellStyle name="Percent 2 2 3 2 3 2" xfId="49914" xr:uid="{8C97889E-467C-4C24-A364-E369362D878B}"/>
    <cellStyle name="Percent 2 2 3 2 4" xfId="1338" xr:uid="{C92A52FB-99A4-437F-9EA6-5B2AD59844C1}"/>
    <cellStyle name="Percent 2 2 3 2 4 2" xfId="49915" xr:uid="{A7308C94-67BC-43D5-8907-860C0F3C1D9E}"/>
    <cellStyle name="Percent 2 2 3 2 5" xfId="49911" xr:uid="{F9F66EB7-AAE8-4633-BB86-E23E38582B8E}"/>
    <cellStyle name="Percent 2 2 3 3" xfId="1171" xr:uid="{34EA8EC8-CE52-42FB-AFF8-41A8B4BA2CA3}"/>
    <cellStyle name="Percent 2 2 3 3 2" xfId="49916" xr:uid="{ECCE0894-EFEC-43D7-9865-AB6808AB7DB1}"/>
    <cellStyle name="Percent 2 2 3 4" xfId="49910" xr:uid="{2DFF8B0B-8478-44E8-860E-790097619A69}"/>
    <cellStyle name="Percent 2 2 4" xfId="745" xr:uid="{B05022C0-C2FF-4F08-B305-B77CE860873F}"/>
    <cellStyle name="Percent 2 2 4 2" xfId="746" xr:uid="{2EBD12AC-54FE-4BB1-8E5C-6B57B8113A3F}"/>
    <cellStyle name="Percent 2 2 4 2 2" xfId="25383" xr:uid="{62682E7B-2C2B-4007-8336-B41ADA71F1ED}"/>
    <cellStyle name="Percent 2 2 4 2 2 2" xfId="49919" xr:uid="{9F13371B-129C-413E-8C64-BBB5264E79DC}"/>
    <cellStyle name="Percent 2 2 4 2 3" xfId="49918" xr:uid="{540C4A40-9478-4628-897F-52FF48735AC0}"/>
    <cellStyle name="Percent 2 2 4 3" xfId="747" xr:uid="{0D6E38B5-3EDD-41CC-B684-8968643F382A}"/>
    <cellStyle name="Percent 2 2 4 3 2" xfId="49920" xr:uid="{3E6EBEE4-70CC-4E45-8582-4CFDD411FCC3}"/>
    <cellStyle name="Percent 2 2 4 4" xfId="1093" xr:uid="{955334C5-4697-49AF-90CC-D57BB4656C9B}"/>
    <cellStyle name="Percent 2 2 4 4 2" xfId="49921" xr:uid="{B6CC3501-ED69-4C50-9162-BD06C963F593}"/>
    <cellStyle name="Percent 2 2 4 5" xfId="49917" xr:uid="{97D4A19A-349D-48D0-9502-7B1E164444D2}"/>
    <cellStyle name="Percent 2 2 5" xfId="748" xr:uid="{8D90BCDF-A475-4181-B29A-A286818426EA}"/>
    <cellStyle name="Percent 2 2 5 2" xfId="913" xr:uid="{77768C76-03A9-48CE-9BAF-5D63DA494B53}"/>
    <cellStyle name="Percent 2 2 5 2 2" xfId="28580" xr:uid="{E546C003-9F50-4E3B-B703-0E243887DA8A}"/>
    <cellStyle name="Percent 2 2 5 2 2 2" xfId="49924" xr:uid="{64204FAE-63CC-4823-B340-33231CF55672}"/>
    <cellStyle name="Percent 2 2 5 2 3" xfId="49923" xr:uid="{94D0B159-1FF1-4F24-A06B-D2621FC716AA}"/>
    <cellStyle name="Percent 2 2 5 3" xfId="1314" xr:uid="{6DFF602E-D042-4B49-9826-6448C6C90AAB}"/>
    <cellStyle name="Percent 2 2 5 3 2" xfId="15684" xr:uid="{599C388A-D98E-4CE8-A198-DF2ECAA735B2}"/>
    <cellStyle name="Percent 2 2 5 3 2 2" xfId="49926" xr:uid="{053893B9-7188-4354-9D8C-0B47D768E177}"/>
    <cellStyle name="Percent 2 2 5 3 3" xfId="49925" xr:uid="{640F275C-8D07-4AC1-96F5-76B4DE9F9432}"/>
    <cellStyle name="Percent 2 2 5 4" xfId="1339" xr:uid="{6A1476D4-8491-42E5-9426-A6FC24C6A7EE}"/>
    <cellStyle name="Percent 2 2 5 4 2" xfId="49927" xr:uid="{0811B7B0-56A6-4D3F-848A-4DD7388B2B23}"/>
    <cellStyle name="Percent 2 2 5 5" xfId="49922" xr:uid="{464956A0-9081-43A8-998B-BE36BD791F48}"/>
    <cellStyle name="Percent 2 2 6" xfId="1262" xr:uid="{4305AF8E-0A27-440B-A724-ED071D2A511B}"/>
    <cellStyle name="Percent 2 2 6 2" xfId="19008" xr:uid="{1D49B794-75B9-45E6-B784-3791FB5AF4D3}"/>
    <cellStyle name="Percent 2 2 6 2 2" xfId="49929" xr:uid="{3A3F7FF4-3A01-4CB4-A6D4-6C5B33C39D6C}"/>
    <cellStyle name="Percent 2 2 6 3" xfId="49928" xr:uid="{F8F042FD-1F0F-4CAA-9CE8-9A1042CDE085}"/>
    <cellStyle name="Percent 2 2 7" xfId="49905" xr:uid="{4DB63AD2-2F8E-4950-A310-A9BE70F49576}"/>
    <cellStyle name="Percent 2 3" xfId="749" xr:uid="{EA519913-A0FA-4351-B0E0-40FA3670BAE8}"/>
    <cellStyle name="Percent 2 3 2" xfId="750" xr:uid="{3DAC77B7-E632-40CB-A0D4-621880D305B1}"/>
    <cellStyle name="Percent 2 3 2 2" xfId="751" xr:uid="{C3C0C2D8-DF49-48B0-A286-F21F8938977A}"/>
    <cellStyle name="Percent 2 3 2 2 2" xfId="1443" xr:uid="{68991FF7-4C8D-402A-8EAD-C66A925D11C7}"/>
    <cellStyle name="Percent 2 3 2 2 2 2" xfId="49933" xr:uid="{6ED9447F-F778-4AEF-8F47-572E83E54F8F}"/>
    <cellStyle name="Percent 2 3 2 2 3" xfId="49932" xr:uid="{95F515F5-CB14-46A8-97FC-CFF90AB05D6A}"/>
    <cellStyle name="Percent 2 3 2 3" xfId="1444" xr:uid="{A899220C-F2D1-419C-B62C-5E8834CB93C6}"/>
    <cellStyle name="Percent 2 3 2 3 2" xfId="49934" xr:uid="{4FEC3F31-D215-4ABA-96A4-8D61ECC83F4A}"/>
    <cellStyle name="Percent 2 3 2 4" xfId="49931" xr:uid="{36435FF6-28F5-4194-A04A-63F100A92A82}"/>
    <cellStyle name="Percent 2 3 3" xfId="752" xr:uid="{9D6143A1-3350-4214-BE13-181945A64F9E}"/>
    <cellStyle name="Percent 2 3 3 2" xfId="49935" xr:uid="{21E4201B-151B-4116-9423-5622E6D3647F}"/>
    <cellStyle name="Percent 2 3 4" xfId="753" xr:uid="{6869BE23-8AAA-4EF0-9DB6-933CE42884A1}"/>
    <cellStyle name="Percent 2 3 4 2" xfId="49936" xr:uid="{3FA5146B-B619-48E3-93AB-018AF1498EC8}"/>
    <cellStyle name="Percent 2 3 5" xfId="1287" xr:uid="{6408286D-4F67-47FB-8A95-CD3B92F796D8}"/>
    <cellStyle name="Percent 2 3 5 2" xfId="49937" xr:uid="{1DF6A741-673D-469E-B7BF-E12C8187C09D}"/>
    <cellStyle name="Percent 2 3 6" xfId="49930" xr:uid="{636CE990-21DE-4336-BA3D-0F6B54B131CD}"/>
    <cellStyle name="Percent 2 4" xfId="754" xr:uid="{E0286523-EC80-4689-9BC1-0FDE547237E2}"/>
    <cellStyle name="Percent 2 4 2" xfId="755" xr:uid="{E1CF043B-9A47-4D54-9C0C-3D9150631AEA}"/>
    <cellStyle name="Percent 2 4 2 2" xfId="49939" xr:uid="{43B0498C-8491-4419-9476-5F4F90FE3E60}"/>
    <cellStyle name="Percent 2 4 3" xfId="756" xr:uid="{1934269D-BDC2-48BD-94D2-27CE1B4CFB21}"/>
    <cellStyle name="Percent 2 4 3 2" xfId="49940" xr:uid="{322DFDF8-279E-4D62-BCD3-14F92DBDDC80}"/>
    <cellStyle name="Percent 2 4 4" xfId="1018" xr:uid="{AAD9C681-D785-4DEE-89EA-30F67FDFDDB0}"/>
    <cellStyle name="Percent 2 4 4 2" xfId="49941" xr:uid="{8D91969A-3C4D-40D2-AFA0-81B031C0C8F9}"/>
    <cellStyle name="Percent 2 4 5" xfId="1279" xr:uid="{73EFF7E8-76A2-4F49-B57E-2CA34D4DD170}"/>
    <cellStyle name="Percent 2 4 5 2" xfId="49942" xr:uid="{07FDF189-A0E8-4FE2-9A73-6E05E3DF8D31}"/>
    <cellStyle name="Percent 2 4 6" xfId="49938" xr:uid="{B6568E0B-C33E-4B1E-8DE4-DB2168DE385B}"/>
    <cellStyle name="Percent 2 5" xfId="757" xr:uid="{78ADF9B2-6229-49E5-A3E9-CA6EAFC32AEC}"/>
    <cellStyle name="Percent 2 5 2" xfId="1203" xr:uid="{4ECCE748-481A-4ED0-BA44-66F089A3495E}"/>
    <cellStyle name="Percent 2 5 2 2" xfId="49944" xr:uid="{C079A716-51A8-40D0-8F8C-1274AA140106}"/>
    <cellStyle name="Percent 2 5 3" xfId="49943" xr:uid="{F1C808F9-6C67-4EA2-853B-F8E82396DCF3}"/>
    <cellStyle name="Percent 2 6" xfId="758" xr:uid="{49CF7AD3-E4CE-4402-BDF0-972719F34DE1}"/>
    <cellStyle name="Percent 2 6 2" xfId="49945" xr:uid="{20D6806B-9972-44BA-81F1-F0640EDD7306}"/>
    <cellStyle name="Percent 2 7" xfId="908" xr:uid="{08B46812-EEA0-4AB6-BE99-B01DF74FEFAA}"/>
    <cellStyle name="Percent 2 7 2" xfId="49946" xr:uid="{9664D65A-8EF9-4ABA-B1C8-AF1C1FA24D24}"/>
    <cellStyle name="Percent 2 8" xfId="49904" xr:uid="{C7DC8C84-DBCA-4119-82C2-4FE93E6642A7}"/>
    <cellStyle name="Percent 3" xfId="759" xr:uid="{E2A06109-4CB1-47FD-8FBA-D9095F28C974}"/>
    <cellStyle name="Percent 3 2" xfId="760" xr:uid="{A854A363-68FE-4D9A-B48D-07680C69CC86}"/>
    <cellStyle name="Percent 3 2 2" xfId="761" xr:uid="{40A8BE99-2013-4E6B-98F1-8F17CD18CA70}"/>
    <cellStyle name="Percent 3 2 2 2" xfId="49949" xr:uid="{94BA0588-9FD8-40A1-9432-A732505E7D60}"/>
    <cellStyle name="Percent 3 2 3" xfId="762" xr:uid="{4CF3887A-D197-4CC6-BFB1-59E78C168175}"/>
    <cellStyle name="Percent 3 2 3 2" xfId="49950" xr:uid="{D3C985EE-503D-490C-BB4D-AFF71632EA65}"/>
    <cellStyle name="Percent 3 2 4" xfId="763" xr:uid="{F9766AEB-2FCF-4E0C-B804-3823C990C203}"/>
    <cellStyle name="Percent 3 2 4 2" xfId="49951" xr:uid="{70D58BD7-B012-493C-BFF5-F2BA201B729C}"/>
    <cellStyle name="Percent 3 2 5" xfId="764" xr:uid="{2D9BC335-7AEF-438F-B5A5-F8210B55D4D7}"/>
    <cellStyle name="Percent 3 2 5 2" xfId="49952" xr:uid="{71CB7A6A-7707-44BF-9A30-0812BED59093}"/>
    <cellStyle name="Percent 3 2 6" xfId="1248" xr:uid="{C2B657EB-7843-409F-B3C8-03B0EA1C87E4}"/>
    <cellStyle name="Percent 3 2 6 2" xfId="49953" xr:uid="{6EE53713-AB4E-49A9-8F4D-4295A58C2638}"/>
    <cellStyle name="Percent 3 2 7" xfId="49948" xr:uid="{90B16B8A-4D84-4951-BF14-ABB06444B9B3}"/>
    <cellStyle name="Percent 3 3" xfId="765" xr:uid="{87F42408-5C4E-4054-95E3-04988CB8F024}"/>
    <cellStyle name="Percent 3 3 2" xfId="766" xr:uid="{FFF17185-24AE-4D17-A91F-5502FEF06661}"/>
    <cellStyle name="Percent 3 3 2 2" xfId="1094" xr:uid="{B5926743-048D-4A4A-9668-445B4FAC176A}"/>
    <cellStyle name="Percent 3 3 2 2 2" xfId="49956" xr:uid="{7BF2B540-61EF-4655-98B1-41575EE8D39E}"/>
    <cellStyle name="Percent 3 3 2 3" xfId="49955" xr:uid="{436667CA-BAF5-4392-A7CC-566F3B452CE1}"/>
    <cellStyle name="Percent 3 3 3" xfId="767" xr:uid="{A30394BB-2A2A-46F7-8A00-8166A986BED4}"/>
    <cellStyle name="Percent 3 3 3 2" xfId="49957" xr:uid="{744B10A2-F22A-4785-A43A-89065752FBAE}"/>
    <cellStyle name="Percent 3 3 4" xfId="1019" xr:uid="{46D33CEE-F3A9-4882-BBC3-0FC2A5AF83F1}"/>
    <cellStyle name="Percent 3 3 4 2" xfId="49958" xr:uid="{521A6A77-887B-4B6E-BB84-81FE48B13050}"/>
    <cellStyle name="Percent 3 3 5" xfId="49954" xr:uid="{96BF853E-51AE-493E-B103-637AC7D37FED}"/>
    <cellStyle name="Percent 3 4" xfId="768" xr:uid="{3A1319E1-8189-4CAA-9859-AE18478E801A}"/>
    <cellStyle name="Percent 3 4 2" xfId="1108" xr:uid="{B5825B02-1537-40DD-BEF7-8801A70B8874}"/>
    <cellStyle name="Percent 3 4 2 2" xfId="49960" xr:uid="{0B57AB1B-5EAF-4C07-A737-BB8BBD56E08B}"/>
    <cellStyle name="Percent 3 4 3" xfId="49959" xr:uid="{E2303CBA-545E-47D4-A8F9-B9EA758DA085}"/>
    <cellStyle name="Percent 3 5" xfId="769" xr:uid="{EA02804C-EB97-42A7-BA48-ADFA3F7A044E}"/>
    <cellStyle name="Percent 3 5 2" xfId="49961" xr:uid="{522A329B-DD79-4538-801D-0C293E2A13F9}"/>
    <cellStyle name="Percent 3 6" xfId="770" xr:uid="{599CDE75-0910-44DA-8004-76CE4BC1147F}"/>
    <cellStyle name="Percent 3 6 2" xfId="49962" xr:uid="{98594F85-9165-4D31-BAC8-9369F9753759}"/>
    <cellStyle name="Percent 3 7" xfId="49947" xr:uid="{47506A69-8734-4317-8C01-48F75B331859}"/>
    <cellStyle name="Percent 4" xfId="771" xr:uid="{18A06797-9C72-436F-8B26-78688225B4A8}"/>
    <cellStyle name="Percent 4 2" xfId="772" xr:uid="{F121E62C-A154-4F81-83C3-DF98D98396EB}"/>
    <cellStyle name="Percent 4 2 2" xfId="773" xr:uid="{4683047B-E11B-4F93-8E30-B0D110EC7F50}"/>
    <cellStyle name="Percent 4 2 2 2" xfId="1140" xr:uid="{5D6D8CE6-1B5A-46DE-9BAB-87E0413005E7}"/>
    <cellStyle name="Percent 4 2 2 2 2" xfId="49966" xr:uid="{C6FE41E5-0898-4DC0-B622-F80DE74C6193}"/>
    <cellStyle name="Percent 4 2 2 3" xfId="1315" xr:uid="{82ED25A9-BF57-477C-B13D-E0DB00ED8152}"/>
    <cellStyle name="Percent 4 2 2 3 2" xfId="49967" xr:uid="{85E814D5-7C0F-41DB-A0E4-94819182FCC6}"/>
    <cellStyle name="Percent 4 2 2 4" xfId="1340" xr:uid="{858C503D-3D51-434C-A998-A4426B1B9E55}"/>
    <cellStyle name="Percent 4 2 2 4 2" xfId="49968" xr:uid="{CC6BD14C-F9FD-4AA0-9598-D0C8C9CB4927}"/>
    <cellStyle name="Percent 4 2 2 5" xfId="49965" xr:uid="{74A0F283-182E-4E65-A19F-1F6430BF6CFB}"/>
    <cellStyle name="Percent 4 2 3" xfId="1095" xr:uid="{E0C583FD-BA1E-46B5-8B0E-4A9EBF0635EE}"/>
    <cellStyle name="Percent 4 2 3 2" xfId="49969" xr:uid="{EFB93F50-96BD-446F-A11D-71F12CEA4B76}"/>
    <cellStyle name="Percent 4 2 4" xfId="1020" xr:uid="{859801C5-D8E0-4CB6-977B-766003C09E5C}"/>
    <cellStyle name="Percent 4 2 4 2" xfId="1172" xr:uid="{2D279787-0212-498F-8D0B-3981736C47B4}"/>
    <cellStyle name="Percent 4 2 4 2 2" xfId="49971" xr:uid="{D6314E14-97DF-4F4A-87CD-24EC05400504}"/>
    <cellStyle name="Percent 4 2 4 3" xfId="1227" xr:uid="{D5182DC6-3C7F-437B-BA1C-75993AE3FB65}"/>
    <cellStyle name="Percent 4 2 4 3 2" xfId="49972" xr:uid="{AC6AD134-4AB0-4332-A5BF-5AE7293AF85B}"/>
    <cellStyle name="Percent 4 2 4 4" xfId="49970" xr:uid="{AF05CFCB-0BFB-430A-BFD2-A7B17A323BC9}"/>
    <cellStyle name="Percent 4 2 5" xfId="1237" xr:uid="{45C04967-FD79-4A8B-9983-AE6A336D9003}"/>
    <cellStyle name="Percent 4 2 5 2" xfId="49973" xr:uid="{575D782A-8D3A-420E-BE1F-424DAB999BF3}"/>
    <cellStyle name="Percent 4 2 6" xfId="49964" xr:uid="{2B86777B-BAD8-440A-84B8-3B5DCADF5182}"/>
    <cellStyle name="Percent 4 3" xfId="774" xr:uid="{7E2A34B4-EF8A-400F-9A48-294E2E8E7E2C}"/>
    <cellStyle name="Percent 4 3 2" xfId="49974" xr:uid="{A3D741AB-3E3A-4737-AB46-2E8D6DD74397}"/>
    <cellStyle name="Percent 4 4" xfId="775" xr:uid="{CAB08BD1-AEE3-4FF5-90A2-D6F018BFF998}"/>
    <cellStyle name="Percent 4 4 2" xfId="49975" xr:uid="{680BFE72-067B-447A-99FB-EF8FB3BD0303}"/>
    <cellStyle name="Percent 4 5" xfId="776" xr:uid="{0D076F43-FBDE-45AE-A10C-B3EFE13EDFA4}"/>
    <cellStyle name="Percent 4 5 2" xfId="49976" xr:uid="{BA5518BB-F25A-42F7-9357-F64FF13B4793}"/>
    <cellStyle name="Percent 4 6" xfId="1270" xr:uid="{C6C6665C-1476-48A1-A769-FC5DCF037EED}"/>
    <cellStyle name="Percent 4 6 2" xfId="49977" xr:uid="{1A013185-B597-48F9-AFF2-EB9C6C1E54E9}"/>
    <cellStyle name="Percent 4 7" xfId="49963" xr:uid="{CD363F63-FCFE-4DF7-B813-8543007052F5}"/>
    <cellStyle name="Percent 5" xfId="777" xr:uid="{49D443C8-C4CA-4A86-B8E5-07136722AB1E}"/>
    <cellStyle name="Percent 5 2" xfId="778" xr:uid="{8B54AD85-8095-45D6-AFD8-3246E2761653}"/>
    <cellStyle name="Percent 5 2 2" xfId="779" xr:uid="{512CB7B0-6495-4006-9D18-D8D07B75226A}"/>
    <cellStyle name="Percent 5 2 2 2" xfId="1021" xr:uid="{4F28DAC4-EF09-4C62-8DD7-4ACE0B7B85E2}"/>
    <cellStyle name="Percent 5 2 2 2 2" xfId="49981" xr:uid="{0BE32560-F277-478B-BC37-ACF44E8E4184}"/>
    <cellStyle name="Percent 5 2 2 3" xfId="1255" xr:uid="{C8619AE5-A9C6-47BF-AE4D-4BA7C362BF50}"/>
    <cellStyle name="Percent 5 2 2 3 2" xfId="49982" xr:uid="{907E6305-9B18-4F36-A60A-614FCD59E77A}"/>
    <cellStyle name="Percent 5 2 2 4" xfId="1341" xr:uid="{A9156F8B-0DD3-48DA-B45E-BDDB4FB492BF}"/>
    <cellStyle name="Percent 5 2 2 4 2" xfId="49983" xr:uid="{C088CF85-A661-4D21-A582-B6ED382D155A}"/>
    <cellStyle name="Percent 5 2 2 5" xfId="49980" xr:uid="{714F22B6-5028-49FE-B3D7-98664204C9A6}"/>
    <cellStyle name="Percent 5 2 3" xfId="1173" xr:uid="{BE0EB351-018A-4611-977B-983907B99E7B}"/>
    <cellStyle name="Percent 5 2 3 2" xfId="49984" xr:uid="{02911554-7863-4721-A5A4-02A1D1AFD0F7}"/>
    <cellStyle name="Percent 5 2 4" xfId="1281" xr:uid="{A559A84D-6777-47C7-9CAA-027C69982957}"/>
    <cellStyle name="Percent 5 2 4 2" xfId="49985" xr:uid="{E565E8A7-7759-4250-9045-907C5E48DA30}"/>
    <cellStyle name="Percent 5 2 5" xfId="49979" xr:uid="{F254A126-55EF-4C24-904A-AFAA3CCA51AE}"/>
    <cellStyle name="Percent 5 3" xfId="780" xr:uid="{ADCEC783-06D6-4A97-811A-F0F5FBBC5957}"/>
    <cellStyle name="Percent 5 3 2" xfId="49986" xr:uid="{22A37DCC-F269-4C56-8B20-E9723DA47555}"/>
    <cellStyle name="Percent 5 4" xfId="781" xr:uid="{0E064485-E27E-4C5A-A5C9-7E6A4228303B}"/>
    <cellStyle name="Percent 5 4 2" xfId="49987" xr:uid="{D5FD0DF1-BFA0-4415-8299-2349CEA5BFA4}"/>
    <cellStyle name="Percent 5 5" xfId="782" xr:uid="{3FA4E574-E02B-421D-8283-CA0AE65A01AA}"/>
    <cellStyle name="Percent 5 5 2" xfId="49988" xr:uid="{DE922CEC-05EC-4761-8E3A-6326BB64D4F5}"/>
    <cellStyle name="Percent 5 6" xfId="783" xr:uid="{2367F25E-DFEE-45E4-B402-A5DD7506C42C}"/>
    <cellStyle name="Percent 5 6 2" xfId="49989" xr:uid="{325E20A2-A83C-4544-9BC3-F88F00AA8177}"/>
    <cellStyle name="Percent 5 7" xfId="1264" xr:uid="{ADCD601C-3788-4DC0-9F98-F04D8861A3F4}"/>
    <cellStyle name="Percent 5 7 2" xfId="49990" xr:uid="{5FF49F03-CA6B-400E-A14F-199A5BAFD7EC}"/>
    <cellStyle name="Percent 5 8" xfId="49978" xr:uid="{230B7393-1FE6-4C9F-B9A0-052E4D06C19A}"/>
    <cellStyle name="Percent 6" xfId="784" xr:uid="{1389BFAA-87C6-4C3B-B11C-9531DCAA7E42}"/>
    <cellStyle name="Percent 6 2" xfId="785" xr:uid="{3E10C2D1-B722-4E65-916D-E36D68AF2024}"/>
    <cellStyle name="Percent 6 2 2" xfId="1097" xr:uid="{A85D1926-9247-4646-A104-28C101FE7688}"/>
    <cellStyle name="Percent 6 2 2 2" xfId="49993" xr:uid="{32544BFE-1627-4DF9-9B85-85E413AD3EA9}"/>
    <cellStyle name="Percent 6 2 3" xfId="49992" xr:uid="{12FF6D1C-0F19-45FB-BFB1-0234D12D6BEF}"/>
    <cellStyle name="Percent 6 3" xfId="786" xr:uid="{77B51952-00EC-4BB8-AFE7-8ACEB1EA043E}"/>
    <cellStyle name="Percent 6 3 2" xfId="49994" xr:uid="{05D17280-6612-4935-AC18-B05FDAA1A576}"/>
    <cellStyle name="Percent 6 4" xfId="1022" xr:uid="{CA25BEE2-90F4-4093-AEA9-58FDB3B5CBC7}"/>
    <cellStyle name="Percent 6 4 2" xfId="1096" xr:uid="{87EA9D45-9D84-411C-9297-DD9540C90F95}"/>
    <cellStyle name="Percent 6 4 2 2" xfId="49996" xr:uid="{1DAD476D-4A4F-41F2-8666-A6D275554FBF}"/>
    <cellStyle name="Percent 6 4 3" xfId="49995" xr:uid="{2DCE8A0B-F545-483B-94B0-EEFCE191CD8F}"/>
    <cellStyle name="Percent 6 5" xfId="1309" xr:uid="{F1968196-C62D-4E32-84E9-D1C6858D4E12}"/>
    <cellStyle name="Percent 6 5 2" xfId="49997" xr:uid="{A2F19F70-B523-4085-AABF-3D1DC160C66A}"/>
    <cellStyle name="Percent 6 6" xfId="49991" xr:uid="{527223A9-1C1C-44D0-8566-A9ACA24B38A5}"/>
    <cellStyle name="Percent 7" xfId="787" xr:uid="{740C5304-AF52-4CC0-95E5-718B3FF6DFE4}"/>
    <cellStyle name="Percent 7 2" xfId="788" xr:uid="{603DB18B-ACE4-444F-9736-DB1386272D06}"/>
    <cellStyle name="Percent 7 2 2" xfId="1098" xr:uid="{3A849639-AA40-4265-9F86-750AF220BA37}"/>
    <cellStyle name="Percent 7 2 2 2" xfId="50000" xr:uid="{77D187DD-C7EE-43E7-B724-DE616C1AB546}"/>
    <cellStyle name="Percent 7 2 3" xfId="49999" xr:uid="{B00FD823-EA8B-4591-9CBD-FFA2157A914B}"/>
    <cellStyle name="Percent 7 3" xfId="789" xr:uid="{77833979-E664-4E6B-80CC-9FE83CA752E3}"/>
    <cellStyle name="Percent 7 3 2" xfId="50001" xr:uid="{1D22590B-9E54-47FD-90A7-C98D05C1D12C}"/>
    <cellStyle name="Percent 7 4" xfId="1282" xr:uid="{9EB587E8-3353-40DA-8B40-FF1267FB6E18}"/>
    <cellStyle name="Percent 7 4 2" xfId="50002" xr:uid="{506E35EE-B961-4A27-973D-09784BAB2246}"/>
    <cellStyle name="Percent 7 5" xfId="49998" xr:uid="{B382E13E-899A-4B40-9C57-BBE088DC2137}"/>
    <cellStyle name="Percent 8" xfId="790" xr:uid="{562B38D5-534C-4B84-8309-A000188C0B67}"/>
    <cellStyle name="Percent 8 2" xfId="1099" xr:uid="{E543C919-3670-4234-99E6-4AAD601383D6}"/>
    <cellStyle name="Percent 8 2 2" xfId="50004" xr:uid="{E8FE2711-48C8-45FD-A6B0-7180C6DA2F8B}"/>
    <cellStyle name="Percent 8 3" xfId="1174" xr:uid="{57C4370F-D319-4DCF-A9D9-3A4755924BFF}"/>
    <cellStyle name="Percent 8 3 2" xfId="50005" xr:uid="{3B73EAE1-44A2-4DD7-9E20-BEC0D750ABAC}"/>
    <cellStyle name="Percent 8 4" xfId="50003" xr:uid="{F35AA123-3802-4893-B38F-D989CE4CAD26}"/>
    <cellStyle name="Percent 9" xfId="1100" xr:uid="{3BBF6B10-F1A4-48EC-B680-2140C6CECC0E}"/>
    <cellStyle name="Percent 9 2" xfId="50006" xr:uid="{42303D4B-A246-4677-B2DF-A48410344790}"/>
    <cellStyle name="Pourcentage 2" xfId="791" xr:uid="{5E855BC7-7FAE-46F9-9C44-3E45595943E8}"/>
    <cellStyle name="Pourcentage 2 2" xfId="792" xr:uid="{B65AE3EE-FC9C-4A2B-9180-24C9C5A3A3DA}"/>
    <cellStyle name="Pourcentage 2 2 2" xfId="50008" xr:uid="{2CF5B023-DF31-4C5B-93E3-4D6B03B801D5}"/>
    <cellStyle name="Pourcentage 2 3" xfId="50007" xr:uid="{B9DB6873-7695-4F39-AE0F-E46B811A19DC}"/>
    <cellStyle name="SAPBEXchaText" xfId="28600" xr:uid="{1B179C04-864D-4AC8-9EDA-72C9C586C5F8}"/>
    <cellStyle name="SAPBEXchaText 2" xfId="50009" xr:uid="{76258666-7672-42C6-B0D0-C4B5FD606B76}"/>
    <cellStyle name="SAPBEXstdItem" xfId="28601" xr:uid="{71A32044-20ED-4A15-B352-422E718A93A1}"/>
    <cellStyle name="SAPBEXstdItem 2" xfId="50010" xr:uid="{7A5DA275-F574-489F-AFBC-81490B2AD31E}"/>
    <cellStyle name="SAPBorder" xfId="793" xr:uid="{BCED5EBB-1F96-4930-9409-9E7DDA7183A0}"/>
    <cellStyle name="SAPBorder 2" xfId="50011" xr:uid="{4338D83A-5730-4A77-AFCC-54F0080E8796}"/>
    <cellStyle name="SAPDataCell" xfId="794" xr:uid="{CA99523D-A358-48E1-8F65-0D6AA5FD9509}"/>
    <cellStyle name="SAPDataCell 2" xfId="795" xr:uid="{7E30A4FF-EDE2-4914-B8D4-E26A5F445247}"/>
    <cellStyle name="SAPDataCell 2 2" xfId="50013" xr:uid="{02F72B6F-C25C-4DBB-84B2-81153B19836D}"/>
    <cellStyle name="SAPDataCell 3" xfId="50012" xr:uid="{181BD15C-D259-45FA-B09D-493AFB642A0D}"/>
    <cellStyle name="SAPDataTotalCell" xfId="796" xr:uid="{E7553A46-36E5-415B-B365-8A206E54FC1D}"/>
    <cellStyle name="SAPDataTotalCell 2" xfId="797" xr:uid="{70F1B62D-848E-43F9-967D-1EB3D638DF89}"/>
    <cellStyle name="SAPDataTotalCell 2 2" xfId="50015" xr:uid="{7021425C-C414-4A03-A3DB-E57DAF92DE46}"/>
    <cellStyle name="SAPDataTotalCell 3" xfId="50014" xr:uid="{45D8761B-32C2-47A1-B26C-9D4DDCF5680C}"/>
    <cellStyle name="SAPDimensionCell" xfId="798" xr:uid="{BCFC112D-CA36-4D8D-930C-7E651132B2A1}"/>
    <cellStyle name="SAPDimensionCell 2" xfId="799" xr:uid="{ABD7C56E-56B2-4A82-B728-C476A6D5E4B3}"/>
    <cellStyle name="SAPDimensionCell 2 2" xfId="50017" xr:uid="{F0D52454-2EAE-4B3F-941B-BEE24677C903}"/>
    <cellStyle name="SAPDimensionCell 3" xfId="50016" xr:uid="{BDF4DC1E-2C08-4A0F-8F1E-78EF7DD00A07}"/>
    <cellStyle name="SAPEditableDataCell" xfId="800" xr:uid="{6B507FAD-515A-4CA7-B506-B776959B683A}"/>
    <cellStyle name="SAPEditableDataCell 2" xfId="801" xr:uid="{EE4B3D2B-C189-4102-982D-1CBEE6E80794}"/>
    <cellStyle name="SAPEditableDataCell 2 2" xfId="50019" xr:uid="{2C60A67E-AB2E-426B-8D3A-C12C2C9D66E2}"/>
    <cellStyle name="SAPEditableDataCell 3" xfId="50018" xr:uid="{1BA3B38B-F213-47CD-A01A-C61AAB326A51}"/>
    <cellStyle name="SAPEditableDataTotalCell" xfId="802" xr:uid="{113FE00B-AF32-4D9A-B26B-E6F5DB13472C}"/>
    <cellStyle name="SAPEditableDataTotalCell 2" xfId="50020" xr:uid="{B4AFED5E-EC2B-46C2-832B-A0E0B1180AE9}"/>
    <cellStyle name="SAPEmphasized" xfId="803" xr:uid="{B3C88465-ACBC-4C6C-BEAA-CCEC91A4A3DD}"/>
    <cellStyle name="SAPEmphasized 2" xfId="50021" xr:uid="{E3937E49-4A48-4043-B606-84E2889E7772}"/>
    <cellStyle name="SAPEmphasizedEditableDataCell" xfId="804" xr:uid="{CE7A6068-2D1E-4A32-BA8B-DAB75A7D3E3D}"/>
    <cellStyle name="SAPEmphasizedEditableDataCell 2" xfId="50022" xr:uid="{9DD6F7FF-5EC2-484A-9C83-73D158C4EB96}"/>
    <cellStyle name="SAPEmphasizedEditableDataTotalCell" xfId="805" xr:uid="{A41C2741-BB12-4A94-A466-CC499F10CD8F}"/>
    <cellStyle name="SAPEmphasizedEditableDataTotalCell 2" xfId="50023" xr:uid="{BF3CDF95-B487-438D-9E8F-0D56F90DD2A5}"/>
    <cellStyle name="SAPEmphasizedLockedDataCell" xfId="806" xr:uid="{3B27860C-1A33-4A2B-BE64-285430DD287D}"/>
    <cellStyle name="SAPEmphasizedLockedDataCell 2" xfId="50024" xr:uid="{B142C1ED-7E36-4D6B-9652-8A567B05A294}"/>
    <cellStyle name="SAPEmphasizedLockedDataTotalCell" xfId="807" xr:uid="{B19F7AB1-DD2B-4EA2-9B20-1A240BBA12B1}"/>
    <cellStyle name="SAPEmphasizedLockedDataTotalCell 2" xfId="50025" xr:uid="{9EA14B29-2908-4959-BEC3-CCE65C37322D}"/>
    <cellStyle name="SAPEmphasizedReadonlyDataCell" xfId="808" xr:uid="{A211F32A-2732-4CC1-AD6C-E850C8DEAD74}"/>
    <cellStyle name="SAPEmphasizedReadonlyDataCell 2" xfId="50026" xr:uid="{B38C19C4-29C7-4742-80C7-C793657F779A}"/>
    <cellStyle name="SAPEmphasizedReadonlyDataTotalCell" xfId="809" xr:uid="{EAD8E553-1C0C-4C7F-953D-7C7D0A99DD95}"/>
    <cellStyle name="SAPEmphasizedReadonlyDataTotalCell 2" xfId="50027" xr:uid="{26AD41F0-E1BB-4DF2-B27B-E02F918877E7}"/>
    <cellStyle name="SAPEmphasizedTotal" xfId="810" xr:uid="{08DC8FD9-67E9-4F39-B530-EB29AD3BE96B}"/>
    <cellStyle name="SAPEmphasizedTotal 2" xfId="50028" xr:uid="{729D8468-B123-41D5-BBB8-D007E9567998}"/>
    <cellStyle name="SAPExceptionLevel1" xfId="811" xr:uid="{5CD6ACAD-ACCA-4A0B-9A87-179247DE1897}"/>
    <cellStyle name="SAPExceptionLevel1 2" xfId="812" xr:uid="{B65D654D-FA29-4982-8A24-FC80CEF49E0B}"/>
    <cellStyle name="SAPExceptionLevel1 2 2" xfId="50030" xr:uid="{C3DF779E-1C94-4703-9DAE-D8406BB146CA}"/>
    <cellStyle name="SAPExceptionLevel1 3" xfId="50029" xr:uid="{9338D3DF-2F71-4897-A5CA-2D58C8045C84}"/>
    <cellStyle name="SAPExceptionLevel2" xfId="813" xr:uid="{39462502-E8DD-4711-9A67-2B01902B8C15}"/>
    <cellStyle name="SAPExceptionLevel2 2" xfId="814" xr:uid="{F59601FD-A892-446E-9989-F2C83B9EE151}"/>
    <cellStyle name="SAPExceptionLevel2 2 2" xfId="50032" xr:uid="{9502546F-2C43-42E0-BBCE-B73DFFD907A1}"/>
    <cellStyle name="SAPExceptionLevel2 3" xfId="50031" xr:uid="{51E38AF6-79B8-4CDC-B8F0-7C67B59B11D3}"/>
    <cellStyle name="SAPExceptionLevel3" xfId="815" xr:uid="{FD8953BF-6291-4533-920C-3B4D0FD4D1D7}"/>
    <cellStyle name="SAPExceptionLevel3 2" xfId="816" xr:uid="{001EAA50-55CF-4B82-BD6F-5F7D20947488}"/>
    <cellStyle name="SAPExceptionLevel3 2 2" xfId="50034" xr:uid="{4CB57A66-B54C-4147-B934-FF0A3D600B7A}"/>
    <cellStyle name="SAPExceptionLevel3 3" xfId="50033" xr:uid="{4AE6A6F9-E066-4B99-8CB4-F41C580ADB43}"/>
    <cellStyle name="SAPExceptionLevel4" xfId="817" xr:uid="{46324EC8-487E-4E65-830D-7FF51FD2B317}"/>
    <cellStyle name="SAPExceptionLevel4 2" xfId="818" xr:uid="{32B4FEB0-572D-4D12-82E2-7D4AFCDF0A9C}"/>
    <cellStyle name="SAPExceptionLevel4 2 2" xfId="50036" xr:uid="{EAF7CC13-DABE-42EA-A71A-29912047670C}"/>
    <cellStyle name="SAPExceptionLevel4 3" xfId="50035" xr:uid="{449691BD-AC2B-4576-92ED-73A551C62FE8}"/>
    <cellStyle name="SAPExceptionLevel5" xfId="819" xr:uid="{C902CBBA-E6AC-4318-BABE-723F04FBBA4A}"/>
    <cellStyle name="SAPExceptionLevel5 2" xfId="820" xr:uid="{0AC42492-BD7D-4E3F-A87C-88CA6CAD4D08}"/>
    <cellStyle name="SAPExceptionLevel5 2 2" xfId="50038" xr:uid="{61046631-8A1B-4A06-92D7-7DB5B56FD1DA}"/>
    <cellStyle name="SAPExceptionLevel5 3" xfId="50037" xr:uid="{160C0654-A735-4858-8F85-D5287FD9D019}"/>
    <cellStyle name="SAPExceptionLevel6" xfId="821" xr:uid="{386C6F39-5EF4-47C7-9956-F64669A1DB6B}"/>
    <cellStyle name="SAPExceptionLevel6 2" xfId="822" xr:uid="{809EFBC0-2C51-4AE3-94E4-30BA83FA10B8}"/>
    <cellStyle name="SAPExceptionLevel6 2 2" xfId="50040" xr:uid="{004259CD-A58B-4E0F-BFA0-9E56EDFF4459}"/>
    <cellStyle name="SAPExceptionLevel6 3" xfId="50039" xr:uid="{E47B5015-2F89-4957-9AA8-E12574D5F90B}"/>
    <cellStyle name="SAPExceptionLevel7" xfId="823" xr:uid="{4E5AE912-F3D7-4BA8-B4A3-163636FE72FD}"/>
    <cellStyle name="SAPExceptionLevel7 2" xfId="50041" xr:uid="{1776DC88-9CD2-4C16-969E-9018DC929C42}"/>
    <cellStyle name="SAPExceptionLevel8" xfId="824" xr:uid="{C695621B-EE0F-44F4-8160-F0AE67578985}"/>
    <cellStyle name="SAPExceptionLevel8 2" xfId="50042" xr:uid="{FDCB691F-16EE-4044-9C63-63E223C80D06}"/>
    <cellStyle name="SAPExceptionLevel9" xfId="825" xr:uid="{9E9AD5F5-FA5D-440C-907C-FFB904C79640}"/>
    <cellStyle name="SAPExceptionLevel9 2" xfId="50043" xr:uid="{6FFE4F49-E498-4C4B-81A9-00EA4F149C58}"/>
    <cellStyle name="SAPHierarchyCell" xfId="826" xr:uid="{6A4C829A-BED0-4B79-8851-2B8C946BAB86}"/>
    <cellStyle name="SAPHierarchyCell 2" xfId="50044" xr:uid="{D8351029-6843-4618-AD18-D472145B01F7}"/>
    <cellStyle name="SAPHierarchyCell0" xfId="827" xr:uid="{979466B3-A83F-466D-ACA4-55E3DB73C430}"/>
    <cellStyle name="SAPHierarchyCell0 2" xfId="828" xr:uid="{6CE35886-81B8-4B73-8546-F0F9869FA695}"/>
    <cellStyle name="SAPHierarchyCell0 2 2" xfId="50046" xr:uid="{B5F2BF69-BCCD-459B-A67B-2C32F80A7515}"/>
    <cellStyle name="SAPHierarchyCell0 3" xfId="50045" xr:uid="{FA7BA4BB-C0B0-4644-B761-F20AE6D6C900}"/>
    <cellStyle name="SAPHierarchyCell1" xfId="829" xr:uid="{7F68B4BC-B00B-4117-8E12-10DBC4046B72}"/>
    <cellStyle name="SAPHierarchyCell1 2" xfId="830" xr:uid="{AC9F2CF3-8E84-4A8E-AF3C-4B67D462D527}"/>
    <cellStyle name="SAPHierarchyCell1 2 2" xfId="50048" xr:uid="{190D3E3B-223B-4D55-AB1B-4DC33B737D3A}"/>
    <cellStyle name="SAPHierarchyCell1 3" xfId="50047" xr:uid="{32EF3684-C036-4D05-8F4F-D701E701FC4F}"/>
    <cellStyle name="SAPHierarchyCell2" xfId="831" xr:uid="{38F15810-651D-4B26-A579-D76B001C31E1}"/>
    <cellStyle name="SAPHierarchyCell2 2" xfId="832" xr:uid="{48D1E2F3-32B9-459A-8DB0-117A9D826752}"/>
    <cellStyle name="SAPHierarchyCell2 2 2" xfId="50050" xr:uid="{36A9C108-6519-4A25-B2EE-3D4588413ECF}"/>
    <cellStyle name="SAPHierarchyCell2 3" xfId="50049" xr:uid="{C9035DA5-19A9-4518-A097-07676852650F}"/>
    <cellStyle name="SAPHierarchyCell3" xfId="833" xr:uid="{AB8613B7-EB50-489D-85F0-25B0637A5614}"/>
    <cellStyle name="SAPHierarchyCell3 2" xfId="834" xr:uid="{8B4981DC-2C74-4BD4-BE04-0870A648E470}"/>
    <cellStyle name="SAPHierarchyCell3 2 2" xfId="50052" xr:uid="{54A27CF0-912A-4AD0-B65F-5492B3EB4982}"/>
    <cellStyle name="SAPHierarchyCell3 3" xfId="50051" xr:uid="{F1A8BFEE-02CA-4EF9-BB30-1C220C7E875D}"/>
    <cellStyle name="SAPHierarchyCell4" xfId="835" xr:uid="{51339FB8-0E16-4F3B-857B-D93B918674D8}"/>
    <cellStyle name="SAPHierarchyCell4 2" xfId="50053" xr:uid="{09F33879-1BF1-4B4C-8EEA-0DD0377690F7}"/>
    <cellStyle name="SAPHierarchyOddCell" xfId="836" xr:uid="{DAC33059-3338-4911-9694-8A4EC376CF83}"/>
    <cellStyle name="SAPHierarchyOddCell 2" xfId="50054" xr:uid="{2D8F35DE-19FE-4DD6-AC7B-7C89A55370FE}"/>
    <cellStyle name="SAPLockedDataCell" xfId="837" xr:uid="{9E1D9932-CE01-463D-9D51-A6196F5ABFA6}"/>
    <cellStyle name="SAPLockedDataCell 2" xfId="838" xr:uid="{4F487603-2EE0-40BC-B9B7-15FCA66A76EC}"/>
    <cellStyle name="SAPLockedDataCell 2 2" xfId="50056" xr:uid="{B17D6624-ED78-46E6-8D9D-13E9621D28DF}"/>
    <cellStyle name="SAPLockedDataCell 3" xfId="50055" xr:uid="{46C946BD-0B53-47F7-840E-A1BD3868AC97}"/>
    <cellStyle name="SAPLockedDataTotalCell" xfId="839" xr:uid="{A365B299-DA6D-46B1-B323-D9F61D7365D4}"/>
    <cellStyle name="SAPLockedDataTotalCell 2" xfId="840" xr:uid="{26BA136F-79DE-42A9-BBD3-DFA4AD285AE7}"/>
    <cellStyle name="SAPLockedDataTotalCell 2 2" xfId="50058" xr:uid="{0D28935B-975D-4464-AA1D-DFA098EBEE79}"/>
    <cellStyle name="SAPLockedDataTotalCell 3" xfId="50057" xr:uid="{60155A1A-A486-4380-89CB-B634B1CEA4E8}"/>
    <cellStyle name="SAPMemberCell" xfId="841" xr:uid="{E8783815-7337-41C4-8876-F4110C9D2F68}"/>
    <cellStyle name="SAPMemberCell 2" xfId="842" xr:uid="{50DD8275-101E-417E-A154-3B92E3B048FD}"/>
    <cellStyle name="SAPMemberCell 2 2" xfId="50060" xr:uid="{2F0A45CF-C0E2-4927-BBE1-D606BF221CF0}"/>
    <cellStyle name="SAPMemberCell 3" xfId="50059" xr:uid="{4416145C-ED55-4DA9-9055-7E89E08F4022}"/>
    <cellStyle name="SAPMemberTotalCell" xfId="843" xr:uid="{AF1E3E3C-2F01-47A5-8818-B6208670ACEE}"/>
    <cellStyle name="SAPMemberTotalCell 2" xfId="844" xr:uid="{253DEF10-7638-44FE-8E32-CAEC9FFF6E7C}"/>
    <cellStyle name="SAPMemberTotalCell 2 2" xfId="50062" xr:uid="{09059AB8-8E68-4B62-8A81-415714BD5280}"/>
    <cellStyle name="SAPMemberTotalCell 3" xfId="50061" xr:uid="{AE7C014B-2152-419D-A7E5-8695CBE44F3A}"/>
    <cellStyle name="SAPReadonlyDataCell" xfId="845" xr:uid="{FBD8ABB2-6D21-4F8F-9B91-3245757B4177}"/>
    <cellStyle name="SAPReadonlyDataCell 2" xfId="50063" xr:uid="{3EC9B8EF-40CF-42C7-AE23-D3FCA9FE830C}"/>
    <cellStyle name="SAPReadonlyDataTotalCell" xfId="846" xr:uid="{9F81ECC1-BD47-4791-8E41-05F46C079F1A}"/>
    <cellStyle name="SAPReadonlyDataTotalCell 2" xfId="847" xr:uid="{47BC2F5B-E699-44AA-BCBB-A40B52A490CF}"/>
    <cellStyle name="SAPReadonlyDataTotalCell 2 2" xfId="50065" xr:uid="{C07E126B-AAA9-47D6-A7ED-CF8D07808234}"/>
    <cellStyle name="SAPReadonlyDataTotalCell 3" xfId="50064" xr:uid="{1B83D6C8-4FD4-4319-AF34-6F22C66D7535}"/>
    <cellStyle name="Style 1" xfId="848" xr:uid="{CB3FF0B9-ED83-4D46-B29E-95A429F39C7B}"/>
    <cellStyle name="Style 1 2" xfId="50066" xr:uid="{7614B46B-645A-461C-ACCD-CF50ECCB9814}"/>
    <cellStyle name="Title 2" xfId="50067" xr:uid="{3DAE5016-A835-4DD6-9FBE-E2E77FBD8CC6}"/>
    <cellStyle name="Title 3" xfId="849" xr:uid="{EDCD5FD0-6B34-4157-BF28-D1145FC5AFD4}"/>
    <cellStyle name="Total" xfId="24" builtinId="25" customBuiltin="1"/>
    <cellStyle name="Total 2" xfId="850" xr:uid="{9C521ABD-DFD5-4E8F-9A02-055EC09D8ED7}"/>
    <cellStyle name="Total 2 2" xfId="851" xr:uid="{EA7798CE-8A9C-4E5E-ACFE-02F741140110}"/>
    <cellStyle name="Total 2 2 2" xfId="28815" xr:uid="{10D7402B-7589-469C-B045-F067AABAE88F}"/>
    <cellStyle name="Total 2 2 2 2" xfId="50071" xr:uid="{779E645D-77CC-4E01-BCBB-6ADE636556D1}"/>
    <cellStyle name="Total 2 2 3" xfId="28690" xr:uid="{650F58C2-2DB8-4276-AAAB-AB3D71BFF4D7}"/>
    <cellStyle name="Total 2 2 3 2" xfId="50072" xr:uid="{569F3014-F803-450F-9E43-12FCE04A5C11}"/>
    <cellStyle name="Total 2 2 4" xfId="4663" xr:uid="{6877F364-8453-4C3C-A1AA-3046FD0F1115}"/>
    <cellStyle name="Total 2 2 4 2" xfId="50073" xr:uid="{39F026DC-B0B4-466F-AAD5-DDE933D25570}"/>
    <cellStyle name="Total 2 2 5" xfId="50070" xr:uid="{432118F0-8186-4094-8FB6-C91D29077601}"/>
    <cellStyle name="Total 2 3" xfId="4622" xr:uid="{429730A3-80ED-47B2-A5B0-048B16C7B65D}"/>
    <cellStyle name="Total 2 3 2" xfId="28788" xr:uid="{656499F8-DAB7-488B-97D6-1BB7326F2018}"/>
    <cellStyle name="Total 2 3 2 2" xfId="50075" xr:uid="{FA395076-B163-4E1D-9B12-041397A6503D}"/>
    <cellStyle name="Total 2 3 3" xfId="28716" xr:uid="{A4535B3D-DD1B-4537-9363-0E1B12506929}"/>
    <cellStyle name="Total 2 3 3 2" xfId="50076" xr:uid="{F838F173-4AE4-481B-B176-A6B7965D263C}"/>
    <cellStyle name="Total 2 3 4" xfId="50074" xr:uid="{1E928529-3FF9-48F9-A557-2502989A9519}"/>
    <cellStyle name="Total 2 4" xfId="1467" xr:uid="{96FCDC89-4B97-42E1-B315-1B6D2811E5B6}"/>
    <cellStyle name="Total 2 4 2" xfId="50077" xr:uid="{A4F19614-4006-4F10-9797-3AFC8055A502}"/>
    <cellStyle name="Total 2 5" xfId="50069" xr:uid="{50081D0E-E79E-4AB8-B645-8125D34815D5}"/>
    <cellStyle name="Total 3" xfId="852" xr:uid="{8E7440B3-57DE-4902-B479-D5E72AAA7480}"/>
    <cellStyle name="Total 3 2" xfId="1190" xr:uid="{0BCC5456-46B9-4F60-AB7D-A4DF29B2E164}"/>
    <cellStyle name="Total 3 2 2" xfId="1560" xr:uid="{F573EFF7-A1F4-46A5-A14C-87FA8EB21F43}"/>
    <cellStyle name="Total 3 2 2 2" xfId="50080" xr:uid="{74BE68AD-0380-4C9C-8115-24E05F5E2927}"/>
    <cellStyle name="Total 3 2 3" xfId="50079" xr:uid="{114A2946-7B52-44B7-9A4C-585B70C72F77}"/>
    <cellStyle name="Total 3 3" xfId="50078" xr:uid="{3871F50E-CB42-401A-BFD8-81370BE4257F}"/>
    <cellStyle name="Total 4" xfId="1023" xr:uid="{9461C597-AE4C-4AEE-B660-C98BD836DCFE}"/>
    <cellStyle name="Total 4 2" xfId="1599" xr:uid="{F7B192BB-875C-4097-91AA-11DBA533CC73}"/>
    <cellStyle name="Total 4 2 2" xfId="50082" xr:uid="{FC9FE4A1-FD19-4114-B9D0-A05F41CC8D4A}"/>
    <cellStyle name="Total 4 3" xfId="5895" xr:uid="{05C5DE7A-41C5-43F8-9336-24F6B73F4D80}"/>
    <cellStyle name="Total 4 3 2" xfId="50083" xr:uid="{38FC852B-BF1F-4DF9-B4D4-3935F72CD5C0}"/>
    <cellStyle name="Total 4 4" xfId="50081" xr:uid="{0694940C-D37A-49F9-ACD9-5F02E3A12CC5}"/>
    <cellStyle name="Total 5" xfId="871" xr:uid="{57754F8A-DD53-4E7F-9D88-3FB0AE961ED0}"/>
    <cellStyle name="Total 5 2" xfId="1634" xr:uid="{979104D9-97EB-4CC2-B0BC-3789DF02AAC6}"/>
    <cellStyle name="Total 5 2 2" xfId="50085" xr:uid="{6F6BC8F7-9CDC-4DAB-93A2-2696806EE25C}"/>
    <cellStyle name="Total 5 3" xfId="50084" xr:uid="{FAC901C0-D14F-4244-A285-BFA8F4FBF106}"/>
    <cellStyle name="Total 6" xfId="1502" xr:uid="{D28143AB-63C0-4A57-8613-C24DD0924CB6}"/>
    <cellStyle name="Total 6 2" xfId="4728" xr:uid="{DF8FA2A6-A6C7-4790-81A6-BADB3B261520}"/>
    <cellStyle name="Total 6 2 2" xfId="50087" xr:uid="{7799D7B3-F69C-4BA9-BEEC-D1EE42CD82E3}"/>
    <cellStyle name="Total 6 3" xfId="5786" xr:uid="{E8FB7C94-2AD8-406A-9108-E2B7B4953CCA}"/>
    <cellStyle name="Total 6 3 2" xfId="50088" xr:uid="{4F138F96-3DB6-4202-9BD3-30A964EE02DD}"/>
    <cellStyle name="Total 6 4" xfId="50086" xr:uid="{AC3E5D96-4C2C-480D-A64D-F91595180827}"/>
    <cellStyle name="Total 7" xfId="5004" xr:uid="{EAF0A557-13A4-4F5D-A958-AF00336DC525}"/>
    <cellStyle name="Total 7 2" xfId="50089" xr:uid="{16C85553-A407-40AE-A085-47A29C68BA25}"/>
    <cellStyle name="Total 8" xfId="15718" xr:uid="{9060E7B1-D311-4DBA-A53B-50EFC9121F42}"/>
    <cellStyle name="Total 8 2" xfId="50090" xr:uid="{72A449FB-FD4E-40DE-BCA2-4456CF7DE57A}"/>
    <cellStyle name="Total 9" xfId="50068" xr:uid="{2DB25441-27A4-43CB-BA81-9305CD741A24}"/>
    <cellStyle name="Warning Text" xfId="21" builtinId="11" customBuiltin="1"/>
    <cellStyle name="Warning Text 2" xfId="853" xr:uid="{6903B3AF-0BB2-4C12-8DA6-0A9864C2B151}"/>
    <cellStyle name="Warning Text 2 2" xfId="854" xr:uid="{79AD3733-07A7-4114-8158-5F47BCA9E0B8}"/>
    <cellStyle name="Warning Text 2 2 2" xfId="28813" xr:uid="{CFBAFFFA-5824-451A-AEDC-A4003AFA4001}"/>
    <cellStyle name="Warning Text 2 2 2 2" xfId="50094" xr:uid="{7E78438C-343B-419F-9870-3EC07D20ED88}"/>
    <cellStyle name="Warning Text 2 2 3" xfId="28691" xr:uid="{8ED1EC40-E208-4842-9A51-AD5D43CC1E89}"/>
    <cellStyle name="Warning Text 2 2 3 2" xfId="50095" xr:uid="{F77730BA-A815-43A4-B32D-46ADA492A04B}"/>
    <cellStyle name="Warning Text 2 2 4" xfId="4661" xr:uid="{19B853CE-3D74-476E-84C8-A1E63F2D1484}"/>
    <cellStyle name="Warning Text 2 2 4 2" xfId="50096" xr:uid="{C968EC15-28B2-4C55-A877-2F501082CABF}"/>
    <cellStyle name="Warning Text 2 2 5" xfId="50093" xr:uid="{51EB42F6-CC2B-4329-A53E-F0198A1EFBD6}"/>
    <cellStyle name="Warning Text 2 3" xfId="4620" xr:uid="{622775D8-948C-4A1A-8FF9-6874F3C05250}"/>
    <cellStyle name="Warning Text 2 3 2" xfId="28786" xr:uid="{1F6E3848-E279-48D1-849C-7701E4E53381}"/>
    <cellStyle name="Warning Text 2 3 2 2" xfId="50098" xr:uid="{4CEBFCB6-F2F5-4F0F-835D-9F2C4E1ADC14}"/>
    <cellStyle name="Warning Text 2 3 3" xfId="28714" xr:uid="{2BDD7445-BBE1-4AD5-B41A-BBDEE55ACC5C}"/>
    <cellStyle name="Warning Text 2 3 3 2" xfId="50099" xr:uid="{72CC2C72-9B0C-4F83-8930-C18ADE7DDE8A}"/>
    <cellStyle name="Warning Text 2 3 4" xfId="50097" xr:uid="{3B91D870-A564-463F-9F5B-53BB2780308C}"/>
    <cellStyle name="Warning Text 2 4" xfId="1464" xr:uid="{0F9806E0-D84C-43D8-A479-642609A78C63}"/>
    <cellStyle name="Warning Text 2 4 2" xfId="50100" xr:uid="{165C67ED-6E89-45B8-BB8D-7FB274F83BC2}"/>
    <cellStyle name="Warning Text 2 5" xfId="50092" xr:uid="{E46737DE-5251-4AD6-963D-0CEEFE6EC04F}"/>
    <cellStyle name="Warning Text 3" xfId="855" xr:uid="{5250E7C5-EAE3-45F9-AF05-DFD26A6386B3}"/>
    <cellStyle name="Warning Text 3 2" xfId="1188" xr:uid="{0558A698-4D6C-4E09-91A2-53B88C184FEB}"/>
    <cellStyle name="Warning Text 3 2 2" xfId="1558" xr:uid="{F4333224-106E-4479-94D8-757EB5510480}"/>
    <cellStyle name="Warning Text 3 2 2 2" xfId="50103" xr:uid="{D44F2CAF-DA17-4677-8C1E-C049626E39CB}"/>
    <cellStyle name="Warning Text 3 2 3" xfId="50102" xr:uid="{1F2A2546-4052-45A8-9555-A584D87CB409}"/>
    <cellStyle name="Warning Text 3 3" xfId="50101" xr:uid="{184D75F6-CBE1-433E-B9F8-F037CC4CD9E5}"/>
    <cellStyle name="Warning Text 4" xfId="1024" xr:uid="{935DB8E8-00B2-4177-9E70-1BCF82C24270}"/>
    <cellStyle name="Warning Text 4 2" xfId="1597" xr:uid="{904A39E0-DBD1-442A-A37C-4EBB72E99887}"/>
    <cellStyle name="Warning Text 4 2 2" xfId="50105" xr:uid="{B725E495-28D3-4AD9-ACD2-FD8270DEF1DF}"/>
    <cellStyle name="Warning Text 4 3" xfId="5063" xr:uid="{5B39489D-9139-44A5-AE3D-A7ECDD28CD4D}"/>
    <cellStyle name="Warning Text 4 3 2" xfId="50106" xr:uid="{AB64B44C-38F6-432A-A6E0-14766D7DFE07}"/>
    <cellStyle name="Warning Text 4 4" xfId="50104" xr:uid="{E6EAC7CA-3E50-45A2-B7D9-93397F633E68}"/>
    <cellStyle name="Warning Text 5" xfId="869" xr:uid="{E14FC831-3C33-45B5-826D-4F3A4E93B878}"/>
    <cellStyle name="Warning Text 5 2" xfId="1632" xr:uid="{BFDDB253-7882-4F54-96E2-C1F7D376D0FB}"/>
    <cellStyle name="Warning Text 5 2 2" xfId="50108" xr:uid="{2EC97503-DB02-4938-A67C-0D49B6BBBE8B}"/>
    <cellStyle name="Warning Text 5 3" xfId="50107" xr:uid="{4D6D410C-E582-4CCF-A6E4-7D7A2800B624}"/>
    <cellStyle name="Warning Text 6" xfId="1500" xr:uid="{6E20A131-978D-4AE3-8EBC-297ACDB3A9D5}"/>
    <cellStyle name="Warning Text 6 2" xfId="5781" xr:uid="{19B8C9C0-FEFE-4AB4-8C30-5EFA24FF9ADC}"/>
    <cellStyle name="Warning Text 6 2 2" xfId="50110" xr:uid="{4538C737-31A4-4AA8-8C88-40270B72FF65}"/>
    <cellStyle name="Warning Text 6 3" xfId="4884" xr:uid="{44CE6691-6950-44E0-BBE9-6B7CB62DC9CE}"/>
    <cellStyle name="Warning Text 6 3 2" xfId="50111" xr:uid="{3491BC9F-7AC4-4DFE-B292-DA3F188033A3}"/>
    <cellStyle name="Warning Text 6 4" xfId="50109" xr:uid="{23F05CAD-91D7-4069-9ACA-9B3278128487}"/>
    <cellStyle name="Warning Text 7" xfId="4971" xr:uid="{8FF561AC-6200-47C5-BCF8-C64BAD54ABDF}"/>
    <cellStyle name="Warning Text 7 2" xfId="50112" xr:uid="{7366D2CC-BA99-4F60-B402-086371A944E8}"/>
    <cellStyle name="Warning Text 8" xfId="15716" xr:uid="{23CB2B25-DA8C-482D-B113-5948182B86DD}"/>
    <cellStyle name="Warning Text 8 2" xfId="50113" xr:uid="{B0D58FA6-1148-4214-B283-05D6BE460E5A}"/>
    <cellStyle name="Warning Text 9" xfId="50091" xr:uid="{BC5D8942-D762-462B-A158-9C04E23C8A65}"/>
  </cellStyles>
  <dxfs count="30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41156-F8CA-4582-914F-832884C9402C}">
  <dimension ref="A1:J1353"/>
  <sheetViews>
    <sheetView showGridLines="0" tabSelected="1" zoomScaleNormal="100" workbookViewId="0">
      <pane ySplit="5" topLeftCell="A288" activePane="bottomLeft" state="frozen"/>
      <selection pane="bottomLeft" activeCell="C297" sqref="C297"/>
    </sheetView>
  </sheetViews>
  <sheetFormatPr defaultColWidth="8.7109375" defaultRowHeight="15"/>
  <cols>
    <col min="1" max="1" width="16.7109375" style="12" customWidth="1"/>
    <col min="2" max="2" width="12.7109375" style="164" customWidth="1"/>
    <col min="3" max="3" width="47.28515625" style="11" bestFit="1" customWidth="1"/>
    <col min="4" max="4" width="38.7109375" style="11" bestFit="1" customWidth="1"/>
    <col min="5" max="5" width="18.28515625" style="39" customWidth="1"/>
    <col min="6" max="6" width="21.7109375" style="11" customWidth="1"/>
    <col min="7" max="7" width="8.7109375" style="11" customWidth="1"/>
    <col min="8" max="16384" width="8.7109375" style="11"/>
  </cols>
  <sheetData>
    <row r="1" spans="1:6" ht="23.25">
      <c r="A1" s="28" t="s">
        <v>740</v>
      </c>
      <c r="B1" s="159"/>
      <c r="C1" s="24"/>
      <c r="D1" s="24"/>
      <c r="E1" s="30"/>
      <c r="F1" s="25"/>
    </row>
    <row r="2" spans="1:6" ht="26.65" customHeight="1">
      <c r="A2" s="1" t="s">
        <v>0</v>
      </c>
      <c r="B2" s="160" t="s">
        <v>1</v>
      </c>
      <c r="C2" s="2" t="s">
        <v>2</v>
      </c>
      <c r="D2" s="2" t="s">
        <v>3</v>
      </c>
      <c r="E2" s="31" t="s">
        <v>4</v>
      </c>
      <c r="F2" s="3" t="s">
        <v>5</v>
      </c>
    </row>
    <row r="3" spans="1:6" ht="20.100000000000001" customHeight="1">
      <c r="A3" s="125" t="s">
        <v>6</v>
      </c>
      <c r="B3" s="161" t="s">
        <v>7</v>
      </c>
      <c r="C3" s="4"/>
      <c r="D3" s="4"/>
      <c r="E3" s="32"/>
      <c r="F3" s="5"/>
    </row>
    <row r="4" spans="1:6" ht="20.100000000000001" customHeight="1">
      <c r="A4" s="126" t="s">
        <v>8</v>
      </c>
      <c r="B4" s="202" t="s">
        <v>9</v>
      </c>
      <c r="C4" s="202"/>
      <c r="D4" s="202"/>
      <c r="E4" s="202"/>
      <c r="F4" s="202"/>
    </row>
    <row r="5" spans="1:6" ht="20.100000000000001" customHeight="1">
      <c r="A5" s="127" t="s">
        <v>603</v>
      </c>
      <c r="B5" s="202" t="s">
        <v>604</v>
      </c>
      <c r="C5" s="202"/>
      <c r="D5" s="202"/>
      <c r="E5" s="202"/>
      <c r="F5" s="202"/>
    </row>
    <row r="6" spans="1:6">
      <c r="A6" s="203" t="s">
        <v>10</v>
      </c>
      <c r="B6" s="203"/>
      <c r="C6" s="203"/>
      <c r="D6" s="203"/>
      <c r="E6" s="203"/>
      <c r="F6" s="18" t="s">
        <v>11</v>
      </c>
    </row>
    <row r="7" spans="1:6">
      <c r="A7" s="203"/>
      <c r="B7" s="203"/>
      <c r="C7" s="203"/>
      <c r="D7" s="203"/>
      <c r="E7" s="203"/>
      <c r="F7" s="19" t="s">
        <v>12</v>
      </c>
    </row>
    <row r="8" spans="1:6" customFormat="1" ht="14.65" customHeight="1">
      <c r="A8" s="92" t="s">
        <v>13</v>
      </c>
      <c r="B8" s="135">
        <v>2283131</v>
      </c>
      <c r="C8" s="93" t="s">
        <v>14</v>
      </c>
      <c r="D8" s="93" t="s">
        <v>15</v>
      </c>
      <c r="E8" s="94" t="s">
        <v>714</v>
      </c>
      <c r="F8" s="96" t="s">
        <v>16</v>
      </c>
    </row>
    <row r="9" spans="1:6" customFormat="1" ht="14.65" customHeight="1">
      <c r="A9" s="92" t="s">
        <v>13</v>
      </c>
      <c r="B9" s="135">
        <v>2449439</v>
      </c>
      <c r="C9" s="93" t="s">
        <v>14</v>
      </c>
      <c r="D9" s="93" t="s">
        <v>619</v>
      </c>
      <c r="E9" s="94" t="s">
        <v>711</v>
      </c>
      <c r="F9" s="96" t="s">
        <v>16</v>
      </c>
    </row>
    <row r="10" spans="1:6" customFormat="1" ht="14.65" customHeight="1">
      <c r="A10" s="92"/>
      <c r="B10" s="135"/>
      <c r="C10" s="93"/>
      <c r="D10" s="93"/>
      <c r="E10" s="94"/>
      <c r="F10" s="95"/>
    </row>
    <row r="11" spans="1:6" customFormat="1" ht="14.65" customHeight="1">
      <c r="A11" s="92" t="s">
        <v>13</v>
      </c>
      <c r="B11" s="135">
        <v>2283158</v>
      </c>
      <c r="C11" s="93" t="s">
        <v>17</v>
      </c>
      <c r="D11" s="93" t="s">
        <v>15</v>
      </c>
      <c r="E11" s="94" t="s">
        <v>714</v>
      </c>
      <c r="F11" s="96" t="s">
        <v>16</v>
      </c>
    </row>
    <row r="12" spans="1:6" customFormat="1" ht="14.65" customHeight="1">
      <c r="A12" s="92" t="s">
        <v>13</v>
      </c>
      <c r="B12" s="135">
        <v>2449447</v>
      </c>
      <c r="C12" s="93" t="s">
        <v>17</v>
      </c>
      <c r="D12" s="93" t="s">
        <v>620</v>
      </c>
      <c r="E12" s="94" t="s">
        <v>711</v>
      </c>
      <c r="F12" s="96" t="s">
        <v>16</v>
      </c>
    </row>
    <row r="13" spans="1:6" customFormat="1" ht="14.65" customHeight="1">
      <c r="A13" s="92"/>
      <c r="B13" s="135"/>
      <c r="C13" s="93"/>
      <c r="D13" s="93"/>
      <c r="E13" s="94"/>
      <c r="F13" s="95"/>
    </row>
    <row r="14" spans="1:6" customFormat="1" ht="14.65" customHeight="1">
      <c r="A14" s="92" t="s">
        <v>13</v>
      </c>
      <c r="B14" s="135">
        <v>2283174</v>
      </c>
      <c r="C14" s="93" t="s">
        <v>20</v>
      </c>
      <c r="D14" s="93" t="s">
        <v>15</v>
      </c>
      <c r="E14" s="94" t="s">
        <v>714</v>
      </c>
      <c r="F14" s="96" t="s">
        <v>16</v>
      </c>
    </row>
    <row r="15" spans="1:6" customFormat="1" ht="14.65" customHeight="1">
      <c r="A15" s="92" t="s">
        <v>13</v>
      </c>
      <c r="B15" s="135">
        <v>2449463</v>
      </c>
      <c r="C15" s="93" t="s">
        <v>20</v>
      </c>
      <c r="D15" s="93" t="s">
        <v>619</v>
      </c>
      <c r="E15" s="94" t="s">
        <v>711</v>
      </c>
      <c r="F15" s="96" t="s">
        <v>16</v>
      </c>
    </row>
    <row r="16" spans="1:6" customFormat="1" ht="14.65" customHeight="1">
      <c r="A16" s="97"/>
      <c r="B16" s="136"/>
      <c r="C16" s="98"/>
      <c r="D16" s="98"/>
      <c r="E16" s="99"/>
      <c r="F16" s="95"/>
    </row>
    <row r="17" spans="1:6" customFormat="1" ht="14.65" customHeight="1">
      <c r="A17" s="92" t="s">
        <v>13</v>
      </c>
      <c r="B17" s="135">
        <v>2283166</v>
      </c>
      <c r="C17" s="93" t="s">
        <v>19</v>
      </c>
      <c r="D17" s="93" t="s">
        <v>15</v>
      </c>
      <c r="E17" s="94" t="s">
        <v>714</v>
      </c>
      <c r="F17" s="96" t="s">
        <v>16</v>
      </c>
    </row>
    <row r="18" spans="1:6" customFormat="1" ht="14.65" customHeight="1">
      <c r="A18" s="92" t="s">
        <v>13</v>
      </c>
      <c r="B18" s="135">
        <v>2342154</v>
      </c>
      <c r="C18" s="93" t="s">
        <v>19</v>
      </c>
      <c r="D18" s="93" t="s">
        <v>18</v>
      </c>
      <c r="E18" s="94" t="s">
        <v>709</v>
      </c>
      <c r="F18" s="96" t="s">
        <v>16</v>
      </c>
    </row>
    <row r="19" spans="1:6" customFormat="1" ht="14.65" customHeight="1">
      <c r="A19" s="92" t="s">
        <v>13</v>
      </c>
      <c r="B19" s="135">
        <v>2449455</v>
      </c>
      <c r="C19" s="93" t="s">
        <v>19</v>
      </c>
      <c r="D19" s="93" t="s">
        <v>620</v>
      </c>
      <c r="E19" s="94" t="s">
        <v>711</v>
      </c>
      <c r="F19" s="96" t="s">
        <v>16</v>
      </c>
    </row>
    <row r="20" spans="1:6" customFormat="1" ht="14.65" customHeight="1">
      <c r="A20" s="92"/>
      <c r="B20" s="135"/>
      <c r="C20" s="93"/>
      <c r="D20" s="93"/>
      <c r="E20" s="94"/>
      <c r="F20" s="95"/>
    </row>
    <row r="21" spans="1:6" customFormat="1" ht="14.65" customHeight="1">
      <c r="A21" s="92" t="s">
        <v>13</v>
      </c>
      <c r="B21" s="135">
        <v>2283182</v>
      </c>
      <c r="C21" s="93" t="s">
        <v>21</v>
      </c>
      <c r="D21" s="93" t="s">
        <v>15</v>
      </c>
      <c r="E21" s="94" t="s">
        <v>714</v>
      </c>
      <c r="F21" s="96" t="s">
        <v>16</v>
      </c>
    </row>
    <row r="22" spans="1:6" customFormat="1" ht="14.65" customHeight="1">
      <c r="A22" s="92" t="s">
        <v>13</v>
      </c>
      <c r="B22" s="135">
        <v>2342170</v>
      </c>
      <c r="C22" s="93" t="s">
        <v>21</v>
      </c>
      <c r="D22" s="93" t="s">
        <v>18</v>
      </c>
      <c r="E22" s="94" t="s">
        <v>709</v>
      </c>
      <c r="F22" s="96" t="s">
        <v>16</v>
      </c>
    </row>
    <row r="23" spans="1:6" customFormat="1" ht="14.65" customHeight="1">
      <c r="A23" s="92" t="s">
        <v>13</v>
      </c>
      <c r="B23" s="135">
        <v>2449471</v>
      </c>
      <c r="C23" s="93" t="s">
        <v>21</v>
      </c>
      <c r="D23" s="93" t="s">
        <v>620</v>
      </c>
      <c r="E23" s="94" t="s">
        <v>711</v>
      </c>
      <c r="F23" s="96" t="s">
        <v>16</v>
      </c>
    </row>
    <row r="24" spans="1:6" customFormat="1" ht="14.65" customHeight="1">
      <c r="A24" s="97"/>
      <c r="B24" s="136"/>
      <c r="C24" s="98"/>
      <c r="D24" s="98"/>
      <c r="E24" s="99"/>
      <c r="F24" s="95"/>
    </row>
    <row r="25" spans="1:6" customFormat="1" ht="14.65" customHeight="1">
      <c r="A25" s="92" t="s">
        <v>13</v>
      </c>
      <c r="B25" s="135">
        <v>2221829</v>
      </c>
      <c r="C25" s="93" t="s">
        <v>22</v>
      </c>
      <c r="D25" s="93" t="s">
        <v>23</v>
      </c>
      <c r="E25" s="94" t="s">
        <v>714</v>
      </c>
      <c r="F25" s="96" t="s">
        <v>16</v>
      </c>
    </row>
    <row r="26" spans="1:6" customFormat="1" ht="14.65" customHeight="1">
      <c r="A26" s="92" t="s">
        <v>13</v>
      </c>
      <c r="B26" s="135">
        <v>2251515</v>
      </c>
      <c r="C26" s="93" t="s">
        <v>22</v>
      </c>
      <c r="D26" s="93" t="s">
        <v>24</v>
      </c>
      <c r="E26" s="94" t="s">
        <v>683</v>
      </c>
      <c r="F26" s="96" t="s">
        <v>16</v>
      </c>
    </row>
    <row r="27" spans="1:6" customFormat="1" ht="14.65" customHeight="1">
      <c r="A27" s="92" t="s">
        <v>13</v>
      </c>
      <c r="B27" s="135">
        <v>2310503</v>
      </c>
      <c r="C27" s="93" t="s">
        <v>22</v>
      </c>
      <c r="D27" s="93" t="s">
        <v>618</v>
      </c>
      <c r="E27" s="94" t="s">
        <v>711</v>
      </c>
      <c r="F27" s="96" t="s">
        <v>16</v>
      </c>
    </row>
    <row r="28" spans="1:6" customFormat="1" ht="14.65" customHeight="1">
      <c r="A28" s="92" t="s">
        <v>13</v>
      </c>
      <c r="B28" s="135">
        <v>2387387</v>
      </c>
      <c r="C28" s="93" t="s">
        <v>22</v>
      </c>
      <c r="D28" s="93" t="s">
        <v>25</v>
      </c>
      <c r="E28" s="94" t="s">
        <v>686</v>
      </c>
      <c r="F28" s="96" t="s">
        <v>16</v>
      </c>
    </row>
    <row r="29" spans="1:6" customFormat="1" ht="14.65" customHeight="1">
      <c r="A29" s="92" t="s">
        <v>13</v>
      </c>
      <c r="B29" s="135">
        <v>2420457</v>
      </c>
      <c r="C29" s="93" t="s">
        <v>22</v>
      </c>
      <c r="D29" s="93" t="s">
        <v>26</v>
      </c>
      <c r="E29" s="94" t="s">
        <v>699</v>
      </c>
      <c r="F29" s="96" t="s">
        <v>16</v>
      </c>
    </row>
    <row r="30" spans="1:6" customFormat="1" ht="14.65" customHeight="1">
      <c r="A30" s="92" t="s">
        <v>13</v>
      </c>
      <c r="B30" s="135">
        <v>2310023</v>
      </c>
      <c r="C30" s="93" t="s">
        <v>22</v>
      </c>
      <c r="D30" s="93" t="s">
        <v>27</v>
      </c>
      <c r="E30" s="100" t="s">
        <v>710</v>
      </c>
      <c r="F30" s="96" t="s">
        <v>16</v>
      </c>
    </row>
    <row r="31" spans="1:6" customFormat="1" ht="14.65" customHeight="1">
      <c r="A31" s="92" t="s">
        <v>13</v>
      </c>
      <c r="B31" s="135">
        <v>2308363</v>
      </c>
      <c r="C31" s="93" t="s">
        <v>22</v>
      </c>
      <c r="D31" s="93" t="s">
        <v>28</v>
      </c>
      <c r="E31" s="100" t="s">
        <v>717</v>
      </c>
      <c r="F31" s="96" t="s">
        <v>16</v>
      </c>
    </row>
    <row r="32" spans="1:6" customFormat="1" ht="14.65" customHeight="1">
      <c r="A32" s="92" t="s">
        <v>13</v>
      </c>
      <c r="B32" s="135">
        <v>2469057</v>
      </c>
      <c r="C32" s="93" t="s">
        <v>22</v>
      </c>
      <c r="D32" s="93" t="s">
        <v>29</v>
      </c>
      <c r="E32" s="100" t="s">
        <v>709</v>
      </c>
      <c r="F32" s="96" t="s">
        <v>16</v>
      </c>
    </row>
    <row r="33" spans="1:7" customFormat="1" ht="14.65" customHeight="1">
      <c r="A33" s="104" t="s">
        <v>13</v>
      </c>
      <c r="B33" s="142">
        <v>2550202</v>
      </c>
      <c r="C33" s="122" t="s">
        <v>22</v>
      </c>
      <c r="D33" s="122" t="s">
        <v>731</v>
      </c>
      <c r="E33" s="114" t="s">
        <v>709</v>
      </c>
      <c r="F33" s="106" t="s">
        <v>16</v>
      </c>
      <c r="G33" s="185"/>
    </row>
    <row r="34" spans="1:7" customFormat="1" ht="14.65" customHeight="1">
      <c r="A34" s="92"/>
      <c r="B34" s="135"/>
      <c r="C34" s="93"/>
      <c r="D34" s="93"/>
      <c r="E34" s="94"/>
      <c r="F34" s="95"/>
    </row>
    <row r="35" spans="1:7" customFormat="1" ht="14.65" customHeight="1">
      <c r="A35" s="92" t="s">
        <v>13</v>
      </c>
      <c r="B35" s="135">
        <v>2221837</v>
      </c>
      <c r="C35" s="93" t="s">
        <v>38</v>
      </c>
      <c r="D35" s="93" t="s">
        <v>23</v>
      </c>
      <c r="E35" s="94" t="s">
        <v>714</v>
      </c>
      <c r="F35" s="96" t="s">
        <v>16</v>
      </c>
    </row>
    <row r="36" spans="1:7" customFormat="1" ht="14.65" customHeight="1">
      <c r="A36" s="92" t="s">
        <v>13</v>
      </c>
      <c r="B36" s="135">
        <v>2247945</v>
      </c>
      <c r="C36" s="93" t="s">
        <v>38</v>
      </c>
      <c r="D36" s="93" t="s">
        <v>31</v>
      </c>
      <c r="E36" s="94" t="s">
        <v>719</v>
      </c>
      <c r="F36" s="96" t="s">
        <v>16</v>
      </c>
    </row>
    <row r="37" spans="1:7" customFormat="1" ht="14.65" customHeight="1">
      <c r="A37" s="92" t="s">
        <v>13</v>
      </c>
      <c r="B37" s="135">
        <v>2251531</v>
      </c>
      <c r="C37" s="93" t="s">
        <v>38</v>
      </c>
      <c r="D37" s="93" t="s">
        <v>24</v>
      </c>
      <c r="E37" s="94" t="s">
        <v>683</v>
      </c>
      <c r="F37" s="96" t="s">
        <v>16</v>
      </c>
    </row>
    <row r="38" spans="1:7" customFormat="1" ht="14.65" customHeight="1">
      <c r="A38" s="92" t="s">
        <v>13</v>
      </c>
      <c r="B38" s="135">
        <v>2287927</v>
      </c>
      <c r="C38" s="93" t="s">
        <v>38</v>
      </c>
      <c r="D38" s="93" t="s">
        <v>32</v>
      </c>
      <c r="E38" s="94" t="s">
        <v>717</v>
      </c>
      <c r="F38" s="96" t="s">
        <v>16</v>
      </c>
    </row>
    <row r="39" spans="1:7" customFormat="1" ht="14.65" customHeight="1">
      <c r="A39" s="92" t="s">
        <v>13</v>
      </c>
      <c r="B39" s="135">
        <v>2310511</v>
      </c>
      <c r="C39" s="93" t="s">
        <v>38</v>
      </c>
      <c r="D39" s="93" t="s">
        <v>618</v>
      </c>
      <c r="E39" s="94" t="s">
        <v>711</v>
      </c>
      <c r="F39" s="96" t="s">
        <v>16</v>
      </c>
    </row>
    <row r="40" spans="1:7" customFormat="1" ht="14.65" customHeight="1">
      <c r="A40" s="92" t="s">
        <v>13</v>
      </c>
      <c r="B40" s="135">
        <v>2331128</v>
      </c>
      <c r="C40" s="93" t="s">
        <v>38</v>
      </c>
      <c r="D40" s="93" t="s">
        <v>33</v>
      </c>
      <c r="E40" s="94" t="s">
        <v>695</v>
      </c>
      <c r="F40" s="96" t="s">
        <v>16</v>
      </c>
    </row>
    <row r="41" spans="1:7" customFormat="1" ht="14.65" customHeight="1">
      <c r="A41" s="92" t="s">
        <v>13</v>
      </c>
      <c r="B41" s="135">
        <v>2374846</v>
      </c>
      <c r="C41" s="93" t="s">
        <v>38</v>
      </c>
      <c r="D41" s="93" t="s">
        <v>32</v>
      </c>
      <c r="E41" s="94" t="s">
        <v>713</v>
      </c>
      <c r="F41" s="96" t="s">
        <v>16</v>
      </c>
    </row>
    <row r="42" spans="1:7" customFormat="1" ht="14.65" customHeight="1">
      <c r="A42" s="92" t="s">
        <v>13</v>
      </c>
      <c r="B42" s="135">
        <v>2387395</v>
      </c>
      <c r="C42" s="93" t="s">
        <v>38</v>
      </c>
      <c r="D42" s="93" t="s">
        <v>25</v>
      </c>
      <c r="E42" s="94" t="s">
        <v>686</v>
      </c>
      <c r="F42" s="96" t="s">
        <v>16</v>
      </c>
    </row>
    <row r="43" spans="1:7" customFormat="1" ht="14.65" customHeight="1">
      <c r="A43" s="92" t="s">
        <v>13</v>
      </c>
      <c r="B43" s="135">
        <v>2411563</v>
      </c>
      <c r="C43" s="93" t="s">
        <v>38</v>
      </c>
      <c r="D43" s="93" t="s">
        <v>39</v>
      </c>
      <c r="E43" s="94" t="s">
        <v>717</v>
      </c>
      <c r="F43" s="96" t="s">
        <v>16</v>
      </c>
    </row>
    <row r="44" spans="1:7" customFormat="1" ht="14.65" customHeight="1">
      <c r="A44" s="92" t="s">
        <v>13</v>
      </c>
      <c r="B44" s="135">
        <v>2420465</v>
      </c>
      <c r="C44" s="93" t="s">
        <v>38</v>
      </c>
      <c r="D44" s="93" t="s">
        <v>40</v>
      </c>
      <c r="E44" s="94" t="s">
        <v>699</v>
      </c>
      <c r="F44" s="96" t="s">
        <v>16</v>
      </c>
    </row>
    <row r="45" spans="1:7" customFormat="1" ht="14.65" customHeight="1">
      <c r="A45" s="92" t="s">
        <v>13</v>
      </c>
      <c r="B45" s="135">
        <v>2421305</v>
      </c>
      <c r="C45" s="93" t="s">
        <v>38</v>
      </c>
      <c r="D45" s="93" t="s">
        <v>36</v>
      </c>
      <c r="E45" s="94" t="s">
        <v>701</v>
      </c>
      <c r="F45" s="96" t="s">
        <v>16</v>
      </c>
    </row>
    <row r="46" spans="1:7" customFormat="1" ht="14.65" customHeight="1">
      <c r="A46" s="92" t="s">
        <v>13</v>
      </c>
      <c r="B46" s="137">
        <v>2310066</v>
      </c>
      <c r="C46" s="101" t="s">
        <v>38</v>
      </c>
      <c r="D46" s="101" t="s">
        <v>41</v>
      </c>
      <c r="E46" s="102" t="s">
        <v>710</v>
      </c>
      <c r="F46" s="103" t="s">
        <v>16</v>
      </c>
    </row>
    <row r="47" spans="1:7" customFormat="1" ht="14.65" customHeight="1">
      <c r="A47" s="92" t="s">
        <v>13</v>
      </c>
      <c r="B47" s="137">
        <v>2469065</v>
      </c>
      <c r="C47" s="101" t="s">
        <v>38</v>
      </c>
      <c r="D47" s="93" t="s">
        <v>29</v>
      </c>
      <c r="E47" s="100" t="s">
        <v>709</v>
      </c>
      <c r="F47" s="96" t="s">
        <v>16</v>
      </c>
    </row>
    <row r="48" spans="1:7" customFormat="1" ht="14.65" customHeight="1">
      <c r="A48" s="104" t="s">
        <v>13</v>
      </c>
      <c r="B48" s="136">
        <v>2486172</v>
      </c>
      <c r="C48" s="95" t="s">
        <v>38</v>
      </c>
      <c r="D48" s="98" t="s">
        <v>635</v>
      </c>
      <c r="E48" s="105" t="s">
        <v>703</v>
      </c>
      <c r="F48" s="106" t="s">
        <v>16</v>
      </c>
    </row>
    <row r="49" spans="1:7" customFormat="1" ht="14.65" customHeight="1">
      <c r="A49" s="104" t="s">
        <v>13</v>
      </c>
      <c r="B49" s="142">
        <v>2550210</v>
      </c>
      <c r="C49" s="122" t="s">
        <v>38</v>
      </c>
      <c r="D49" s="122" t="s">
        <v>731</v>
      </c>
      <c r="E49" s="114" t="s">
        <v>703</v>
      </c>
      <c r="F49" s="106" t="s">
        <v>16</v>
      </c>
      <c r="G49" s="185"/>
    </row>
    <row r="50" spans="1:7" customFormat="1" ht="14.65" customHeight="1">
      <c r="A50" s="92"/>
      <c r="B50" s="135"/>
      <c r="C50" s="93"/>
      <c r="D50" s="93"/>
      <c r="E50" s="94"/>
      <c r="F50" s="95"/>
    </row>
    <row r="51" spans="1:7" customFormat="1" ht="14.65" customHeight="1">
      <c r="A51" s="92" t="s">
        <v>13</v>
      </c>
      <c r="B51" s="135">
        <v>2221845</v>
      </c>
      <c r="C51" s="93" t="s">
        <v>42</v>
      </c>
      <c r="D51" s="93" t="s">
        <v>23</v>
      </c>
      <c r="E51" s="94" t="s">
        <v>714</v>
      </c>
      <c r="F51" s="96" t="s">
        <v>16</v>
      </c>
    </row>
    <row r="52" spans="1:7" customFormat="1" ht="14.65" customHeight="1">
      <c r="A52" s="92" t="s">
        <v>13</v>
      </c>
      <c r="B52" s="135">
        <v>2247946</v>
      </c>
      <c r="C52" s="93" t="s">
        <v>42</v>
      </c>
      <c r="D52" s="93" t="s">
        <v>31</v>
      </c>
      <c r="E52" s="94" t="s">
        <v>719</v>
      </c>
      <c r="F52" s="96" t="s">
        <v>16</v>
      </c>
    </row>
    <row r="53" spans="1:7" customFormat="1" ht="14.65" customHeight="1">
      <c r="A53" s="92" t="s">
        <v>13</v>
      </c>
      <c r="B53" s="135">
        <v>2251574</v>
      </c>
      <c r="C53" s="93" t="s">
        <v>42</v>
      </c>
      <c r="D53" s="93" t="s">
        <v>24</v>
      </c>
      <c r="E53" s="94" t="s">
        <v>683</v>
      </c>
      <c r="F53" s="96" t="s">
        <v>16</v>
      </c>
    </row>
    <row r="54" spans="1:7" customFormat="1" ht="14.65" customHeight="1">
      <c r="A54" s="92" t="s">
        <v>13</v>
      </c>
      <c r="B54" s="135">
        <v>2287935</v>
      </c>
      <c r="C54" s="93" t="s">
        <v>42</v>
      </c>
      <c r="D54" s="93" t="s">
        <v>32</v>
      </c>
      <c r="E54" s="94" t="s">
        <v>717</v>
      </c>
      <c r="F54" s="96" t="s">
        <v>16</v>
      </c>
    </row>
    <row r="55" spans="1:7" customFormat="1" ht="14.65" customHeight="1">
      <c r="A55" s="92" t="s">
        <v>13</v>
      </c>
      <c r="B55" s="135">
        <v>2310538</v>
      </c>
      <c r="C55" s="93" t="s">
        <v>42</v>
      </c>
      <c r="D55" s="93" t="s">
        <v>618</v>
      </c>
      <c r="E55" s="94" t="s">
        <v>711</v>
      </c>
      <c r="F55" s="96" t="s">
        <v>16</v>
      </c>
    </row>
    <row r="56" spans="1:7" customFormat="1" ht="14.65" customHeight="1">
      <c r="A56" s="92" t="s">
        <v>13</v>
      </c>
      <c r="B56" s="135">
        <v>2331136</v>
      </c>
      <c r="C56" s="93" t="s">
        <v>42</v>
      </c>
      <c r="D56" s="93" t="s">
        <v>33</v>
      </c>
      <c r="E56" s="94" t="s">
        <v>695</v>
      </c>
      <c r="F56" s="96" t="s">
        <v>16</v>
      </c>
    </row>
    <row r="57" spans="1:7" customFormat="1" ht="14.65" customHeight="1">
      <c r="A57" s="92" t="s">
        <v>13</v>
      </c>
      <c r="B57" s="135">
        <v>2374854</v>
      </c>
      <c r="C57" s="93" t="s">
        <v>42</v>
      </c>
      <c r="D57" s="93" t="s">
        <v>32</v>
      </c>
      <c r="E57" s="94" t="s">
        <v>713</v>
      </c>
      <c r="F57" s="96" t="s">
        <v>16</v>
      </c>
    </row>
    <row r="58" spans="1:7" customFormat="1" ht="14.65" customHeight="1">
      <c r="A58" s="92" t="s">
        <v>13</v>
      </c>
      <c r="B58" s="135">
        <v>2387409</v>
      </c>
      <c r="C58" s="93" t="s">
        <v>42</v>
      </c>
      <c r="D58" s="93" t="s">
        <v>25</v>
      </c>
      <c r="E58" s="94" t="s">
        <v>686</v>
      </c>
      <c r="F58" s="96" t="s">
        <v>16</v>
      </c>
    </row>
    <row r="59" spans="1:7" customFormat="1" ht="14.65" customHeight="1">
      <c r="A59" s="92" t="s">
        <v>13</v>
      </c>
      <c r="B59" s="135">
        <v>2411571</v>
      </c>
      <c r="C59" s="93" t="s">
        <v>42</v>
      </c>
      <c r="D59" s="93" t="s">
        <v>43</v>
      </c>
      <c r="E59" s="94" t="s">
        <v>717</v>
      </c>
      <c r="F59" s="96" t="s">
        <v>16</v>
      </c>
    </row>
    <row r="60" spans="1:7" customFormat="1" ht="14.65" customHeight="1">
      <c r="A60" s="92" t="s">
        <v>13</v>
      </c>
      <c r="B60" s="135">
        <v>2420473</v>
      </c>
      <c r="C60" s="93" t="s">
        <v>42</v>
      </c>
      <c r="D60" s="93" t="s">
        <v>44</v>
      </c>
      <c r="E60" s="94" t="s">
        <v>699</v>
      </c>
      <c r="F60" s="96" t="s">
        <v>16</v>
      </c>
    </row>
    <row r="61" spans="1:7" customFormat="1" ht="14.65" customHeight="1">
      <c r="A61" s="92" t="s">
        <v>13</v>
      </c>
      <c r="B61" s="135">
        <v>2421313</v>
      </c>
      <c r="C61" s="93" t="s">
        <v>42</v>
      </c>
      <c r="D61" s="93" t="s">
        <v>36</v>
      </c>
      <c r="E61" s="94" t="s">
        <v>701</v>
      </c>
      <c r="F61" s="96" t="s">
        <v>16</v>
      </c>
    </row>
    <row r="62" spans="1:7" customFormat="1" ht="14.65" customHeight="1">
      <c r="A62" s="92" t="s">
        <v>13</v>
      </c>
      <c r="B62" s="137">
        <v>2310074</v>
      </c>
      <c r="C62" s="101" t="s">
        <v>42</v>
      </c>
      <c r="D62" s="101" t="s">
        <v>45</v>
      </c>
      <c r="E62" s="102" t="s">
        <v>710</v>
      </c>
      <c r="F62" s="103" t="s">
        <v>16</v>
      </c>
    </row>
    <row r="63" spans="1:7" customFormat="1" ht="14.65" customHeight="1">
      <c r="A63" s="92" t="s">
        <v>13</v>
      </c>
      <c r="B63" s="137">
        <v>2469073</v>
      </c>
      <c r="C63" s="101" t="s">
        <v>42</v>
      </c>
      <c r="D63" s="93" t="s">
        <v>29</v>
      </c>
      <c r="E63" s="100" t="s">
        <v>709</v>
      </c>
      <c r="F63" s="96" t="s">
        <v>16</v>
      </c>
    </row>
    <row r="64" spans="1:7" customFormat="1" ht="14.65" customHeight="1">
      <c r="A64" s="104" t="s">
        <v>13</v>
      </c>
      <c r="B64" s="136">
        <v>2486180</v>
      </c>
      <c r="C64" s="95" t="s">
        <v>42</v>
      </c>
      <c r="D64" s="98" t="s">
        <v>635</v>
      </c>
      <c r="E64" s="105" t="s">
        <v>703</v>
      </c>
      <c r="F64" s="106" t="s">
        <v>16</v>
      </c>
    </row>
    <row r="65" spans="1:7" customFormat="1" ht="14.65" customHeight="1">
      <c r="A65" s="104" t="s">
        <v>13</v>
      </c>
      <c r="B65" s="142">
        <v>2550229</v>
      </c>
      <c r="C65" s="122" t="s">
        <v>42</v>
      </c>
      <c r="D65" s="122" t="s">
        <v>731</v>
      </c>
      <c r="E65" s="114" t="s">
        <v>703</v>
      </c>
      <c r="F65" s="106" t="s">
        <v>16</v>
      </c>
      <c r="G65" s="185"/>
    </row>
    <row r="66" spans="1:7" customFormat="1" ht="14.65" customHeight="1">
      <c r="A66" s="92"/>
      <c r="B66" s="137"/>
      <c r="C66" s="101"/>
      <c r="D66" s="93"/>
      <c r="E66" s="100"/>
      <c r="F66" s="96"/>
    </row>
    <row r="67" spans="1:7" customFormat="1" ht="14.65" customHeight="1">
      <c r="A67" s="92" t="s">
        <v>13</v>
      </c>
      <c r="B67" s="135">
        <v>2221853</v>
      </c>
      <c r="C67" s="93" t="s">
        <v>30</v>
      </c>
      <c r="D67" s="93" t="s">
        <v>23</v>
      </c>
      <c r="E67" s="94" t="s">
        <v>714</v>
      </c>
      <c r="F67" s="96" t="s">
        <v>16</v>
      </c>
    </row>
    <row r="68" spans="1:7" customFormat="1" ht="14.65" customHeight="1">
      <c r="A68" s="92" t="s">
        <v>13</v>
      </c>
      <c r="B68" s="135">
        <v>2247947</v>
      </c>
      <c r="C68" s="93" t="s">
        <v>30</v>
      </c>
      <c r="D68" s="93" t="s">
        <v>31</v>
      </c>
      <c r="E68" s="94" t="s">
        <v>719</v>
      </c>
      <c r="F68" s="96" t="s">
        <v>16</v>
      </c>
    </row>
    <row r="69" spans="1:7" customFormat="1" ht="14.65" customHeight="1">
      <c r="A69" s="92" t="s">
        <v>13</v>
      </c>
      <c r="B69" s="135">
        <v>2251582</v>
      </c>
      <c r="C69" s="93" t="s">
        <v>30</v>
      </c>
      <c r="D69" s="93" t="s">
        <v>24</v>
      </c>
      <c r="E69" s="94" t="s">
        <v>683</v>
      </c>
      <c r="F69" s="96" t="s">
        <v>16</v>
      </c>
    </row>
    <row r="70" spans="1:7" customFormat="1" ht="14.65" customHeight="1">
      <c r="A70" s="92" t="s">
        <v>13</v>
      </c>
      <c r="B70" s="135">
        <v>2287943</v>
      </c>
      <c r="C70" s="93" t="s">
        <v>30</v>
      </c>
      <c r="D70" s="93" t="s">
        <v>32</v>
      </c>
      <c r="E70" s="94" t="s">
        <v>717</v>
      </c>
      <c r="F70" s="96" t="s">
        <v>16</v>
      </c>
    </row>
    <row r="71" spans="1:7" customFormat="1" ht="14.65" customHeight="1">
      <c r="A71" s="92" t="s">
        <v>13</v>
      </c>
      <c r="B71" s="135">
        <v>2310546</v>
      </c>
      <c r="C71" s="93" t="s">
        <v>30</v>
      </c>
      <c r="D71" s="93" t="s">
        <v>618</v>
      </c>
      <c r="E71" s="94" t="s">
        <v>711</v>
      </c>
      <c r="F71" s="96" t="s">
        <v>16</v>
      </c>
    </row>
    <row r="72" spans="1:7" customFormat="1" ht="14.65" customHeight="1">
      <c r="A72" s="92" t="s">
        <v>13</v>
      </c>
      <c r="B72" s="135">
        <v>2331144</v>
      </c>
      <c r="C72" s="93" t="s">
        <v>30</v>
      </c>
      <c r="D72" s="93" t="s">
        <v>33</v>
      </c>
      <c r="E72" s="94" t="s">
        <v>695</v>
      </c>
      <c r="F72" s="96" t="s">
        <v>16</v>
      </c>
    </row>
    <row r="73" spans="1:7" customFormat="1" ht="14.65" customHeight="1">
      <c r="A73" s="92" t="s">
        <v>13</v>
      </c>
      <c r="B73" s="135">
        <v>2374862</v>
      </c>
      <c r="C73" s="93" t="s">
        <v>30</v>
      </c>
      <c r="D73" s="93" t="s">
        <v>32</v>
      </c>
      <c r="E73" s="94" t="s">
        <v>713</v>
      </c>
      <c r="F73" s="96" t="s">
        <v>16</v>
      </c>
    </row>
    <row r="74" spans="1:7" customFormat="1" ht="14.65" customHeight="1">
      <c r="A74" s="92" t="s">
        <v>13</v>
      </c>
      <c r="B74" s="135">
        <v>2387417</v>
      </c>
      <c r="C74" s="93" t="s">
        <v>30</v>
      </c>
      <c r="D74" s="93" t="s">
        <v>25</v>
      </c>
      <c r="E74" s="94" t="s">
        <v>686</v>
      </c>
      <c r="F74" s="96" t="s">
        <v>16</v>
      </c>
    </row>
    <row r="75" spans="1:7" customFormat="1" ht="14.65" customHeight="1">
      <c r="A75" s="92" t="s">
        <v>13</v>
      </c>
      <c r="B75" s="135">
        <v>2411598</v>
      </c>
      <c r="C75" s="93" t="s">
        <v>30</v>
      </c>
      <c r="D75" s="93" t="s">
        <v>34</v>
      </c>
      <c r="E75" s="94" t="s">
        <v>717</v>
      </c>
      <c r="F75" s="96" t="s">
        <v>16</v>
      </c>
    </row>
    <row r="76" spans="1:7" customFormat="1" ht="14.65" customHeight="1">
      <c r="A76" s="92" t="s">
        <v>13</v>
      </c>
      <c r="B76" s="135">
        <v>2420481</v>
      </c>
      <c r="C76" s="93" t="s">
        <v>30</v>
      </c>
      <c r="D76" s="93" t="s">
        <v>35</v>
      </c>
      <c r="E76" s="94" t="s">
        <v>699</v>
      </c>
      <c r="F76" s="96" t="s">
        <v>16</v>
      </c>
    </row>
    <row r="77" spans="1:7" customFormat="1" ht="14.65" customHeight="1">
      <c r="A77" s="92" t="s">
        <v>13</v>
      </c>
      <c r="B77" s="135">
        <v>2421321</v>
      </c>
      <c r="C77" s="93" t="s">
        <v>30</v>
      </c>
      <c r="D77" s="93" t="s">
        <v>36</v>
      </c>
      <c r="E77" s="94" t="s">
        <v>701</v>
      </c>
      <c r="F77" s="96" t="s">
        <v>16</v>
      </c>
    </row>
    <row r="78" spans="1:7" customFormat="1" ht="14.65" customHeight="1">
      <c r="A78" s="92" t="s">
        <v>13</v>
      </c>
      <c r="B78" s="137">
        <v>2310104</v>
      </c>
      <c r="C78" s="101" t="s">
        <v>30</v>
      </c>
      <c r="D78" s="101" t="s">
        <v>37</v>
      </c>
      <c r="E78" s="102" t="s">
        <v>710</v>
      </c>
      <c r="F78" s="103" t="s">
        <v>16</v>
      </c>
    </row>
    <row r="79" spans="1:7" customFormat="1" ht="14.65" customHeight="1">
      <c r="A79" s="92" t="s">
        <v>13</v>
      </c>
      <c r="B79" s="137">
        <v>2469081</v>
      </c>
      <c r="C79" s="101" t="s">
        <v>30</v>
      </c>
      <c r="D79" s="93" t="s">
        <v>29</v>
      </c>
      <c r="E79" s="100" t="s">
        <v>709</v>
      </c>
      <c r="F79" s="96" t="s">
        <v>16</v>
      </c>
    </row>
    <row r="80" spans="1:7" customFormat="1" ht="14.65" customHeight="1">
      <c r="A80" s="104" t="s">
        <v>13</v>
      </c>
      <c r="B80" s="136">
        <v>2486199</v>
      </c>
      <c r="C80" s="95" t="s">
        <v>30</v>
      </c>
      <c r="D80" s="98" t="s">
        <v>635</v>
      </c>
      <c r="E80" s="105" t="s">
        <v>703</v>
      </c>
      <c r="F80" s="106" t="s">
        <v>16</v>
      </c>
    </row>
    <row r="81" spans="1:7" customFormat="1" ht="14.65" customHeight="1">
      <c r="A81" s="104" t="s">
        <v>13</v>
      </c>
      <c r="B81" s="142">
        <v>2550237</v>
      </c>
      <c r="C81" s="122" t="s">
        <v>30</v>
      </c>
      <c r="D81" s="122" t="s">
        <v>731</v>
      </c>
      <c r="E81" s="114" t="s">
        <v>703</v>
      </c>
      <c r="F81" s="106" t="s">
        <v>16</v>
      </c>
      <c r="G81" s="185"/>
    </row>
    <row r="82" spans="1:7" customFormat="1" ht="14.65" customHeight="1">
      <c r="A82" s="92"/>
      <c r="B82" s="137"/>
      <c r="C82" s="101"/>
      <c r="D82" s="93"/>
      <c r="E82" s="100"/>
      <c r="F82" s="96"/>
    </row>
    <row r="83" spans="1:7" customFormat="1" ht="14.65" customHeight="1">
      <c r="A83" s="92" t="s">
        <v>13</v>
      </c>
      <c r="B83" s="135">
        <v>2290332</v>
      </c>
      <c r="C83" s="93" t="s">
        <v>50</v>
      </c>
      <c r="D83" s="93" t="s">
        <v>47</v>
      </c>
      <c r="E83" s="94" t="s">
        <v>679</v>
      </c>
      <c r="F83" s="96" t="s">
        <v>48</v>
      </c>
    </row>
    <row r="84" spans="1:7" customFormat="1" ht="14.65" customHeight="1">
      <c r="A84" s="92"/>
      <c r="B84" s="135"/>
      <c r="C84" s="93"/>
      <c r="D84" s="93"/>
      <c r="E84" s="94"/>
      <c r="F84" s="95"/>
    </row>
    <row r="85" spans="1:7" customFormat="1" ht="14.65" customHeight="1">
      <c r="A85" s="92" t="s">
        <v>13</v>
      </c>
      <c r="B85" s="135">
        <v>2290340</v>
      </c>
      <c r="C85" s="93" t="s">
        <v>46</v>
      </c>
      <c r="D85" s="93" t="s">
        <v>47</v>
      </c>
      <c r="E85" s="94" t="s">
        <v>679</v>
      </c>
      <c r="F85" s="96" t="s">
        <v>48</v>
      </c>
    </row>
    <row r="86" spans="1:7" customFormat="1" ht="14.65" customHeight="1">
      <c r="A86" s="92"/>
      <c r="B86" s="135"/>
      <c r="C86" s="93"/>
      <c r="D86" s="93"/>
      <c r="E86" s="94"/>
      <c r="F86" s="95"/>
    </row>
    <row r="87" spans="1:7" customFormat="1" ht="14.65" customHeight="1">
      <c r="A87" s="92" t="s">
        <v>13</v>
      </c>
      <c r="B87" s="135">
        <v>2273918</v>
      </c>
      <c r="C87" s="93" t="s">
        <v>49</v>
      </c>
      <c r="D87" s="93" t="s">
        <v>47</v>
      </c>
      <c r="E87" s="94" t="s">
        <v>679</v>
      </c>
      <c r="F87" s="96" t="s">
        <v>48</v>
      </c>
    </row>
    <row r="88" spans="1:7" customFormat="1" ht="14.65" customHeight="1">
      <c r="A88" s="92"/>
      <c r="B88" s="135"/>
      <c r="C88" s="93"/>
      <c r="D88" s="93"/>
      <c r="E88" s="94"/>
      <c r="F88" s="95"/>
    </row>
    <row r="89" spans="1:7" customFormat="1" ht="14.65" customHeight="1">
      <c r="A89" s="92" t="s">
        <v>13</v>
      </c>
      <c r="B89" s="135">
        <v>1999559</v>
      </c>
      <c r="C89" s="93" t="s">
        <v>60</v>
      </c>
      <c r="D89" s="93" t="s">
        <v>61</v>
      </c>
      <c r="E89" s="94" t="s">
        <v>683</v>
      </c>
      <c r="F89" s="96" t="s">
        <v>48</v>
      </c>
    </row>
    <row r="90" spans="1:7" customFormat="1" ht="14.65" customHeight="1">
      <c r="A90" s="92"/>
      <c r="B90" s="135"/>
      <c r="C90" s="93"/>
      <c r="D90" s="93"/>
      <c r="E90" s="94"/>
      <c r="F90" s="95"/>
    </row>
    <row r="91" spans="1:7" customFormat="1" ht="14.65" customHeight="1">
      <c r="A91" s="92" t="s">
        <v>13</v>
      </c>
      <c r="B91" s="135">
        <v>1942964</v>
      </c>
      <c r="C91" s="93" t="s">
        <v>54</v>
      </c>
      <c r="D91" s="93" t="s">
        <v>52</v>
      </c>
      <c r="E91" s="94" t="s">
        <v>719</v>
      </c>
      <c r="F91" s="96" t="s">
        <v>48</v>
      </c>
    </row>
    <row r="92" spans="1:7" customFormat="1" ht="14.65" customHeight="1">
      <c r="A92" s="92" t="s">
        <v>13</v>
      </c>
      <c r="B92" s="135">
        <v>893595</v>
      </c>
      <c r="C92" s="93" t="s">
        <v>54</v>
      </c>
      <c r="D92" s="93" t="s">
        <v>55</v>
      </c>
      <c r="E92" s="100" t="s">
        <v>683</v>
      </c>
      <c r="F92" s="96" t="s">
        <v>48</v>
      </c>
    </row>
    <row r="93" spans="1:7" customFormat="1" ht="14.65" customHeight="1">
      <c r="A93" s="92"/>
      <c r="B93" s="135"/>
      <c r="C93" s="93"/>
      <c r="D93" s="93"/>
      <c r="E93" s="94"/>
      <c r="F93" s="95"/>
    </row>
    <row r="94" spans="1:7" customFormat="1" ht="14.65" customHeight="1">
      <c r="A94" s="92" t="s">
        <v>13</v>
      </c>
      <c r="B94" s="135">
        <v>1942972</v>
      </c>
      <c r="C94" s="93" t="s">
        <v>56</v>
      </c>
      <c r="D94" s="93" t="s">
        <v>52</v>
      </c>
      <c r="E94" s="94" t="s">
        <v>719</v>
      </c>
      <c r="F94" s="96" t="s">
        <v>48</v>
      </c>
    </row>
    <row r="95" spans="1:7" customFormat="1" ht="14.65" customHeight="1">
      <c r="A95" s="92" t="s">
        <v>13</v>
      </c>
      <c r="B95" s="135">
        <v>893609</v>
      </c>
      <c r="C95" s="93" t="s">
        <v>56</v>
      </c>
      <c r="D95" s="93" t="s">
        <v>57</v>
      </c>
      <c r="E95" s="100" t="s">
        <v>683</v>
      </c>
      <c r="F95" s="96" t="s">
        <v>48</v>
      </c>
    </row>
    <row r="96" spans="1:7" customFormat="1" ht="14.65" customHeight="1">
      <c r="A96" s="92"/>
      <c r="B96" s="135"/>
      <c r="C96" s="93"/>
      <c r="D96" s="93"/>
      <c r="E96" s="94"/>
      <c r="F96" s="95"/>
    </row>
    <row r="97" spans="1:6" customFormat="1" ht="14.65" customHeight="1">
      <c r="A97" s="92" t="s">
        <v>13</v>
      </c>
      <c r="B97" s="135">
        <v>1942980</v>
      </c>
      <c r="C97" s="93" t="s">
        <v>58</v>
      </c>
      <c r="D97" s="93" t="s">
        <v>52</v>
      </c>
      <c r="E97" s="94" t="s">
        <v>719</v>
      </c>
      <c r="F97" s="96" t="s">
        <v>48</v>
      </c>
    </row>
    <row r="98" spans="1:6" customFormat="1" ht="14.65" customHeight="1">
      <c r="A98" s="92" t="s">
        <v>13</v>
      </c>
      <c r="B98" s="135">
        <v>893617</v>
      </c>
      <c r="C98" s="93" t="s">
        <v>58</v>
      </c>
      <c r="D98" s="93" t="s">
        <v>59</v>
      </c>
      <c r="E98" s="100" t="s">
        <v>683</v>
      </c>
      <c r="F98" s="96" t="s">
        <v>48</v>
      </c>
    </row>
    <row r="99" spans="1:6" customFormat="1" ht="14.65" customHeight="1">
      <c r="A99" s="92"/>
      <c r="B99" s="135"/>
      <c r="C99" s="93"/>
      <c r="D99" s="93"/>
      <c r="E99" s="94"/>
      <c r="F99" s="95"/>
    </row>
    <row r="100" spans="1:6" customFormat="1" ht="14.65" customHeight="1">
      <c r="A100" s="92" t="s">
        <v>13</v>
      </c>
      <c r="B100" s="135">
        <v>1942999</v>
      </c>
      <c r="C100" s="93" t="s">
        <v>51</v>
      </c>
      <c r="D100" s="93" t="s">
        <v>52</v>
      </c>
      <c r="E100" s="94" t="s">
        <v>719</v>
      </c>
      <c r="F100" s="96" t="s">
        <v>48</v>
      </c>
    </row>
    <row r="101" spans="1:6" customFormat="1" ht="14.65" customHeight="1">
      <c r="A101" s="92" t="s">
        <v>13</v>
      </c>
      <c r="B101" s="135">
        <v>893625</v>
      </c>
      <c r="C101" s="93" t="s">
        <v>51</v>
      </c>
      <c r="D101" s="93" t="s">
        <v>53</v>
      </c>
      <c r="E101" s="100" t="s">
        <v>683</v>
      </c>
      <c r="F101" s="96" t="s">
        <v>48</v>
      </c>
    </row>
    <row r="102" spans="1:6" customFormat="1" ht="14.65" customHeight="1">
      <c r="A102" s="92"/>
      <c r="B102" s="135"/>
      <c r="C102" s="93"/>
      <c r="D102" s="93"/>
      <c r="E102" s="94"/>
      <c r="F102" s="95"/>
    </row>
    <row r="103" spans="1:6" customFormat="1" ht="14.65" customHeight="1">
      <c r="A103" s="92" t="s">
        <v>13</v>
      </c>
      <c r="B103" s="135">
        <v>2283778</v>
      </c>
      <c r="C103" s="93" t="s">
        <v>62</v>
      </c>
      <c r="D103" s="93" t="s">
        <v>63</v>
      </c>
      <c r="E103" s="94" t="s">
        <v>702</v>
      </c>
      <c r="F103" s="96" t="s">
        <v>48</v>
      </c>
    </row>
    <row r="104" spans="1:6" customFormat="1" ht="14.65" customHeight="1">
      <c r="A104" s="92"/>
      <c r="B104" s="135"/>
      <c r="C104" s="93"/>
      <c r="D104" s="93"/>
      <c r="E104" s="94"/>
      <c r="F104" s="95"/>
    </row>
    <row r="105" spans="1:6" customFormat="1" ht="14.65" customHeight="1">
      <c r="A105" s="92" t="s">
        <v>13</v>
      </c>
      <c r="B105" s="135">
        <v>1911473</v>
      </c>
      <c r="C105" s="93" t="s">
        <v>65</v>
      </c>
      <c r="D105" s="93" t="s">
        <v>66</v>
      </c>
      <c r="E105" s="94" t="s">
        <v>694</v>
      </c>
      <c r="F105" s="96" t="s">
        <v>48</v>
      </c>
    </row>
    <row r="106" spans="1:6" customFormat="1" ht="14.65" customHeight="1">
      <c r="A106" s="92" t="s">
        <v>13</v>
      </c>
      <c r="B106" s="135">
        <v>2283786</v>
      </c>
      <c r="C106" s="93" t="s">
        <v>65</v>
      </c>
      <c r="D106" s="93" t="s">
        <v>63</v>
      </c>
      <c r="E106" s="94" t="s">
        <v>702</v>
      </c>
      <c r="F106" s="96" t="s">
        <v>48</v>
      </c>
    </row>
    <row r="107" spans="1:6" customFormat="1" ht="14.65" customHeight="1">
      <c r="A107" s="92" t="s">
        <v>13</v>
      </c>
      <c r="B107" s="135">
        <v>2291142</v>
      </c>
      <c r="C107" s="93" t="s">
        <v>65</v>
      </c>
      <c r="D107" s="93" t="s">
        <v>64</v>
      </c>
      <c r="E107" s="94" t="s">
        <v>683</v>
      </c>
      <c r="F107" s="96" t="s">
        <v>48</v>
      </c>
    </row>
    <row r="108" spans="1:6" customFormat="1" ht="14.65" customHeight="1">
      <c r="A108" s="92"/>
      <c r="B108" s="135"/>
      <c r="C108" s="93"/>
      <c r="D108" s="93"/>
      <c r="E108" s="94"/>
      <c r="F108" s="95"/>
    </row>
    <row r="109" spans="1:6" customFormat="1" ht="14.65" customHeight="1">
      <c r="A109" s="92" t="s">
        <v>13</v>
      </c>
      <c r="B109" s="135">
        <v>1911481</v>
      </c>
      <c r="C109" s="93" t="s">
        <v>67</v>
      </c>
      <c r="D109" s="93" t="s">
        <v>68</v>
      </c>
      <c r="E109" s="94" t="s">
        <v>694</v>
      </c>
      <c r="F109" s="96" t="s">
        <v>48</v>
      </c>
    </row>
    <row r="110" spans="1:6" customFormat="1" ht="14.65" customHeight="1">
      <c r="A110" s="92" t="s">
        <v>13</v>
      </c>
      <c r="B110" s="135">
        <v>2283794</v>
      </c>
      <c r="C110" s="93" t="s">
        <v>67</v>
      </c>
      <c r="D110" s="93" t="s">
        <v>63</v>
      </c>
      <c r="E110" s="94" t="s">
        <v>702</v>
      </c>
      <c r="F110" s="96" t="s">
        <v>48</v>
      </c>
    </row>
    <row r="111" spans="1:6" customFormat="1" ht="14.65" customHeight="1">
      <c r="A111" s="92" t="s">
        <v>13</v>
      </c>
      <c r="B111" s="135">
        <v>2291150</v>
      </c>
      <c r="C111" s="93" t="s">
        <v>67</v>
      </c>
      <c r="D111" s="93" t="s">
        <v>64</v>
      </c>
      <c r="E111" s="94" t="s">
        <v>683</v>
      </c>
      <c r="F111" s="96" t="s">
        <v>48</v>
      </c>
    </row>
    <row r="112" spans="1:6" customFormat="1" ht="14.65" customHeight="1">
      <c r="A112" s="92"/>
      <c r="B112" s="135"/>
      <c r="C112" s="93"/>
      <c r="D112" s="93"/>
      <c r="E112" s="94"/>
      <c r="F112" s="95"/>
    </row>
    <row r="113" spans="1:6" customFormat="1" ht="14.65" customHeight="1">
      <c r="A113" s="92" t="s">
        <v>13</v>
      </c>
      <c r="B113" s="135">
        <v>2181479</v>
      </c>
      <c r="C113" s="93" t="s">
        <v>69</v>
      </c>
      <c r="D113" s="93" t="s">
        <v>70</v>
      </c>
      <c r="E113" s="94" t="s">
        <v>694</v>
      </c>
      <c r="F113" s="96" t="s">
        <v>48</v>
      </c>
    </row>
    <row r="114" spans="1:6" customFormat="1" ht="14.65" customHeight="1">
      <c r="A114" s="92" t="s">
        <v>13</v>
      </c>
      <c r="B114" s="135">
        <v>2284987</v>
      </c>
      <c r="C114" s="93" t="s">
        <v>69</v>
      </c>
      <c r="D114" s="93" t="s">
        <v>71</v>
      </c>
      <c r="E114" s="94" t="s">
        <v>683</v>
      </c>
      <c r="F114" s="96" t="s">
        <v>48</v>
      </c>
    </row>
    <row r="115" spans="1:6" customFormat="1" ht="14.65" customHeight="1">
      <c r="A115" s="92"/>
      <c r="B115" s="135"/>
      <c r="C115" s="93"/>
      <c r="D115" s="93"/>
      <c r="E115" s="94"/>
      <c r="F115" s="95"/>
    </row>
    <row r="116" spans="1:6" customFormat="1" ht="14.65" customHeight="1">
      <c r="A116" s="92" t="s">
        <v>13</v>
      </c>
      <c r="B116" s="135">
        <v>2352923</v>
      </c>
      <c r="C116" s="93" t="s">
        <v>72</v>
      </c>
      <c r="D116" s="93" t="s">
        <v>73</v>
      </c>
      <c r="E116" s="94" t="s">
        <v>683</v>
      </c>
      <c r="F116" s="96" t="s">
        <v>48</v>
      </c>
    </row>
    <row r="117" spans="1:6" customFormat="1" ht="14.65" customHeight="1">
      <c r="A117" s="92"/>
      <c r="B117" s="135"/>
      <c r="C117" s="93"/>
      <c r="D117" s="93"/>
      <c r="E117" s="94"/>
      <c r="F117" s="95"/>
    </row>
    <row r="118" spans="1:6" customFormat="1" ht="14.65" customHeight="1">
      <c r="A118" s="92" t="s">
        <v>13</v>
      </c>
      <c r="B118" s="135">
        <v>657298</v>
      </c>
      <c r="C118" s="93" t="s">
        <v>74</v>
      </c>
      <c r="D118" s="93" t="s">
        <v>75</v>
      </c>
      <c r="E118" s="94" t="s">
        <v>700</v>
      </c>
      <c r="F118" s="96" t="s">
        <v>48</v>
      </c>
    </row>
    <row r="119" spans="1:6" customFormat="1" ht="14.65" customHeight="1">
      <c r="A119" s="92" t="s">
        <v>13</v>
      </c>
      <c r="B119" s="135">
        <v>2352931</v>
      </c>
      <c r="C119" s="93" t="s">
        <v>74</v>
      </c>
      <c r="D119" s="93" t="s">
        <v>73</v>
      </c>
      <c r="E119" s="100" t="s">
        <v>683</v>
      </c>
      <c r="F119" s="96" t="s">
        <v>48</v>
      </c>
    </row>
    <row r="120" spans="1:6" customFormat="1" ht="14.65" customHeight="1">
      <c r="A120" s="92"/>
      <c r="B120" s="135"/>
      <c r="C120" s="93"/>
      <c r="D120" s="93"/>
      <c r="E120" s="94"/>
      <c r="F120" s="95"/>
    </row>
    <row r="121" spans="1:6" customFormat="1" ht="14.65" customHeight="1">
      <c r="A121" s="92" t="s">
        <v>13</v>
      </c>
      <c r="B121" s="135">
        <v>851795</v>
      </c>
      <c r="C121" s="93" t="s">
        <v>85</v>
      </c>
      <c r="D121" s="93" t="s">
        <v>77</v>
      </c>
      <c r="E121" s="94" t="s">
        <v>700</v>
      </c>
      <c r="F121" s="96" t="s">
        <v>48</v>
      </c>
    </row>
    <row r="122" spans="1:6" customFormat="1" ht="14.65" customHeight="1">
      <c r="A122" s="92" t="s">
        <v>13</v>
      </c>
      <c r="B122" s="135">
        <v>2020025</v>
      </c>
      <c r="C122" s="93" t="s">
        <v>85</v>
      </c>
      <c r="D122" s="93" t="s">
        <v>86</v>
      </c>
      <c r="E122" s="94" t="s">
        <v>683</v>
      </c>
      <c r="F122" s="96" t="s">
        <v>48</v>
      </c>
    </row>
    <row r="123" spans="1:6" customFormat="1" ht="14.65" customHeight="1">
      <c r="A123" s="92" t="s">
        <v>13</v>
      </c>
      <c r="B123" s="135">
        <v>2291878</v>
      </c>
      <c r="C123" s="93" t="s">
        <v>85</v>
      </c>
      <c r="D123" s="93" t="s">
        <v>80</v>
      </c>
      <c r="E123" s="94" t="s">
        <v>682</v>
      </c>
      <c r="F123" s="96" t="s">
        <v>48</v>
      </c>
    </row>
    <row r="124" spans="1:6" customFormat="1" ht="14.65" customHeight="1">
      <c r="A124" s="92" t="s">
        <v>13</v>
      </c>
      <c r="B124" s="135">
        <v>2299933</v>
      </c>
      <c r="C124" s="93" t="s">
        <v>85</v>
      </c>
      <c r="D124" s="93" t="s">
        <v>81</v>
      </c>
      <c r="E124" s="94" t="s">
        <v>712</v>
      </c>
      <c r="F124" s="96" t="s">
        <v>48</v>
      </c>
    </row>
    <row r="125" spans="1:6" customFormat="1" ht="14.65" customHeight="1">
      <c r="A125" s="92" t="s">
        <v>13</v>
      </c>
      <c r="B125" s="135">
        <v>2300036</v>
      </c>
      <c r="C125" s="93" t="s">
        <v>85</v>
      </c>
      <c r="D125" s="93" t="s">
        <v>82</v>
      </c>
      <c r="E125" s="94" t="s">
        <v>702</v>
      </c>
      <c r="F125" s="96" t="s">
        <v>48</v>
      </c>
    </row>
    <row r="126" spans="1:6" customFormat="1" ht="14.65" customHeight="1">
      <c r="A126" s="92" t="s">
        <v>13</v>
      </c>
      <c r="B126" s="135">
        <v>2352230</v>
      </c>
      <c r="C126" s="93" t="s">
        <v>85</v>
      </c>
      <c r="D126" s="93" t="s">
        <v>83</v>
      </c>
      <c r="E126" s="94" t="s">
        <v>711</v>
      </c>
      <c r="F126" s="96" t="s">
        <v>48</v>
      </c>
    </row>
    <row r="127" spans="1:6" customFormat="1" ht="14.65" customHeight="1">
      <c r="A127" s="92" t="s">
        <v>13</v>
      </c>
      <c r="B127" s="135">
        <v>2400650</v>
      </c>
      <c r="C127" s="93" t="s">
        <v>85</v>
      </c>
      <c r="D127" s="93" t="s">
        <v>84</v>
      </c>
      <c r="E127" s="94" t="s">
        <v>713</v>
      </c>
      <c r="F127" s="96" t="s">
        <v>48</v>
      </c>
    </row>
    <row r="128" spans="1:6" customFormat="1" ht="14.65" customHeight="1">
      <c r="A128" s="92" t="s">
        <v>13</v>
      </c>
      <c r="B128" s="135">
        <v>2442957</v>
      </c>
      <c r="C128" s="93" t="s">
        <v>85</v>
      </c>
      <c r="D128" s="93" t="s">
        <v>84</v>
      </c>
      <c r="E128" s="100" t="s">
        <v>717</v>
      </c>
      <c r="F128" s="96" t="s">
        <v>48</v>
      </c>
    </row>
    <row r="129" spans="1:6" customFormat="1" ht="14.65" customHeight="1">
      <c r="A129" s="92" t="s">
        <v>13</v>
      </c>
      <c r="B129" s="138">
        <v>2474786</v>
      </c>
      <c r="C129" s="98" t="s">
        <v>85</v>
      </c>
      <c r="D129" s="107" t="s">
        <v>605</v>
      </c>
      <c r="E129" s="108" t="s">
        <v>695</v>
      </c>
      <c r="F129" s="96" t="s">
        <v>48</v>
      </c>
    </row>
    <row r="130" spans="1:6" customFormat="1" ht="14.65" customHeight="1">
      <c r="A130" s="92" t="s">
        <v>13</v>
      </c>
      <c r="B130" s="138">
        <v>2459450</v>
      </c>
      <c r="C130" s="98" t="s">
        <v>85</v>
      </c>
      <c r="D130" s="107" t="s">
        <v>606</v>
      </c>
      <c r="E130" s="108" t="s">
        <v>699</v>
      </c>
      <c r="F130" s="96" t="s">
        <v>48</v>
      </c>
    </row>
    <row r="131" spans="1:6" customFormat="1" ht="14.65" customHeight="1">
      <c r="A131" s="92"/>
      <c r="B131" s="138"/>
      <c r="C131" s="98"/>
      <c r="D131" s="107"/>
      <c r="E131" s="108"/>
      <c r="F131" s="96"/>
    </row>
    <row r="132" spans="1:6" customFormat="1" ht="14.65" customHeight="1">
      <c r="A132" s="92" t="s">
        <v>13</v>
      </c>
      <c r="B132" s="135">
        <v>708879</v>
      </c>
      <c r="C132" s="93" t="s">
        <v>89</v>
      </c>
      <c r="D132" s="93" t="s">
        <v>77</v>
      </c>
      <c r="E132" s="94" t="s">
        <v>700</v>
      </c>
      <c r="F132" s="96" t="s">
        <v>48</v>
      </c>
    </row>
    <row r="133" spans="1:6" customFormat="1" ht="14.65" customHeight="1">
      <c r="A133" s="92" t="s">
        <v>13</v>
      </c>
      <c r="B133" s="135">
        <v>2019884</v>
      </c>
      <c r="C133" s="93" t="s">
        <v>89</v>
      </c>
      <c r="D133" s="93" t="s">
        <v>90</v>
      </c>
      <c r="E133" s="94" t="s">
        <v>683</v>
      </c>
      <c r="F133" s="96" t="s">
        <v>48</v>
      </c>
    </row>
    <row r="134" spans="1:6" customFormat="1" ht="14.65" customHeight="1">
      <c r="A134" s="92" t="s">
        <v>13</v>
      </c>
      <c r="B134" s="135">
        <v>2233005</v>
      </c>
      <c r="C134" s="93" t="s">
        <v>89</v>
      </c>
      <c r="D134" s="93" t="s">
        <v>79</v>
      </c>
      <c r="E134" s="94" t="s">
        <v>719</v>
      </c>
      <c r="F134" s="96" t="s">
        <v>48</v>
      </c>
    </row>
    <row r="135" spans="1:6" customFormat="1" ht="14.65" customHeight="1">
      <c r="A135" s="92" t="s">
        <v>13</v>
      </c>
      <c r="B135" s="135">
        <v>2291886</v>
      </c>
      <c r="C135" s="93" t="s">
        <v>89</v>
      </c>
      <c r="D135" s="93" t="s">
        <v>80</v>
      </c>
      <c r="E135" s="94" t="s">
        <v>682</v>
      </c>
      <c r="F135" s="96" t="s">
        <v>48</v>
      </c>
    </row>
    <row r="136" spans="1:6" customFormat="1" ht="14.65" customHeight="1">
      <c r="A136" s="92" t="s">
        <v>13</v>
      </c>
      <c r="B136" s="135">
        <v>2299941</v>
      </c>
      <c r="C136" s="93" t="s">
        <v>89</v>
      </c>
      <c r="D136" s="93" t="s">
        <v>81</v>
      </c>
      <c r="E136" s="94" t="s">
        <v>712</v>
      </c>
      <c r="F136" s="96" t="s">
        <v>48</v>
      </c>
    </row>
    <row r="137" spans="1:6" customFormat="1" ht="14.65" customHeight="1">
      <c r="A137" s="92" t="s">
        <v>13</v>
      </c>
      <c r="B137" s="135">
        <v>2300044</v>
      </c>
      <c r="C137" s="93" t="s">
        <v>89</v>
      </c>
      <c r="D137" s="93" t="s">
        <v>82</v>
      </c>
      <c r="E137" s="94" t="s">
        <v>702</v>
      </c>
      <c r="F137" s="96" t="s">
        <v>48</v>
      </c>
    </row>
    <row r="138" spans="1:6" customFormat="1" ht="14.65" customHeight="1">
      <c r="A138" s="92" t="s">
        <v>13</v>
      </c>
      <c r="B138" s="135">
        <v>2352249</v>
      </c>
      <c r="C138" s="93" t="s">
        <v>89</v>
      </c>
      <c r="D138" s="93" t="s">
        <v>83</v>
      </c>
      <c r="E138" s="94" t="s">
        <v>711</v>
      </c>
      <c r="F138" s="96" t="s">
        <v>48</v>
      </c>
    </row>
    <row r="139" spans="1:6" customFormat="1" ht="14.65" customHeight="1">
      <c r="A139" s="92" t="s">
        <v>13</v>
      </c>
      <c r="B139" s="135">
        <v>2400669</v>
      </c>
      <c r="C139" s="93" t="s">
        <v>89</v>
      </c>
      <c r="D139" s="93" t="s">
        <v>84</v>
      </c>
      <c r="E139" s="94" t="s">
        <v>713</v>
      </c>
      <c r="F139" s="96" t="s">
        <v>48</v>
      </c>
    </row>
    <row r="140" spans="1:6" customFormat="1" ht="14.65" customHeight="1">
      <c r="A140" s="92" t="s">
        <v>13</v>
      </c>
      <c r="B140" s="135">
        <v>2442965</v>
      </c>
      <c r="C140" s="93" t="s">
        <v>89</v>
      </c>
      <c r="D140" s="93" t="s">
        <v>84</v>
      </c>
      <c r="E140" s="100" t="s">
        <v>717</v>
      </c>
      <c r="F140" s="96" t="s">
        <v>48</v>
      </c>
    </row>
    <row r="141" spans="1:6" customFormat="1" ht="14.65" customHeight="1">
      <c r="A141" s="92" t="s">
        <v>13</v>
      </c>
      <c r="B141" s="138">
        <v>2474794</v>
      </c>
      <c r="C141" s="95" t="s">
        <v>89</v>
      </c>
      <c r="D141" s="107" t="s">
        <v>605</v>
      </c>
      <c r="E141" s="108" t="s">
        <v>695</v>
      </c>
      <c r="F141" s="96" t="s">
        <v>48</v>
      </c>
    </row>
    <row r="142" spans="1:6" customFormat="1" ht="14.65" customHeight="1">
      <c r="A142" s="92" t="s">
        <v>13</v>
      </c>
      <c r="B142" s="138">
        <v>2459469</v>
      </c>
      <c r="C142" s="95" t="s">
        <v>89</v>
      </c>
      <c r="D142" s="107" t="s">
        <v>606</v>
      </c>
      <c r="E142" s="108" t="s">
        <v>699</v>
      </c>
      <c r="F142" s="96" t="s">
        <v>48</v>
      </c>
    </row>
    <row r="143" spans="1:6" customFormat="1" ht="14.65" customHeight="1">
      <c r="A143" s="92"/>
      <c r="B143" s="135"/>
      <c r="C143" s="93"/>
      <c r="D143" s="93"/>
      <c r="E143" s="94"/>
      <c r="F143" s="95"/>
    </row>
    <row r="144" spans="1:6" customFormat="1" ht="14.65" customHeight="1">
      <c r="A144" s="92" t="s">
        <v>13</v>
      </c>
      <c r="B144" s="135">
        <v>670901</v>
      </c>
      <c r="C144" s="93" t="s">
        <v>76</v>
      </c>
      <c r="D144" s="93" t="s">
        <v>77</v>
      </c>
      <c r="E144" s="94" t="s">
        <v>700</v>
      </c>
      <c r="F144" s="96" t="s">
        <v>48</v>
      </c>
    </row>
    <row r="145" spans="1:7" customFormat="1" ht="14.65" customHeight="1">
      <c r="A145" s="92" t="s">
        <v>13</v>
      </c>
      <c r="B145" s="135">
        <v>2019892</v>
      </c>
      <c r="C145" s="93" t="s">
        <v>76</v>
      </c>
      <c r="D145" s="93" t="s">
        <v>78</v>
      </c>
      <c r="E145" s="94" t="s">
        <v>683</v>
      </c>
      <c r="F145" s="96" t="s">
        <v>48</v>
      </c>
    </row>
    <row r="146" spans="1:7" customFormat="1" ht="14.65" customHeight="1">
      <c r="A146" s="92" t="s">
        <v>13</v>
      </c>
      <c r="B146" s="135">
        <v>2233006</v>
      </c>
      <c r="C146" s="93" t="s">
        <v>76</v>
      </c>
      <c r="D146" s="93" t="s">
        <v>79</v>
      </c>
      <c r="E146" s="94" t="s">
        <v>719</v>
      </c>
      <c r="F146" s="96" t="s">
        <v>48</v>
      </c>
    </row>
    <row r="147" spans="1:7" customFormat="1" ht="14.65" customHeight="1">
      <c r="A147" s="92" t="s">
        <v>13</v>
      </c>
      <c r="B147" s="135">
        <v>2291894</v>
      </c>
      <c r="C147" s="93" t="s">
        <v>76</v>
      </c>
      <c r="D147" s="93" t="s">
        <v>80</v>
      </c>
      <c r="E147" s="94" t="s">
        <v>682</v>
      </c>
      <c r="F147" s="96" t="s">
        <v>48</v>
      </c>
    </row>
    <row r="148" spans="1:7" customFormat="1" ht="14.65" customHeight="1">
      <c r="A148" s="92" t="s">
        <v>13</v>
      </c>
      <c r="B148" s="135">
        <v>2299968</v>
      </c>
      <c r="C148" s="93" t="s">
        <v>76</v>
      </c>
      <c r="D148" s="93" t="s">
        <v>81</v>
      </c>
      <c r="E148" s="94" t="s">
        <v>712</v>
      </c>
      <c r="F148" s="96" t="s">
        <v>48</v>
      </c>
    </row>
    <row r="149" spans="1:7" customFormat="1" ht="14.65" customHeight="1">
      <c r="A149" s="92" t="s">
        <v>13</v>
      </c>
      <c r="B149" s="135">
        <v>2300052</v>
      </c>
      <c r="C149" s="93" t="s">
        <v>76</v>
      </c>
      <c r="D149" s="93" t="s">
        <v>82</v>
      </c>
      <c r="E149" s="94" t="s">
        <v>702</v>
      </c>
      <c r="F149" s="96" t="s">
        <v>48</v>
      </c>
    </row>
    <row r="150" spans="1:7" customFormat="1" ht="14.65" customHeight="1">
      <c r="A150" s="92" t="s">
        <v>13</v>
      </c>
      <c r="B150" s="135">
        <v>2352257</v>
      </c>
      <c r="C150" s="93" t="s">
        <v>76</v>
      </c>
      <c r="D150" s="93" t="s">
        <v>83</v>
      </c>
      <c r="E150" s="94" t="s">
        <v>711</v>
      </c>
      <c r="F150" s="96" t="s">
        <v>48</v>
      </c>
    </row>
    <row r="151" spans="1:7" customFormat="1" ht="14.65" customHeight="1">
      <c r="A151" s="92" t="s">
        <v>13</v>
      </c>
      <c r="B151" s="135">
        <v>2400677</v>
      </c>
      <c r="C151" s="93" t="s">
        <v>76</v>
      </c>
      <c r="D151" s="93" t="s">
        <v>84</v>
      </c>
      <c r="E151" s="94" t="s">
        <v>713</v>
      </c>
      <c r="F151" s="96" t="s">
        <v>48</v>
      </c>
    </row>
    <row r="152" spans="1:7" customFormat="1" ht="14.65" customHeight="1">
      <c r="A152" s="92" t="s">
        <v>13</v>
      </c>
      <c r="B152" s="135">
        <v>2442973</v>
      </c>
      <c r="C152" s="93" t="s">
        <v>76</v>
      </c>
      <c r="D152" s="93" t="s">
        <v>84</v>
      </c>
      <c r="E152" s="100" t="s">
        <v>717</v>
      </c>
      <c r="F152" s="96" t="s">
        <v>48</v>
      </c>
    </row>
    <row r="153" spans="1:7" customFormat="1" ht="14.65" customHeight="1">
      <c r="A153" s="92" t="s">
        <v>13</v>
      </c>
      <c r="B153" s="138">
        <v>2474808</v>
      </c>
      <c r="C153" s="95" t="s">
        <v>76</v>
      </c>
      <c r="D153" s="107" t="s">
        <v>605</v>
      </c>
      <c r="E153" s="99" t="s">
        <v>695</v>
      </c>
      <c r="F153" s="106" t="s">
        <v>48</v>
      </c>
      <c r="G153" s="109"/>
    </row>
    <row r="154" spans="1:7" customFormat="1" ht="14.65" customHeight="1">
      <c r="A154" s="92" t="s">
        <v>13</v>
      </c>
      <c r="B154" s="138">
        <v>2444771</v>
      </c>
      <c r="C154" s="95" t="s">
        <v>76</v>
      </c>
      <c r="D154" s="107" t="s">
        <v>606</v>
      </c>
      <c r="E154" s="99" t="s">
        <v>699</v>
      </c>
      <c r="F154" s="106" t="s">
        <v>48</v>
      </c>
      <c r="G154" s="109"/>
    </row>
    <row r="155" spans="1:7" customFormat="1" ht="14.65" customHeight="1">
      <c r="A155" s="92"/>
      <c r="B155" s="138"/>
      <c r="C155" s="98"/>
      <c r="D155" s="107"/>
      <c r="E155" s="108"/>
      <c r="F155" s="96"/>
    </row>
    <row r="156" spans="1:7" customFormat="1" ht="14.65" customHeight="1">
      <c r="A156" s="92" t="s">
        <v>13</v>
      </c>
      <c r="B156" s="135">
        <v>670928</v>
      </c>
      <c r="C156" s="93" t="s">
        <v>87</v>
      </c>
      <c r="D156" s="93" t="s">
        <v>77</v>
      </c>
      <c r="E156" s="94" t="s">
        <v>700</v>
      </c>
      <c r="F156" s="96" t="s">
        <v>48</v>
      </c>
    </row>
    <row r="157" spans="1:7" customFormat="1" ht="14.65" customHeight="1">
      <c r="A157" s="92" t="s">
        <v>13</v>
      </c>
      <c r="B157" s="135">
        <v>2019906</v>
      </c>
      <c r="C157" s="93" t="s">
        <v>87</v>
      </c>
      <c r="D157" s="93" t="s">
        <v>88</v>
      </c>
      <c r="E157" s="94" t="s">
        <v>683</v>
      </c>
      <c r="F157" s="96" t="s">
        <v>48</v>
      </c>
    </row>
    <row r="158" spans="1:7" customFormat="1" ht="14.65" customHeight="1">
      <c r="A158" s="92" t="s">
        <v>13</v>
      </c>
      <c r="B158" s="135">
        <v>2233007</v>
      </c>
      <c r="C158" s="93" t="s">
        <v>87</v>
      </c>
      <c r="D158" s="93" t="s">
        <v>79</v>
      </c>
      <c r="E158" s="94" t="s">
        <v>719</v>
      </c>
      <c r="F158" s="96" t="s">
        <v>48</v>
      </c>
    </row>
    <row r="159" spans="1:7" customFormat="1" ht="14.65" customHeight="1">
      <c r="A159" s="92" t="s">
        <v>13</v>
      </c>
      <c r="B159" s="135">
        <v>2291908</v>
      </c>
      <c r="C159" s="93" t="s">
        <v>87</v>
      </c>
      <c r="D159" s="93" t="s">
        <v>80</v>
      </c>
      <c r="E159" s="94" t="s">
        <v>682</v>
      </c>
      <c r="F159" s="96" t="s">
        <v>48</v>
      </c>
    </row>
    <row r="160" spans="1:7" customFormat="1" ht="14.65" customHeight="1">
      <c r="A160" s="92" t="s">
        <v>13</v>
      </c>
      <c r="B160" s="135">
        <v>2299976</v>
      </c>
      <c r="C160" s="93" t="s">
        <v>87</v>
      </c>
      <c r="D160" s="93" t="s">
        <v>81</v>
      </c>
      <c r="E160" s="94" t="s">
        <v>712</v>
      </c>
      <c r="F160" s="96" t="s">
        <v>48</v>
      </c>
    </row>
    <row r="161" spans="1:6" customFormat="1" ht="14.65" customHeight="1">
      <c r="A161" s="92" t="s">
        <v>13</v>
      </c>
      <c r="B161" s="135">
        <v>2300060</v>
      </c>
      <c r="C161" s="93" t="s">
        <v>87</v>
      </c>
      <c r="D161" s="93" t="s">
        <v>82</v>
      </c>
      <c r="E161" s="94" t="s">
        <v>702</v>
      </c>
      <c r="F161" s="96" t="s">
        <v>48</v>
      </c>
    </row>
    <row r="162" spans="1:6" customFormat="1" ht="14.65" customHeight="1">
      <c r="A162" s="92" t="s">
        <v>13</v>
      </c>
      <c r="B162" s="135">
        <v>2352265</v>
      </c>
      <c r="C162" s="93" t="s">
        <v>87</v>
      </c>
      <c r="D162" s="93" t="s">
        <v>83</v>
      </c>
      <c r="E162" s="94" t="s">
        <v>711</v>
      </c>
      <c r="F162" s="96" t="s">
        <v>48</v>
      </c>
    </row>
    <row r="163" spans="1:6" customFormat="1" ht="14.65" customHeight="1">
      <c r="A163" s="104" t="s">
        <v>13</v>
      </c>
      <c r="B163" s="136">
        <v>2442981</v>
      </c>
      <c r="C163" s="95" t="s">
        <v>87</v>
      </c>
      <c r="D163" s="95" t="s">
        <v>84</v>
      </c>
      <c r="E163" s="99" t="s">
        <v>717</v>
      </c>
      <c r="F163" s="106" t="s">
        <v>48</v>
      </c>
    </row>
    <row r="164" spans="1:6" customFormat="1" ht="14.65" customHeight="1">
      <c r="A164" s="92" t="s">
        <v>13</v>
      </c>
      <c r="B164" s="135">
        <v>2400685</v>
      </c>
      <c r="C164" s="93" t="s">
        <v>87</v>
      </c>
      <c r="D164" s="93" t="s">
        <v>84</v>
      </c>
      <c r="E164" s="94" t="s">
        <v>713</v>
      </c>
      <c r="F164" s="96" t="s">
        <v>48</v>
      </c>
    </row>
    <row r="165" spans="1:6" customFormat="1" ht="14.65" customHeight="1">
      <c r="A165" s="92" t="s">
        <v>13</v>
      </c>
      <c r="B165" s="138">
        <v>2474816</v>
      </c>
      <c r="C165" s="95" t="s">
        <v>87</v>
      </c>
      <c r="D165" s="107" t="s">
        <v>605</v>
      </c>
      <c r="E165" s="108" t="s">
        <v>695</v>
      </c>
      <c r="F165" s="106" t="s">
        <v>48</v>
      </c>
    </row>
    <row r="166" spans="1:6" customFormat="1" ht="14.65" customHeight="1">
      <c r="A166" s="92" t="s">
        <v>13</v>
      </c>
      <c r="B166" s="138">
        <v>2444798</v>
      </c>
      <c r="C166" s="95" t="s">
        <v>87</v>
      </c>
      <c r="D166" s="107" t="s">
        <v>606</v>
      </c>
      <c r="E166" s="108" t="s">
        <v>699</v>
      </c>
      <c r="F166" s="106" t="s">
        <v>48</v>
      </c>
    </row>
    <row r="167" spans="1:6" customFormat="1" ht="14.65" customHeight="1">
      <c r="A167" s="92"/>
      <c r="B167" s="135"/>
      <c r="C167" s="93"/>
      <c r="D167" s="93"/>
      <c r="E167" s="94"/>
      <c r="F167" s="95"/>
    </row>
    <row r="168" spans="1:6" customFormat="1" ht="14.65" customHeight="1">
      <c r="A168" s="92" t="s">
        <v>13</v>
      </c>
      <c r="B168" s="135">
        <v>1907107</v>
      </c>
      <c r="C168" s="93" t="s">
        <v>91</v>
      </c>
      <c r="D168" s="93" t="s">
        <v>92</v>
      </c>
      <c r="E168" s="94" t="s">
        <v>691</v>
      </c>
      <c r="F168" s="96" t="s">
        <v>48</v>
      </c>
    </row>
    <row r="169" spans="1:6" customFormat="1" ht="14.65" customHeight="1">
      <c r="A169" s="92" t="s">
        <v>13</v>
      </c>
      <c r="B169" s="135">
        <v>2247802</v>
      </c>
      <c r="C169" s="93" t="s">
        <v>91</v>
      </c>
      <c r="D169" s="93" t="s">
        <v>93</v>
      </c>
      <c r="E169" s="94" t="s">
        <v>719</v>
      </c>
      <c r="F169" s="96" t="s">
        <v>48</v>
      </c>
    </row>
    <row r="170" spans="1:6" customFormat="1" ht="14.65" customHeight="1">
      <c r="A170" s="92" t="s">
        <v>13</v>
      </c>
      <c r="B170" s="135">
        <v>2266008</v>
      </c>
      <c r="C170" s="93" t="s">
        <v>91</v>
      </c>
      <c r="D170" s="93" t="s">
        <v>94</v>
      </c>
      <c r="E170" s="94" t="s">
        <v>683</v>
      </c>
      <c r="F170" s="96" t="s">
        <v>48</v>
      </c>
    </row>
    <row r="171" spans="1:6" customFormat="1" ht="14.65" customHeight="1">
      <c r="A171" s="92" t="s">
        <v>13</v>
      </c>
      <c r="B171" s="135">
        <v>2294524</v>
      </c>
      <c r="C171" s="93" t="s">
        <v>91</v>
      </c>
      <c r="D171" s="93" t="s">
        <v>95</v>
      </c>
      <c r="E171" s="94" t="s">
        <v>711</v>
      </c>
      <c r="F171" s="96" t="s">
        <v>48</v>
      </c>
    </row>
    <row r="172" spans="1:6" customFormat="1" ht="14.65" customHeight="1">
      <c r="A172" s="92" t="s">
        <v>13</v>
      </c>
      <c r="B172" s="135">
        <v>2331004</v>
      </c>
      <c r="C172" s="93" t="s">
        <v>91</v>
      </c>
      <c r="D172" s="93" t="s">
        <v>96</v>
      </c>
      <c r="E172" s="94" t="s">
        <v>695</v>
      </c>
      <c r="F172" s="96" t="s">
        <v>48</v>
      </c>
    </row>
    <row r="173" spans="1:6" customFormat="1" ht="14.65" customHeight="1">
      <c r="A173" s="92" t="s">
        <v>13</v>
      </c>
      <c r="B173" s="135">
        <v>2459388</v>
      </c>
      <c r="C173" s="93" t="s">
        <v>91</v>
      </c>
      <c r="D173" s="110" t="s">
        <v>97</v>
      </c>
      <c r="E173" s="111" t="s">
        <v>713</v>
      </c>
      <c r="F173" s="96" t="s">
        <v>48</v>
      </c>
    </row>
    <row r="174" spans="1:6" customFormat="1" ht="14.65" customHeight="1">
      <c r="A174" s="92"/>
      <c r="B174" s="135"/>
      <c r="C174" s="93"/>
      <c r="D174" s="110"/>
      <c r="E174" s="111"/>
      <c r="F174" s="96"/>
    </row>
    <row r="175" spans="1:6" customFormat="1" ht="14.65" customHeight="1">
      <c r="A175" s="92" t="s">
        <v>13</v>
      </c>
      <c r="B175" s="135">
        <v>1907115</v>
      </c>
      <c r="C175" s="93" t="s">
        <v>98</v>
      </c>
      <c r="D175" s="93" t="s">
        <v>99</v>
      </c>
      <c r="E175" s="94" t="s">
        <v>691</v>
      </c>
      <c r="F175" s="96" t="s">
        <v>48</v>
      </c>
    </row>
    <row r="176" spans="1:6" customFormat="1" ht="14.65" customHeight="1">
      <c r="A176" s="92" t="s">
        <v>13</v>
      </c>
      <c r="B176" s="135">
        <v>2247803</v>
      </c>
      <c r="C176" s="93" t="s">
        <v>98</v>
      </c>
      <c r="D176" s="93" t="s">
        <v>93</v>
      </c>
      <c r="E176" s="94" t="s">
        <v>719</v>
      </c>
      <c r="F176" s="96" t="s">
        <v>48</v>
      </c>
    </row>
    <row r="177" spans="1:6" customFormat="1" ht="14.65" customHeight="1">
      <c r="A177" s="92" t="s">
        <v>13</v>
      </c>
      <c r="B177" s="135">
        <v>2266016</v>
      </c>
      <c r="C177" s="93" t="s">
        <v>98</v>
      </c>
      <c r="D177" s="93" t="s">
        <v>94</v>
      </c>
      <c r="E177" s="94" t="s">
        <v>683</v>
      </c>
      <c r="F177" s="96" t="s">
        <v>48</v>
      </c>
    </row>
    <row r="178" spans="1:6" customFormat="1" ht="14.65" customHeight="1">
      <c r="A178" s="92" t="s">
        <v>13</v>
      </c>
      <c r="B178" s="135">
        <v>2294532</v>
      </c>
      <c r="C178" s="93" t="s">
        <v>98</v>
      </c>
      <c r="D178" s="93" t="s">
        <v>95</v>
      </c>
      <c r="E178" s="94" t="s">
        <v>711</v>
      </c>
      <c r="F178" s="96" t="s">
        <v>48</v>
      </c>
    </row>
    <row r="179" spans="1:6" customFormat="1" ht="14.65" customHeight="1">
      <c r="A179" s="92" t="s">
        <v>13</v>
      </c>
      <c r="B179" s="135">
        <v>2331012</v>
      </c>
      <c r="C179" s="93" t="s">
        <v>98</v>
      </c>
      <c r="D179" s="93" t="s">
        <v>96</v>
      </c>
      <c r="E179" s="94" t="s">
        <v>695</v>
      </c>
      <c r="F179" s="96" t="s">
        <v>48</v>
      </c>
    </row>
    <row r="180" spans="1:6" customFormat="1" ht="14.65" customHeight="1">
      <c r="A180" s="92" t="s">
        <v>13</v>
      </c>
      <c r="B180" s="135">
        <v>2459396</v>
      </c>
      <c r="C180" s="93" t="s">
        <v>98</v>
      </c>
      <c r="D180" s="110" t="s">
        <v>97</v>
      </c>
      <c r="E180" s="111" t="s">
        <v>713</v>
      </c>
      <c r="F180" s="96" t="s">
        <v>48</v>
      </c>
    </row>
    <row r="181" spans="1:6" customFormat="1" ht="14.65" customHeight="1">
      <c r="A181" s="92"/>
      <c r="B181" s="135"/>
      <c r="C181" s="93"/>
      <c r="D181" s="93"/>
      <c r="E181" s="94"/>
      <c r="F181" s="95"/>
    </row>
    <row r="182" spans="1:6" customFormat="1" ht="14.65" customHeight="1">
      <c r="A182" s="92" t="s">
        <v>13</v>
      </c>
      <c r="B182" s="135">
        <v>839388</v>
      </c>
      <c r="C182" s="93" t="s">
        <v>115</v>
      </c>
      <c r="D182" s="93" t="s">
        <v>101</v>
      </c>
      <c r="E182" s="94" t="s">
        <v>700</v>
      </c>
      <c r="F182" s="96" t="s">
        <v>48</v>
      </c>
    </row>
    <row r="183" spans="1:6" customFormat="1" ht="14.65" customHeight="1">
      <c r="A183" s="92" t="s">
        <v>13</v>
      </c>
      <c r="B183" s="135">
        <v>2049333</v>
      </c>
      <c r="C183" s="93" t="s">
        <v>115</v>
      </c>
      <c r="D183" s="93" t="s">
        <v>116</v>
      </c>
      <c r="E183" s="94" t="s">
        <v>685</v>
      </c>
      <c r="F183" s="96" t="s">
        <v>48</v>
      </c>
    </row>
    <row r="184" spans="1:6" customFormat="1" ht="14.65" customHeight="1">
      <c r="A184" s="92" t="s">
        <v>13</v>
      </c>
      <c r="B184" s="135">
        <v>2217481</v>
      </c>
      <c r="C184" s="93" t="s">
        <v>115</v>
      </c>
      <c r="D184" s="93" t="s">
        <v>117</v>
      </c>
      <c r="E184" s="94" t="s">
        <v>683</v>
      </c>
      <c r="F184" s="96" t="s">
        <v>48</v>
      </c>
    </row>
    <row r="185" spans="1:6" customFormat="1" ht="14.65" customHeight="1">
      <c r="A185" s="92" t="s">
        <v>13</v>
      </c>
      <c r="B185" s="135">
        <v>2271443</v>
      </c>
      <c r="C185" s="93" t="s">
        <v>115</v>
      </c>
      <c r="D185" s="93" t="s">
        <v>104</v>
      </c>
      <c r="E185" s="94" t="s">
        <v>720</v>
      </c>
      <c r="F185" s="96" t="s">
        <v>48</v>
      </c>
    </row>
    <row r="186" spans="1:6" customFormat="1" ht="14.65" customHeight="1">
      <c r="A186" s="92" t="s">
        <v>13</v>
      </c>
      <c r="B186" s="135">
        <v>2285061</v>
      </c>
      <c r="C186" s="93" t="s">
        <v>115</v>
      </c>
      <c r="D186" s="93" t="s">
        <v>105</v>
      </c>
      <c r="E186" s="94" t="s">
        <v>719</v>
      </c>
      <c r="F186" s="96" t="s">
        <v>48</v>
      </c>
    </row>
    <row r="187" spans="1:6" customFormat="1" ht="14.65" customHeight="1">
      <c r="A187" s="92" t="s">
        <v>13</v>
      </c>
      <c r="B187" s="135">
        <v>2285118</v>
      </c>
      <c r="C187" s="93" t="s">
        <v>115</v>
      </c>
      <c r="D187" s="93" t="s">
        <v>106</v>
      </c>
      <c r="E187" s="94" t="s">
        <v>719</v>
      </c>
      <c r="F187" s="96" t="s">
        <v>48</v>
      </c>
    </row>
    <row r="188" spans="1:6" customFormat="1" ht="14.65" customHeight="1">
      <c r="A188" s="92" t="s">
        <v>13</v>
      </c>
      <c r="B188" s="135">
        <v>2289199</v>
      </c>
      <c r="C188" s="93" t="s">
        <v>115</v>
      </c>
      <c r="D188" s="93" t="s">
        <v>107</v>
      </c>
      <c r="E188" s="94" t="s">
        <v>712</v>
      </c>
      <c r="F188" s="96" t="s">
        <v>48</v>
      </c>
    </row>
    <row r="189" spans="1:6" customFormat="1" ht="14.65" customHeight="1">
      <c r="A189" s="92" t="s">
        <v>13</v>
      </c>
      <c r="B189" s="135">
        <v>2294230</v>
      </c>
      <c r="C189" s="93" t="s">
        <v>115</v>
      </c>
      <c r="D189" s="93" t="s">
        <v>108</v>
      </c>
      <c r="E189" s="94" t="s">
        <v>711</v>
      </c>
      <c r="F189" s="96" t="s">
        <v>48</v>
      </c>
    </row>
    <row r="190" spans="1:6" customFormat="1" ht="14.65" customHeight="1">
      <c r="A190" s="92" t="s">
        <v>13</v>
      </c>
      <c r="B190" s="135">
        <v>2361531</v>
      </c>
      <c r="C190" s="93" t="s">
        <v>115</v>
      </c>
      <c r="D190" s="93" t="s">
        <v>109</v>
      </c>
      <c r="E190" s="94" t="s">
        <v>695</v>
      </c>
      <c r="F190" s="96" t="s">
        <v>48</v>
      </c>
    </row>
    <row r="191" spans="1:6" customFormat="1" ht="14.65" customHeight="1">
      <c r="A191" s="92" t="s">
        <v>13</v>
      </c>
      <c r="B191" s="135">
        <v>2386232</v>
      </c>
      <c r="C191" s="93" t="s">
        <v>115</v>
      </c>
      <c r="D191" s="93" t="s">
        <v>110</v>
      </c>
      <c r="E191" s="94" t="s">
        <v>717</v>
      </c>
      <c r="F191" s="96" t="s">
        <v>48</v>
      </c>
    </row>
    <row r="192" spans="1:6" customFormat="1" ht="14.65" customHeight="1">
      <c r="A192" s="92" t="s">
        <v>13</v>
      </c>
      <c r="B192" s="135">
        <v>2394472</v>
      </c>
      <c r="C192" s="93" t="s">
        <v>115</v>
      </c>
      <c r="D192" s="93" t="s">
        <v>111</v>
      </c>
      <c r="E192" s="94" t="s">
        <v>686</v>
      </c>
      <c r="F192" s="96" t="s">
        <v>48</v>
      </c>
    </row>
    <row r="193" spans="1:10" customFormat="1" ht="14.65" customHeight="1">
      <c r="A193" s="88" t="s">
        <v>13</v>
      </c>
      <c r="B193" s="139">
        <v>2525186</v>
      </c>
      <c r="C193" s="112" t="s">
        <v>115</v>
      </c>
      <c r="D193" s="112" t="s">
        <v>110</v>
      </c>
      <c r="E193" s="113" t="s">
        <v>713</v>
      </c>
      <c r="F193" s="95" t="s">
        <v>48</v>
      </c>
    </row>
    <row r="194" spans="1:10" customFormat="1" ht="14.65" customHeight="1">
      <c r="A194" s="88" t="s">
        <v>13</v>
      </c>
      <c r="B194" s="139">
        <v>2554488</v>
      </c>
      <c r="C194" s="112" t="s">
        <v>115</v>
      </c>
      <c r="D194" s="112" t="s">
        <v>738</v>
      </c>
      <c r="E194" s="113" t="s">
        <v>717</v>
      </c>
      <c r="F194" s="95" t="s">
        <v>48</v>
      </c>
      <c r="G194" s="196"/>
      <c r="I194" s="98"/>
      <c r="J194" s="170"/>
    </row>
    <row r="195" spans="1:10" customFormat="1" ht="14.65" customHeight="1">
      <c r="A195" s="92"/>
      <c r="B195" s="135"/>
      <c r="C195" s="93"/>
      <c r="D195" s="93"/>
      <c r="E195" s="94"/>
      <c r="F195" s="95"/>
    </row>
    <row r="196" spans="1:10" customFormat="1" ht="14.65" customHeight="1">
      <c r="A196" s="92" t="s">
        <v>13</v>
      </c>
      <c r="B196" s="135">
        <v>839396</v>
      </c>
      <c r="C196" s="93" t="s">
        <v>100</v>
      </c>
      <c r="D196" s="93" t="s">
        <v>101</v>
      </c>
      <c r="E196" s="94" t="s">
        <v>700</v>
      </c>
      <c r="F196" s="96" t="s">
        <v>48</v>
      </c>
    </row>
    <row r="197" spans="1:10" customFormat="1" ht="14.65" customHeight="1">
      <c r="A197" s="92" t="s">
        <v>13</v>
      </c>
      <c r="B197" s="135">
        <v>2049376</v>
      </c>
      <c r="C197" s="93" t="s">
        <v>100</v>
      </c>
      <c r="D197" s="93" t="s">
        <v>102</v>
      </c>
      <c r="E197" s="94" t="s">
        <v>685</v>
      </c>
      <c r="F197" s="96" t="s">
        <v>48</v>
      </c>
    </row>
    <row r="198" spans="1:10" customFormat="1" ht="14.65" customHeight="1">
      <c r="A198" s="92" t="s">
        <v>13</v>
      </c>
      <c r="B198" s="135">
        <v>2217503</v>
      </c>
      <c r="C198" s="93" t="s">
        <v>100</v>
      </c>
      <c r="D198" s="93" t="s">
        <v>103</v>
      </c>
      <c r="E198" s="94" t="s">
        <v>683</v>
      </c>
      <c r="F198" s="96" t="s">
        <v>48</v>
      </c>
    </row>
    <row r="199" spans="1:10" customFormat="1" ht="14.65" customHeight="1">
      <c r="A199" s="92" t="s">
        <v>13</v>
      </c>
      <c r="B199" s="135">
        <v>2271451</v>
      </c>
      <c r="C199" s="93" t="s">
        <v>100</v>
      </c>
      <c r="D199" s="93" t="s">
        <v>104</v>
      </c>
      <c r="E199" s="94" t="s">
        <v>720</v>
      </c>
      <c r="F199" s="96" t="s">
        <v>48</v>
      </c>
    </row>
    <row r="200" spans="1:10" customFormat="1" ht="14.65" customHeight="1">
      <c r="A200" s="92" t="s">
        <v>13</v>
      </c>
      <c r="B200" s="135">
        <v>2285088</v>
      </c>
      <c r="C200" s="93" t="s">
        <v>100</v>
      </c>
      <c r="D200" s="93" t="s">
        <v>105</v>
      </c>
      <c r="E200" s="94" t="s">
        <v>719</v>
      </c>
      <c r="F200" s="96" t="s">
        <v>48</v>
      </c>
    </row>
    <row r="201" spans="1:10" customFormat="1" ht="14.65" customHeight="1">
      <c r="A201" s="92" t="s">
        <v>13</v>
      </c>
      <c r="B201" s="135">
        <v>2285126</v>
      </c>
      <c r="C201" s="93" t="s">
        <v>100</v>
      </c>
      <c r="D201" s="93" t="s">
        <v>106</v>
      </c>
      <c r="E201" s="94" t="s">
        <v>719</v>
      </c>
      <c r="F201" s="96" t="s">
        <v>48</v>
      </c>
    </row>
    <row r="202" spans="1:10" customFormat="1" ht="14.65" customHeight="1">
      <c r="A202" s="92" t="s">
        <v>13</v>
      </c>
      <c r="B202" s="135">
        <v>2289202</v>
      </c>
      <c r="C202" s="93" t="s">
        <v>100</v>
      </c>
      <c r="D202" s="93" t="s">
        <v>107</v>
      </c>
      <c r="E202" s="94" t="s">
        <v>712</v>
      </c>
      <c r="F202" s="96" t="s">
        <v>48</v>
      </c>
    </row>
    <row r="203" spans="1:10" customFormat="1" ht="14.65" customHeight="1">
      <c r="A203" s="92" t="s">
        <v>13</v>
      </c>
      <c r="B203" s="135">
        <v>2294249</v>
      </c>
      <c r="C203" s="93" t="s">
        <v>100</v>
      </c>
      <c r="D203" s="93" t="s">
        <v>108</v>
      </c>
      <c r="E203" s="94" t="s">
        <v>711</v>
      </c>
      <c r="F203" s="96" t="s">
        <v>48</v>
      </c>
    </row>
    <row r="204" spans="1:10" customFormat="1" ht="14.65" customHeight="1">
      <c r="A204" s="92" t="s">
        <v>13</v>
      </c>
      <c r="B204" s="135">
        <v>2361558</v>
      </c>
      <c r="C204" s="93" t="s">
        <v>100</v>
      </c>
      <c r="D204" s="93" t="s">
        <v>109</v>
      </c>
      <c r="E204" s="94" t="s">
        <v>695</v>
      </c>
      <c r="F204" s="96" t="s">
        <v>48</v>
      </c>
    </row>
    <row r="205" spans="1:10" customFormat="1" ht="14.65" customHeight="1">
      <c r="A205" s="92" t="s">
        <v>13</v>
      </c>
      <c r="B205" s="135">
        <v>2386240</v>
      </c>
      <c r="C205" s="93" t="s">
        <v>100</v>
      </c>
      <c r="D205" s="93" t="s">
        <v>110</v>
      </c>
      <c r="E205" s="94" t="s">
        <v>717</v>
      </c>
      <c r="F205" s="96" t="s">
        <v>48</v>
      </c>
    </row>
    <row r="206" spans="1:10" customFormat="1" ht="14.65" customHeight="1">
      <c r="A206" s="92" t="s">
        <v>13</v>
      </c>
      <c r="B206" s="135">
        <v>2394480</v>
      </c>
      <c r="C206" s="93" t="s">
        <v>100</v>
      </c>
      <c r="D206" s="93" t="s">
        <v>111</v>
      </c>
      <c r="E206" s="94" t="s">
        <v>686</v>
      </c>
      <c r="F206" s="96" t="s">
        <v>48</v>
      </c>
    </row>
    <row r="207" spans="1:10" customFormat="1" ht="14.65" customHeight="1">
      <c r="A207" s="88" t="s">
        <v>13</v>
      </c>
      <c r="B207" s="139">
        <v>2525194</v>
      </c>
      <c r="C207" s="112" t="s">
        <v>100</v>
      </c>
      <c r="D207" s="112" t="s">
        <v>110</v>
      </c>
      <c r="E207" s="113" t="s">
        <v>713</v>
      </c>
      <c r="F207" s="95" t="s">
        <v>48</v>
      </c>
    </row>
    <row r="208" spans="1:10" customFormat="1" ht="14.65" customHeight="1">
      <c r="A208" s="88" t="s">
        <v>13</v>
      </c>
      <c r="B208" s="139">
        <v>2554496</v>
      </c>
      <c r="C208" s="112" t="s">
        <v>100</v>
      </c>
      <c r="D208" s="112" t="s">
        <v>738</v>
      </c>
      <c r="E208" s="113" t="s">
        <v>717</v>
      </c>
      <c r="F208" s="95" t="s">
        <v>48</v>
      </c>
      <c r="G208" s="196"/>
      <c r="I208" s="98"/>
      <c r="J208" s="170"/>
    </row>
    <row r="209" spans="1:7" customFormat="1" ht="14.65" customHeight="1">
      <c r="A209" s="92"/>
      <c r="B209" s="135"/>
      <c r="C209" s="93"/>
      <c r="D209" s="93"/>
      <c r="E209" s="94"/>
      <c r="F209" s="95"/>
    </row>
    <row r="210" spans="1:7" customFormat="1" ht="14.65" customHeight="1">
      <c r="A210" s="92" t="s">
        <v>13</v>
      </c>
      <c r="B210" s="135">
        <v>839418</v>
      </c>
      <c r="C210" s="93" t="s">
        <v>112</v>
      </c>
      <c r="D210" s="93" t="s">
        <v>101</v>
      </c>
      <c r="E210" s="94" t="s">
        <v>700</v>
      </c>
      <c r="F210" s="96" t="s">
        <v>48</v>
      </c>
    </row>
    <row r="211" spans="1:7" customFormat="1" ht="14.65" customHeight="1">
      <c r="A211" s="92" t="s">
        <v>13</v>
      </c>
      <c r="B211" s="135">
        <v>2049384</v>
      </c>
      <c r="C211" s="93" t="s">
        <v>112</v>
      </c>
      <c r="D211" s="93" t="s">
        <v>113</v>
      </c>
      <c r="E211" s="94" t="s">
        <v>685</v>
      </c>
      <c r="F211" s="96" t="s">
        <v>48</v>
      </c>
    </row>
    <row r="212" spans="1:7" customFormat="1" ht="14.65" customHeight="1">
      <c r="A212" s="92" t="s">
        <v>13</v>
      </c>
      <c r="B212" s="135">
        <v>2217511</v>
      </c>
      <c r="C212" s="93" t="s">
        <v>112</v>
      </c>
      <c r="D212" s="93" t="s">
        <v>114</v>
      </c>
      <c r="E212" s="94" t="s">
        <v>683</v>
      </c>
      <c r="F212" s="96" t="s">
        <v>48</v>
      </c>
    </row>
    <row r="213" spans="1:7" customFormat="1" ht="14.65" customHeight="1">
      <c r="A213" s="92" t="s">
        <v>13</v>
      </c>
      <c r="B213" s="135">
        <v>2271478</v>
      </c>
      <c r="C213" s="93" t="s">
        <v>112</v>
      </c>
      <c r="D213" s="93" t="s">
        <v>104</v>
      </c>
      <c r="E213" s="94" t="s">
        <v>720</v>
      </c>
      <c r="F213" s="96" t="s">
        <v>48</v>
      </c>
    </row>
    <row r="214" spans="1:7" customFormat="1" ht="14.65" customHeight="1">
      <c r="A214" s="92" t="s">
        <v>13</v>
      </c>
      <c r="B214" s="135">
        <v>2285096</v>
      </c>
      <c r="C214" s="93" t="s">
        <v>112</v>
      </c>
      <c r="D214" s="93" t="s">
        <v>105</v>
      </c>
      <c r="E214" s="94" t="s">
        <v>719</v>
      </c>
      <c r="F214" s="96" t="s">
        <v>48</v>
      </c>
    </row>
    <row r="215" spans="1:7" customFormat="1" ht="14.65" customHeight="1">
      <c r="A215" s="92" t="s">
        <v>13</v>
      </c>
      <c r="B215" s="135">
        <v>2285134</v>
      </c>
      <c r="C215" s="93" t="s">
        <v>112</v>
      </c>
      <c r="D215" s="93" t="s">
        <v>106</v>
      </c>
      <c r="E215" s="94" t="s">
        <v>719</v>
      </c>
      <c r="F215" s="96" t="s">
        <v>48</v>
      </c>
    </row>
    <row r="216" spans="1:7" customFormat="1" ht="14.65" customHeight="1">
      <c r="A216" s="92" t="s">
        <v>13</v>
      </c>
      <c r="B216" s="135">
        <v>2289229</v>
      </c>
      <c r="C216" s="93" t="s">
        <v>112</v>
      </c>
      <c r="D216" s="93" t="s">
        <v>107</v>
      </c>
      <c r="E216" s="94" t="s">
        <v>712</v>
      </c>
      <c r="F216" s="96" t="s">
        <v>48</v>
      </c>
    </row>
    <row r="217" spans="1:7" customFormat="1" ht="14.65" customHeight="1">
      <c r="A217" s="92" t="s">
        <v>13</v>
      </c>
      <c r="B217" s="135">
        <v>2294257</v>
      </c>
      <c r="C217" s="93" t="s">
        <v>112</v>
      </c>
      <c r="D217" s="93" t="s">
        <v>108</v>
      </c>
      <c r="E217" s="94" t="s">
        <v>711</v>
      </c>
      <c r="F217" s="96" t="s">
        <v>48</v>
      </c>
    </row>
    <row r="218" spans="1:7" customFormat="1" ht="14.65" customHeight="1">
      <c r="A218" s="92" t="s">
        <v>13</v>
      </c>
      <c r="B218" s="135">
        <v>2361566</v>
      </c>
      <c r="C218" s="93" t="s">
        <v>112</v>
      </c>
      <c r="D218" s="93" t="s">
        <v>109</v>
      </c>
      <c r="E218" s="94" t="s">
        <v>695</v>
      </c>
      <c r="F218" s="96" t="s">
        <v>48</v>
      </c>
    </row>
    <row r="219" spans="1:7" customFormat="1" ht="14.65" customHeight="1">
      <c r="A219" s="92" t="s">
        <v>13</v>
      </c>
      <c r="B219" s="135">
        <v>2386259</v>
      </c>
      <c r="C219" s="93" t="s">
        <v>112</v>
      </c>
      <c r="D219" s="93" t="s">
        <v>110</v>
      </c>
      <c r="E219" s="94" t="s">
        <v>717</v>
      </c>
      <c r="F219" s="96" t="s">
        <v>48</v>
      </c>
    </row>
    <row r="220" spans="1:7" customFormat="1" ht="14.65" customHeight="1">
      <c r="A220" s="92" t="s">
        <v>13</v>
      </c>
      <c r="B220" s="135">
        <v>2394499</v>
      </c>
      <c r="C220" s="93" t="s">
        <v>112</v>
      </c>
      <c r="D220" s="93" t="s">
        <v>111</v>
      </c>
      <c r="E220" s="94" t="s">
        <v>686</v>
      </c>
      <c r="F220" s="96" t="s">
        <v>48</v>
      </c>
    </row>
    <row r="221" spans="1:7" customFormat="1" ht="14.65" customHeight="1">
      <c r="A221" s="88" t="s">
        <v>13</v>
      </c>
      <c r="B221" s="139">
        <v>2525208</v>
      </c>
      <c r="C221" s="112" t="s">
        <v>112</v>
      </c>
      <c r="D221" s="112" t="s">
        <v>110</v>
      </c>
      <c r="E221" s="113" t="s">
        <v>713</v>
      </c>
      <c r="F221" s="95" t="s">
        <v>48</v>
      </c>
    </row>
    <row r="222" spans="1:7" customFormat="1" ht="14.65" customHeight="1">
      <c r="A222" s="88" t="s">
        <v>13</v>
      </c>
      <c r="B222" s="139">
        <v>2554518</v>
      </c>
      <c r="C222" s="112" t="s">
        <v>112</v>
      </c>
      <c r="D222" s="112" t="s">
        <v>738</v>
      </c>
      <c r="E222" s="113" t="s">
        <v>717</v>
      </c>
      <c r="F222" s="95" t="s">
        <v>48</v>
      </c>
      <c r="G222" s="196"/>
    </row>
    <row r="223" spans="1:7" customFormat="1" ht="14.65" customHeight="1">
      <c r="A223" s="92"/>
      <c r="B223" s="135"/>
      <c r="C223" s="93"/>
      <c r="D223" s="93"/>
      <c r="E223" s="94"/>
      <c r="F223" s="95"/>
    </row>
    <row r="224" spans="1:7" customFormat="1" ht="14.65" customHeight="1">
      <c r="A224" s="92" t="s">
        <v>13</v>
      </c>
      <c r="B224" s="135">
        <v>2103729</v>
      </c>
      <c r="C224" s="93" t="s">
        <v>118</v>
      </c>
      <c r="D224" s="93" t="s">
        <v>119</v>
      </c>
      <c r="E224" s="94" t="s">
        <v>685</v>
      </c>
      <c r="F224" s="96" t="s">
        <v>48</v>
      </c>
    </row>
    <row r="225" spans="1:6" customFormat="1" ht="14.65" customHeight="1">
      <c r="A225" s="92" t="s">
        <v>13</v>
      </c>
      <c r="B225" s="135">
        <v>2108194</v>
      </c>
      <c r="C225" s="93" t="s">
        <v>118</v>
      </c>
      <c r="D225" s="93" t="s">
        <v>120</v>
      </c>
      <c r="E225" s="94" t="s">
        <v>700</v>
      </c>
      <c r="F225" s="96" t="s">
        <v>48</v>
      </c>
    </row>
    <row r="226" spans="1:6" customFormat="1" ht="14.65" customHeight="1">
      <c r="A226" s="92" t="s">
        <v>13</v>
      </c>
      <c r="B226" s="135">
        <v>2301768</v>
      </c>
      <c r="C226" s="93" t="s">
        <v>118</v>
      </c>
      <c r="D226" s="93" t="s">
        <v>121</v>
      </c>
      <c r="E226" s="94" t="s">
        <v>719</v>
      </c>
      <c r="F226" s="96" t="s">
        <v>48</v>
      </c>
    </row>
    <row r="227" spans="1:6" customFormat="1" ht="14.65" customHeight="1">
      <c r="A227" s="92" t="s">
        <v>13</v>
      </c>
      <c r="B227" s="135">
        <v>2302136</v>
      </c>
      <c r="C227" s="93" t="s">
        <v>118</v>
      </c>
      <c r="D227" s="93" t="s">
        <v>122</v>
      </c>
      <c r="E227" s="94" t="s">
        <v>719</v>
      </c>
      <c r="F227" s="96" t="s">
        <v>48</v>
      </c>
    </row>
    <row r="228" spans="1:6" customFormat="1" ht="14.65" customHeight="1">
      <c r="A228" s="92" t="s">
        <v>13</v>
      </c>
      <c r="B228" s="135">
        <v>2302365</v>
      </c>
      <c r="C228" s="93" t="s">
        <v>118</v>
      </c>
      <c r="D228" s="93" t="s">
        <v>123</v>
      </c>
      <c r="E228" s="94" t="s">
        <v>712</v>
      </c>
      <c r="F228" s="96" t="s">
        <v>48</v>
      </c>
    </row>
    <row r="229" spans="1:6" customFormat="1" ht="14.65" customHeight="1">
      <c r="A229" s="92" t="s">
        <v>13</v>
      </c>
      <c r="B229" s="135">
        <v>2362945</v>
      </c>
      <c r="C229" s="93" t="s">
        <v>118</v>
      </c>
      <c r="D229" s="93" t="s">
        <v>124</v>
      </c>
      <c r="E229" s="94" t="s">
        <v>713</v>
      </c>
      <c r="F229" s="96" t="s">
        <v>48</v>
      </c>
    </row>
    <row r="230" spans="1:6" customFormat="1" ht="14.65" customHeight="1">
      <c r="A230" s="92"/>
      <c r="B230" s="135"/>
      <c r="C230" s="93"/>
      <c r="D230" s="93"/>
      <c r="E230" s="94"/>
      <c r="F230" s="95"/>
    </row>
    <row r="231" spans="1:6" customFormat="1" ht="14.65" customHeight="1">
      <c r="A231" s="92" t="s">
        <v>13</v>
      </c>
      <c r="B231" s="135">
        <v>884413</v>
      </c>
      <c r="C231" s="93" t="s">
        <v>125</v>
      </c>
      <c r="D231" s="93" t="s">
        <v>120</v>
      </c>
      <c r="E231" s="94" t="s">
        <v>700</v>
      </c>
      <c r="F231" s="96" t="s">
        <v>48</v>
      </c>
    </row>
    <row r="232" spans="1:6" customFormat="1" ht="14.65" customHeight="1">
      <c r="A232" s="92" t="s">
        <v>13</v>
      </c>
      <c r="B232" s="135">
        <v>2045737</v>
      </c>
      <c r="C232" s="93" t="s">
        <v>125</v>
      </c>
      <c r="D232" s="93" t="s">
        <v>126</v>
      </c>
      <c r="E232" s="94" t="s">
        <v>685</v>
      </c>
      <c r="F232" s="96" t="s">
        <v>48</v>
      </c>
    </row>
    <row r="233" spans="1:6" customFormat="1" ht="14.65" customHeight="1">
      <c r="A233" s="92" t="s">
        <v>13</v>
      </c>
      <c r="B233" s="135">
        <v>2301776</v>
      </c>
      <c r="C233" s="93" t="s">
        <v>125</v>
      </c>
      <c r="D233" s="93" t="s">
        <v>121</v>
      </c>
      <c r="E233" s="94" t="s">
        <v>719</v>
      </c>
      <c r="F233" s="96" t="s">
        <v>48</v>
      </c>
    </row>
    <row r="234" spans="1:6" customFormat="1" ht="14.65" customHeight="1">
      <c r="A234" s="92" t="s">
        <v>13</v>
      </c>
      <c r="B234" s="135">
        <v>2302144</v>
      </c>
      <c r="C234" s="93" t="s">
        <v>125</v>
      </c>
      <c r="D234" s="93" t="s">
        <v>122</v>
      </c>
      <c r="E234" s="94" t="s">
        <v>719</v>
      </c>
      <c r="F234" s="96" t="s">
        <v>48</v>
      </c>
    </row>
    <row r="235" spans="1:6" customFormat="1" ht="14.65" customHeight="1">
      <c r="A235" s="92" t="s">
        <v>13</v>
      </c>
      <c r="B235" s="135">
        <v>2302373</v>
      </c>
      <c r="C235" s="93" t="s">
        <v>125</v>
      </c>
      <c r="D235" s="93" t="s">
        <v>123</v>
      </c>
      <c r="E235" s="94" t="s">
        <v>712</v>
      </c>
      <c r="F235" s="96" t="s">
        <v>48</v>
      </c>
    </row>
    <row r="236" spans="1:6" customFormat="1" ht="14.65" customHeight="1">
      <c r="A236" s="92" t="s">
        <v>13</v>
      </c>
      <c r="B236" s="135">
        <v>2362953</v>
      </c>
      <c r="C236" s="93" t="s">
        <v>125</v>
      </c>
      <c r="D236" s="93" t="s">
        <v>124</v>
      </c>
      <c r="E236" s="94" t="s">
        <v>713</v>
      </c>
      <c r="F236" s="96" t="s">
        <v>48</v>
      </c>
    </row>
    <row r="237" spans="1:6" customFormat="1" ht="14.65" customHeight="1">
      <c r="A237" s="92"/>
      <c r="B237" s="135"/>
      <c r="C237" s="93"/>
      <c r="D237" s="93"/>
      <c r="E237" s="94"/>
      <c r="F237" s="95"/>
    </row>
    <row r="238" spans="1:6" customFormat="1" ht="14.65" customHeight="1">
      <c r="A238" s="92" t="s">
        <v>13</v>
      </c>
      <c r="B238" s="135">
        <v>2045729</v>
      </c>
      <c r="C238" s="93" t="s">
        <v>127</v>
      </c>
      <c r="D238" s="93" t="s">
        <v>128</v>
      </c>
      <c r="E238" s="94" t="s">
        <v>685</v>
      </c>
      <c r="F238" s="96" t="s">
        <v>48</v>
      </c>
    </row>
    <row r="239" spans="1:6" customFormat="1" ht="14.65" customHeight="1">
      <c r="A239" s="92" t="s">
        <v>13</v>
      </c>
      <c r="B239" s="135">
        <v>2301784</v>
      </c>
      <c r="C239" s="93" t="s">
        <v>127</v>
      </c>
      <c r="D239" s="93" t="s">
        <v>121</v>
      </c>
      <c r="E239" s="94" t="s">
        <v>719</v>
      </c>
      <c r="F239" s="96" t="s">
        <v>48</v>
      </c>
    </row>
    <row r="240" spans="1:6" customFormat="1" ht="14.65" customHeight="1">
      <c r="A240" s="92" t="s">
        <v>13</v>
      </c>
      <c r="B240" s="135">
        <v>2302152</v>
      </c>
      <c r="C240" s="93" t="s">
        <v>127</v>
      </c>
      <c r="D240" s="93" t="s">
        <v>122</v>
      </c>
      <c r="E240" s="94" t="s">
        <v>719</v>
      </c>
      <c r="F240" s="96" t="s">
        <v>48</v>
      </c>
    </row>
    <row r="241" spans="1:6" customFormat="1" ht="14.65" customHeight="1">
      <c r="A241" s="92" t="s">
        <v>13</v>
      </c>
      <c r="B241" s="135">
        <v>2302381</v>
      </c>
      <c r="C241" s="93" t="s">
        <v>127</v>
      </c>
      <c r="D241" s="93" t="s">
        <v>123</v>
      </c>
      <c r="E241" s="94" t="s">
        <v>712</v>
      </c>
      <c r="F241" s="96" t="s">
        <v>48</v>
      </c>
    </row>
    <row r="242" spans="1:6" customFormat="1" ht="14.65" customHeight="1">
      <c r="A242" s="92" t="s">
        <v>13</v>
      </c>
      <c r="B242" s="135">
        <v>2362961</v>
      </c>
      <c r="C242" s="93" t="s">
        <v>127</v>
      </c>
      <c r="D242" s="93" t="s">
        <v>124</v>
      </c>
      <c r="E242" s="94" t="s">
        <v>713</v>
      </c>
      <c r="F242" s="96" t="s">
        <v>48</v>
      </c>
    </row>
    <row r="243" spans="1:6" customFormat="1" ht="14.65" customHeight="1">
      <c r="A243" s="92"/>
      <c r="B243" s="135"/>
      <c r="C243" s="93"/>
      <c r="D243" s="93"/>
      <c r="E243" s="94"/>
      <c r="F243" s="95"/>
    </row>
    <row r="244" spans="1:6" customFormat="1" ht="14.65" customHeight="1">
      <c r="A244" s="92" t="s">
        <v>13</v>
      </c>
      <c r="B244" s="135">
        <v>2123274</v>
      </c>
      <c r="C244" s="93" t="s">
        <v>129</v>
      </c>
      <c r="D244" s="93" t="s">
        <v>130</v>
      </c>
      <c r="E244" s="94" t="s">
        <v>716</v>
      </c>
      <c r="F244" s="96" t="s">
        <v>48</v>
      </c>
    </row>
    <row r="245" spans="1:6" customFormat="1" ht="14.65" customHeight="1">
      <c r="A245" s="92" t="s">
        <v>13</v>
      </c>
      <c r="B245" s="135">
        <v>2459817</v>
      </c>
      <c r="C245" s="93" t="s">
        <v>129</v>
      </c>
      <c r="D245" s="93" t="s">
        <v>131</v>
      </c>
      <c r="E245" s="114" t="s">
        <v>686</v>
      </c>
      <c r="F245" s="96" t="s">
        <v>48</v>
      </c>
    </row>
    <row r="246" spans="1:6" customFormat="1" ht="14.65" customHeight="1">
      <c r="A246" s="92" t="s">
        <v>13</v>
      </c>
      <c r="B246" s="135">
        <v>2470225</v>
      </c>
      <c r="C246" s="93" t="s">
        <v>129</v>
      </c>
      <c r="D246" s="93" t="s">
        <v>132</v>
      </c>
      <c r="E246" s="114" t="s">
        <v>712</v>
      </c>
      <c r="F246" s="96" t="s">
        <v>48</v>
      </c>
    </row>
    <row r="247" spans="1:6" customFormat="1" ht="14.65" customHeight="1">
      <c r="A247" s="92" t="s">
        <v>13</v>
      </c>
      <c r="B247" s="135">
        <v>2470675</v>
      </c>
      <c r="C247" s="93" t="s">
        <v>129</v>
      </c>
      <c r="D247" s="93" t="s">
        <v>133</v>
      </c>
      <c r="E247" s="114" t="s">
        <v>709</v>
      </c>
      <c r="F247" s="96" t="s">
        <v>48</v>
      </c>
    </row>
    <row r="248" spans="1:6" customFormat="1" ht="14.65" customHeight="1">
      <c r="A248" s="92" t="s">
        <v>13</v>
      </c>
      <c r="B248" s="135">
        <v>2289261</v>
      </c>
      <c r="C248" s="93" t="s">
        <v>129</v>
      </c>
      <c r="D248" s="93" t="s">
        <v>134</v>
      </c>
      <c r="E248" s="114" t="s">
        <v>683</v>
      </c>
      <c r="F248" s="96" t="s">
        <v>48</v>
      </c>
    </row>
    <row r="249" spans="1:6" customFormat="1" ht="14.65" customHeight="1">
      <c r="A249" s="92" t="s">
        <v>13</v>
      </c>
      <c r="B249" s="135">
        <v>2464985</v>
      </c>
      <c r="C249" s="93" t="s">
        <v>129</v>
      </c>
      <c r="D249" s="93" t="s">
        <v>135</v>
      </c>
      <c r="E249" s="114" t="s">
        <v>719</v>
      </c>
      <c r="F249" s="96" t="s">
        <v>48</v>
      </c>
    </row>
    <row r="250" spans="1:6" customFormat="1" ht="14.65" customHeight="1">
      <c r="A250" s="92" t="s">
        <v>13</v>
      </c>
      <c r="B250" s="135">
        <v>2479877</v>
      </c>
      <c r="C250" s="93" t="s">
        <v>129</v>
      </c>
      <c r="D250" s="93" t="s">
        <v>136</v>
      </c>
      <c r="E250" s="114" t="s">
        <v>717</v>
      </c>
      <c r="F250" s="96" t="s">
        <v>48</v>
      </c>
    </row>
    <row r="251" spans="1:6" customFormat="1" ht="14.65" customHeight="1">
      <c r="A251" s="104" t="s">
        <v>13</v>
      </c>
      <c r="B251" s="138">
        <v>2476762</v>
      </c>
      <c r="C251" s="95" t="s">
        <v>129</v>
      </c>
      <c r="D251" s="115" t="s">
        <v>139</v>
      </c>
      <c r="E251" s="99" t="s">
        <v>701</v>
      </c>
      <c r="F251" s="106" t="s">
        <v>48</v>
      </c>
    </row>
    <row r="252" spans="1:6" customFormat="1" ht="14.65" customHeight="1">
      <c r="A252" s="104" t="s">
        <v>13</v>
      </c>
      <c r="B252" s="138">
        <v>2481634</v>
      </c>
      <c r="C252" s="115" t="s">
        <v>129</v>
      </c>
      <c r="D252" s="98" t="s">
        <v>136</v>
      </c>
      <c r="E252" s="108" t="s">
        <v>713</v>
      </c>
      <c r="F252" s="106" t="s">
        <v>48</v>
      </c>
    </row>
    <row r="253" spans="1:6" customFormat="1" ht="14.65" customHeight="1">
      <c r="A253" s="104" t="s">
        <v>13</v>
      </c>
      <c r="B253" s="138">
        <v>2474824</v>
      </c>
      <c r="C253" s="107" t="s">
        <v>129</v>
      </c>
      <c r="D253" s="107" t="s">
        <v>607</v>
      </c>
      <c r="E253" s="108" t="s">
        <v>699</v>
      </c>
      <c r="F253" s="106" t="s">
        <v>48</v>
      </c>
    </row>
    <row r="254" spans="1:6" customFormat="1" ht="14.65" customHeight="1">
      <c r="A254" s="104" t="s">
        <v>13</v>
      </c>
      <c r="B254" s="138">
        <v>2477009</v>
      </c>
      <c r="C254" s="107" t="s">
        <v>129</v>
      </c>
      <c r="D254" s="107" t="s">
        <v>608</v>
      </c>
      <c r="E254" s="108" t="s">
        <v>695</v>
      </c>
      <c r="F254" s="106" t="s">
        <v>48</v>
      </c>
    </row>
    <row r="255" spans="1:6" customFormat="1" ht="14.65" customHeight="1">
      <c r="A255" s="104" t="s">
        <v>13</v>
      </c>
      <c r="B255" s="140">
        <v>2489015</v>
      </c>
      <c r="C255" s="116" t="s">
        <v>129</v>
      </c>
      <c r="D255" s="117" t="s">
        <v>634</v>
      </c>
      <c r="E255" s="113" t="s">
        <v>703</v>
      </c>
      <c r="F255" s="106" t="s">
        <v>48</v>
      </c>
    </row>
    <row r="256" spans="1:6" customFormat="1" ht="14.65" customHeight="1">
      <c r="A256" s="104" t="s">
        <v>13</v>
      </c>
      <c r="B256" s="136">
        <v>2482924</v>
      </c>
      <c r="C256" s="95" t="s">
        <v>129</v>
      </c>
      <c r="D256" s="98" t="s">
        <v>650</v>
      </c>
      <c r="E256" s="105" t="s">
        <v>698</v>
      </c>
      <c r="F256" s="106" t="s">
        <v>48</v>
      </c>
    </row>
    <row r="257" spans="1:6" customFormat="1" ht="14.65" customHeight="1">
      <c r="A257" s="104" t="s">
        <v>13</v>
      </c>
      <c r="B257" s="136">
        <v>2527200</v>
      </c>
      <c r="C257" s="95" t="s">
        <v>129</v>
      </c>
      <c r="D257" s="98" t="s">
        <v>671</v>
      </c>
      <c r="E257" s="105" t="s">
        <v>695</v>
      </c>
      <c r="F257" s="106" t="s">
        <v>48</v>
      </c>
    </row>
    <row r="258" spans="1:6" customFormat="1" ht="14.65" customHeight="1">
      <c r="A258" s="118"/>
      <c r="B258" s="141"/>
      <c r="C258" s="119"/>
      <c r="D258" s="119"/>
      <c r="E258" s="120"/>
      <c r="F258" s="121"/>
    </row>
    <row r="259" spans="1:6" customFormat="1" ht="14.65" customHeight="1">
      <c r="A259" s="92" t="s">
        <v>13</v>
      </c>
      <c r="B259" s="135">
        <v>2123282</v>
      </c>
      <c r="C259" s="93" t="s">
        <v>137</v>
      </c>
      <c r="D259" s="93" t="s">
        <v>138</v>
      </c>
      <c r="E259" s="94" t="s">
        <v>716</v>
      </c>
      <c r="F259" s="96" t="s">
        <v>48</v>
      </c>
    </row>
    <row r="260" spans="1:6" customFormat="1" ht="14.65" customHeight="1">
      <c r="A260" s="104" t="s">
        <v>13</v>
      </c>
      <c r="B260" s="142">
        <v>2459825</v>
      </c>
      <c r="C260" s="122" t="s">
        <v>137</v>
      </c>
      <c r="D260" s="122" t="s">
        <v>131</v>
      </c>
      <c r="E260" s="114" t="s">
        <v>686</v>
      </c>
      <c r="F260" s="106" t="s">
        <v>48</v>
      </c>
    </row>
    <row r="261" spans="1:6" customFormat="1" ht="14.65" customHeight="1">
      <c r="A261" s="104" t="s">
        <v>13</v>
      </c>
      <c r="B261" s="142">
        <v>2470233</v>
      </c>
      <c r="C261" s="122" t="s">
        <v>137</v>
      </c>
      <c r="D261" s="122" t="s">
        <v>132</v>
      </c>
      <c r="E261" s="114" t="s">
        <v>712</v>
      </c>
      <c r="F261" s="106" t="s">
        <v>48</v>
      </c>
    </row>
    <row r="262" spans="1:6" customFormat="1" ht="14.65" customHeight="1">
      <c r="A262" s="104" t="s">
        <v>13</v>
      </c>
      <c r="B262" s="142">
        <v>2470683</v>
      </c>
      <c r="C262" s="122" t="s">
        <v>137</v>
      </c>
      <c r="D262" s="122" t="s">
        <v>133</v>
      </c>
      <c r="E262" s="114" t="s">
        <v>709</v>
      </c>
      <c r="F262" s="106" t="s">
        <v>48</v>
      </c>
    </row>
    <row r="263" spans="1:6" customFormat="1" ht="14.65" customHeight="1">
      <c r="A263" s="104" t="s">
        <v>13</v>
      </c>
      <c r="B263" s="142">
        <v>2289288</v>
      </c>
      <c r="C263" s="122" t="s">
        <v>137</v>
      </c>
      <c r="D263" s="122" t="s">
        <v>134</v>
      </c>
      <c r="E263" s="114" t="s">
        <v>683</v>
      </c>
      <c r="F263" s="106" t="s">
        <v>48</v>
      </c>
    </row>
    <row r="264" spans="1:6" customFormat="1" ht="14.65" customHeight="1">
      <c r="A264" s="104" t="s">
        <v>13</v>
      </c>
      <c r="B264" s="142">
        <v>2464993</v>
      </c>
      <c r="C264" s="122" t="s">
        <v>137</v>
      </c>
      <c r="D264" s="122" t="s">
        <v>135</v>
      </c>
      <c r="E264" s="114" t="s">
        <v>719</v>
      </c>
      <c r="F264" s="106" t="s">
        <v>48</v>
      </c>
    </row>
    <row r="265" spans="1:6" customFormat="1" ht="14.65" customHeight="1">
      <c r="A265" s="104" t="s">
        <v>13</v>
      </c>
      <c r="B265" s="142">
        <v>2476770</v>
      </c>
      <c r="C265" s="122" t="s">
        <v>137</v>
      </c>
      <c r="D265" s="122" t="s">
        <v>139</v>
      </c>
      <c r="E265" s="114" t="s">
        <v>701</v>
      </c>
      <c r="F265" s="106" t="s">
        <v>48</v>
      </c>
    </row>
    <row r="266" spans="1:6" customFormat="1" ht="14.65" customHeight="1">
      <c r="A266" s="104" t="s">
        <v>13</v>
      </c>
      <c r="B266" s="142">
        <v>2477017</v>
      </c>
      <c r="C266" s="122" t="s">
        <v>137</v>
      </c>
      <c r="D266" s="122" t="s">
        <v>608</v>
      </c>
      <c r="E266" s="114" t="s">
        <v>695</v>
      </c>
      <c r="F266" s="106" t="s">
        <v>48</v>
      </c>
    </row>
    <row r="267" spans="1:6" customFormat="1" ht="14.65" customHeight="1">
      <c r="A267" s="104" t="s">
        <v>13</v>
      </c>
      <c r="B267" s="142">
        <v>2479885</v>
      </c>
      <c r="C267" s="122" t="s">
        <v>137</v>
      </c>
      <c r="D267" s="122" t="s">
        <v>136</v>
      </c>
      <c r="E267" s="114" t="s">
        <v>717</v>
      </c>
      <c r="F267" s="106" t="s">
        <v>48</v>
      </c>
    </row>
    <row r="268" spans="1:6" customFormat="1" ht="14.65" customHeight="1">
      <c r="A268" s="104" t="s">
        <v>13</v>
      </c>
      <c r="B268" s="138">
        <v>2481642</v>
      </c>
      <c r="C268" s="115" t="s">
        <v>137</v>
      </c>
      <c r="D268" s="115" t="s">
        <v>136</v>
      </c>
      <c r="E268" s="108" t="s">
        <v>713</v>
      </c>
      <c r="F268" s="106" t="s">
        <v>48</v>
      </c>
    </row>
    <row r="269" spans="1:6" customFormat="1" ht="14.65" customHeight="1">
      <c r="A269" s="104" t="s">
        <v>13</v>
      </c>
      <c r="B269" s="138">
        <v>2474832</v>
      </c>
      <c r="C269" s="115" t="s">
        <v>137</v>
      </c>
      <c r="D269" s="115" t="s">
        <v>607</v>
      </c>
      <c r="E269" s="108" t="s">
        <v>699</v>
      </c>
      <c r="F269" s="106" t="s">
        <v>48</v>
      </c>
    </row>
    <row r="270" spans="1:6" customFormat="1" ht="14.65" customHeight="1">
      <c r="A270" s="104" t="s">
        <v>13</v>
      </c>
      <c r="B270" s="136">
        <v>2489023</v>
      </c>
      <c r="C270" s="95" t="s">
        <v>137</v>
      </c>
      <c r="D270" s="98" t="s">
        <v>634</v>
      </c>
      <c r="E270" s="105" t="s">
        <v>703</v>
      </c>
      <c r="F270" s="106" t="s">
        <v>48</v>
      </c>
    </row>
    <row r="271" spans="1:6" customFormat="1" ht="14.65" customHeight="1">
      <c r="A271" s="104" t="s">
        <v>13</v>
      </c>
      <c r="B271" s="143">
        <v>2482932</v>
      </c>
      <c r="C271" s="98" t="s">
        <v>137</v>
      </c>
      <c r="D271" s="98" t="s">
        <v>650</v>
      </c>
      <c r="E271" s="105" t="s">
        <v>698</v>
      </c>
      <c r="F271" s="106" t="s">
        <v>48</v>
      </c>
    </row>
    <row r="272" spans="1:6" customFormat="1" ht="14.65" customHeight="1">
      <c r="A272" s="104" t="s">
        <v>13</v>
      </c>
      <c r="B272" s="143">
        <v>2527219</v>
      </c>
      <c r="C272" s="98" t="s">
        <v>137</v>
      </c>
      <c r="D272" s="98" t="s">
        <v>671</v>
      </c>
      <c r="E272" s="105" t="s">
        <v>695</v>
      </c>
      <c r="F272" s="106" t="s">
        <v>48</v>
      </c>
    </row>
    <row r="273" spans="1:6" customFormat="1" ht="14.65" customHeight="1">
      <c r="A273" s="104"/>
      <c r="B273" s="142"/>
      <c r="C273" s="122"/>
      <c r="D273" s="122"/>
      <c r="E273" s="114"/>
      <c r="F273" s="106"/>
    </row>
    <row r="274" spans="1:6" customFormat="1" ht="14.65" customHeight="1">
      <c r="A274" s="92" t="s">
        <v>13</v>
      </c>
      <c r="B274" s="135">
        <v>2246624</v>
      </c>
      <c r="C274" s="93" t="s">
        <v>140</v>
      </c>
      <c r="D274" s="93" t="s">
        <v>141</v>
      </c>
      <c r="E274" s="94" t="s">
        <v>716</v>
      </c>
      <c r="F274" s="96" t="s">
        <v>48</v>
      </c>
    </row>
    <row r="275" spans="1:6" customFormat="1" ht="14.65" customHeight="1">
      <c r="A275" s="104" t="s">
        <v>13</v>
      </c>
      <c r="B275" s="142">
        <v>2459833</v>
      </c>
      <c r="C275" s="122" t="s">
        <v>140</v>
      </c>
      <c r="D275" s="122" t="s">
        <v>131</v>
      </c>
      <c r="E275" s="114" t="s">
        <v>686</v>
      </c>
      <c r="F275" s="106" t="s">
        <v>48</v>
      </c>
    </row>
    <row r="276" spans="1:6" customFormat="1" ht="14.65" customHeight="1">
      <c r="A276" s="104" t="s">
        <v>13</v>
      </c>
      <c r="B276" s="142">
        <v>2470241</v>
      </c>
      <c r="C276" s="122" t="s">
        <v>140</v>
      </c>
      <c r="D276" s="122" t="s">
        <v>132</v>
      </c>
      <c r="E276" s="114" t="s">
        <v>712</v>
      </c>
      <c r="F276" s="106" t="s">
        <v>48</v>
      </c>
    </row>
    <row r="277" spans="1:6" customFormat="1" ht="14.65" customHeight="1">
      <c r="A277" s="104" t="s">
        <v>13</v>
      </c>
      <c r="B277" s="142">
        <v>2470691</v>
      </c>
      <c r="C277" s="122" t="s">
        <v>140</v>
      </c>
      <c r="D277" s="122" t="s">
        <v>133</v>
      </c>
      <c r="E277" s="114" t="s">
        <v>709</v>
      </c>
      <c r="F277" s="106" t="s">
        <v>48</v>
      </c>
    </row>
    <row r="278" spans="1:6" customFormat="1" ht="14.65" customHeight="1">
      <c r="A278" s="104" t="s">
        <v>13</v>
      </c>
      <c r="B278" s="142">
        <v>2289296</v>
      </c>
      <c r="C278" s="122" t="s">
        <v>140</v>
      </c>
      <c r="D278" s="122" t="s">
        <v>134</v>
      </c>
      <c r="E278" s="114" t="s">
        <v>683</v>
      </c>
      <c r="F278" s="106" t="s">
        <v>48</v>
      </c>
    </row>
    <row r="279" spans="1:6" customFormat="1" ht="14.65" customHeight="1">
      <c r="A279" s="104" t="s">
        <v>13</v>
      </c>
      <c r="B279" s="142">
        <v>2465000</v>
      </c>
      <c r="C279" s="122" t="s">
        <v>140</v>
      </c>
      <c r="D279" s="122" t="s">
        <v>135</v>
      </c>
      <c r="E279" s="114" t="s">
        <v>719</v>
      </c>
      <c r="F279" s="106" t="s">
        <v>48</v>
      </c>
    </row>
    <row r="280" spans="1:6" customFormat="1" ht="14.65" customHeight="1">
      <c r="A280" s="104" t="s">
        <v>13</v>
      </c>
      <c r="B280" s="142">
        <v>2476789</v>
      </c>
      <c r="C280" s="122" t="s">
        <v>140</v>
      </c>
      <c r="D280" s="122" t="s">
        <v>139</v>
      </c>
      <c r="E280" s="114" t="s">
        <v>701</v>
      </c>
      <c r="F280" s="106" t="s">
        <v>48</v>
      </c>
    </row>
    <row r="281" spans="1:6" customFormat="1" ht="14.65" customHeight="1">
      <c r="A281" s="104" t="s">
        <v>13</v>
      </c>
      <c r="B281" s="142">
        <v>2477025</v>
      </c>
      <c r="C281" s="122" t="s">
        <v>140</v>
      </c>
      <c r="D281" s="122" t="s">
        <v>608</v>
      </c>
      <c r="E281" s="114" t="s">
        <v>695</v>
      </c>
      <c r="F281" s="106" t="s">
        <v>48</v>
      </c>
    </row>
    <row r="282" spans="1:6" customFormat="1" ht="14.65" customHeight="1">
      <c r="A282" s="104" t="s">
        <v>13</v>
      </c>
      <c r="B282" s="142">
        <v>2479893</v>
      </c>
      <c r="C282" s="122" t="s">
        <v>140</v>
      </c>
      <c r="D282" s="122" t="s">
        <v>136</v>
      </c>
      <c r="E282" s="114" t="s">
        <v>717</v>
      </c>
      <c r="F282" s="106" t="s">
        <v>48</v>
      </c>
    </row>
    <row r="283" spans="1:6" customFormat="1" ht="14.65" customHeight="1">
      <c r="A283" s="104" t="s">
        <v>13</v>
      </c>
      <c r="B283" s="138">
        <v>2481650</v>
      </c>
      <c r="C283" s="98" t="s">
        <v>140</v>
      </c>
      <c r="D283" s="98" t="s">
        <v>136</v>
      </c>
      <c r="E283" s="108" t="s">
        <v>713</v>
      </c>
      <c r="F283" s="106" t="s">
        <v>48</v>
      </c>
    </row>
    <row r="284" spans="1:6" customFormat="1" ht="14.65" customHeight="1">
      <c r="A284" s="104" t="s">
        <v>13</v>
      </c>
      <c r="B284" s="138">
        <v>2474840</v>
      </c>
      <c r="C284" s="115" t="s">
        <v>140</v>
      </c>
      <c r="D284" s="115" t="s">
        <v>607</v>
      </c>
      <c r="E284" s="108" t="s">
        <v>699</v>
      </c>
      <c r="F284" s="106" t="s">
        <v>48</v>
      </c>
    </row>
    <row r="285" spans="1:6" customFormat="1" ht="14.65" customHeight="1">
      <c r="A285" s="104" t="s">
        <v>13</v>
      </c>
      <c r="B285" s="136">
        <v>2489031</v>
      </c>
      <c r="C285" s="95" t="s">
        <v>140</v>
      </c>
      <c r="D285" s="98" t="s">
        <v>634</v>
      </c>
      <c r="E285" s="105" t="s">
        <v>703</v>
      </c>
      <c r="F285" s="106" t="s">
        <v>48</v>
      </c>
    </row>
    <row r="286" spans="1:6" customFormat="1" ht="14.65" customHeight="1">
      <c r="A286" s="104" t="s">
        <v>13</v>
      </c>
      <c r="B286" s="143">
        <v>2482940</v>
      </c>
      <c r="C286" s="98" t="s">
        <v>140</v>
      </c>
      <c r="D286" s="98" t="s">
        <v>650</v>
      </c>
      <c r="E286" s="105" t="s">
        <v>698</v>
      </c>
      <c r="F286" s="106" t="s">
        <v>48</v>
      </c>
    </row>
    <row r="287" spans="1:6" customFormat="1" ht="14.65" customHeight="1">
      <c r="A287" s="97" t="s">
        <v>13</v>
      </c>
      <c r="B287" s="143">
        <v>2527227</v>
      </c>
      <c r="C287" s="95" t="s">
        <v>140</v>
      </c>
      <c r="D287" s="95" t="s">
        <v>671</v>
      </c>
      <c r="E287" s="105" t="s">
        <v>695</v>
      </c>
      <c r="F287" s="95" t="s">
        <v>48</v>
      </c>
    </row>
    <row r="288" spans="1:6" customFormat="1" ht="14.65" customHeight="1">
      <c r="A288" s="92"/>
      <c r="B288" s="135"/>
      <c r="C288" s="93"/>
      <c r="D288" s="93"/>
      <c r="E288" s="94"/>
      <c r="F288" s="95"/>
    </row>
    <row r="289" spans="1:7" customFormat="1" ht="14.65" customHeight="1">
      <c r="A289" s="92" t="s">
        <v>13</v>
      </c>
      <c r="B289" s="135">
        <v>1947664</v>
      </c>
      <c r="C289" s="93" t="s">
        <v>150</v>
      </c>
      <c r="D289" s="93" t="s">
        <v>151</v>
      </c>
      <c r="E289" s="94" t="s">
        <v>707</v>
      </c>
      <c r="F289" s="96" t="s">
        <v>48</v>
      </c>
    </row>
    <row r="290" spans="1:7" customFormat="1" ht="14.65" customHeight="1">
      <c r="A290" s="92" t="s">
        <v>13</v>
      </c>
      <c r="B290" s="135">
        <v>2248499</v>
      </c>
      <c r="C290" s="93" t="s">
        <v>150</v>
      </c>
      <c r="D290" s="93" t="s">
        <v>144</v>
      </c>
      <c r="E290" s="94" t="s">
        <v>683</v>
      </c>
      <c r="F290" s="96" t="s">
        <v>48</v>
      </c>
    </row>
    <row r="291" spans="1:7" customFormat="1" ht="14.65" customHeight="1">
      <c r="A291" s="92" t="s">
        <v>13</v>
      </c>
      <c r="B291" s="135">
        <v>2340550</v>
      </c>
      <c r="C291" s="93" t="s">
        <v>150</v>
      </c>
      <c r="D291" s="93" t="s">
        <v>145</v>
      </c>
      <c r="E291" s="100" t="s">
        <v>709</v>
      </c>
      <c r="F291" s="96" t="s">
        <v>48</v>
      </c>
    </row>
    <row r="292" spans="1:7" customFormat="1" ht="14.65" customHeight="1">
      <c r="A292" s="92"/>
      <c r="B292" s="135"/>
      <c r="C292" s="93"/>
      <c r="D292" s="93"/>
      <c r="E292" s="94"/>
      <c r="F292" s="95"/>
    </row>
    <row r="293" spans="1:7" customFormat="1" ht="14.65" customHeight="1">
      <c r="A293" s="92" t="s">
        <v>13</v>
      </c>
      <c r="B293" s="135">
        <v>1947672</v>
      </c>
      <c r="C293" s="93" t="s">
        <v>142</v>
      </c>
      <c r="D293" s="93" t="s">
        <v>143</v>
      </c>
      <c r="E293" s="94" t="s">
        <v>707</v>
      </c>
      <c r="F293" s="96" t="s">
        <v>48</v>
      </c>
    </row>
    <row r="294" spans="1:7" customFormat="1" ht="14.65" customHeight="1">
      <c r="A294" s="92" t="s">
        <v>13</v>
      </c>
      <c r="B294" s="135">
        <v>2248500</v>
      </c>
      <c r="C294" s="93" t="s">
        <v>142</v>
      </c>
      <c r="D294" s="93" t="s">
        <v>144</v>
      </c>
      <c r="E294" s="94" t="s">
        <v>683</v>
      </c>
      <c r="F294" s="96" t="s">
        <v>48</v>
      </c>
    </row>
    <row r="295" spans="1:7" customFormat="1" ht="14.65" customHeight="1">
      <c r="A295" s="92" t="s">
        <v>13</v>
      </c>
      <c r="B295" s="135">
        <v>2340569</v>
      </c>
      <c r="C295" s="93" t="s">
        <v>142</v>
      </c>
      <c r="D295" s="93" t="s">
        <v>145</v>
      </c>
      <c r="E295" s="100" t="s">
        <v>709</v>
      </c>
      <c r="F295" s="96" t="s">
        <v>48</v>
      </c>
    </row>
    <row r="296" spans="1:7">
      <c r="A296" s="88" t="s">
        <v>13</v>
      </c>
      <c r="B296" s="136">
        <v>2517450</v>
      </c>
      <c r="C296" s="95" t="s">
        <v>142</v>
      </c>
      <c r="D296" s="98" t="s">
        <v>721</v>
      </c>
      <c r="E296" s="97" t="s">
        <v>695</v>
      </c>
      <c r="F296" s="98" t="s">
        <v>48</v>
      </c>
      <c r="G296" s="168"/>
    </row>
    <row r="297" spans="1:7" customFormat="1" ht="14.65" customHeight="1">
      <c r="A297" s="92"/>
      <c r="B297" s="135"/>
      <c r="C297" s="93"/>
      <c r="D297" s="93"/>
      <c r="E297" s="94"/>
      <c r="F297" s="95"/>
    </row>
    <row r="298" spans="1:7" customFormat="1" ht="14.65" customHeight="1">
      <c r="A298" s="92" t="s">
        <v>13</v>
      </c>
      <c r="B298" s="135">
        <v>1947680</v>
      </c>
      <c r="C298" s="93" t="s">
        <v>146</v>
      </c>
      <c r="D298" s="93" t="s">
        <v>147</v>
      </c>
      <c r="E298" s="94" t="s">
        <v>707</v>
      </c>
      <c r="F298" s="96" t="s">
        <v>48</v>
      </c>
    </row>
    <row r="299" spans="1:7" customFormat="1" ht="14.65" customHeight="1">
      <c r="A299" s="92" t="s">
        <v>13</v>
      </c>
      <c r="B299" s="135">
        <v>2340577</v>
      </c>
      <c r="C299" s="93" t="s">
        <v>146</v>
      </c>
      <c r="D299" s="93" t="s">
        <v>145</v>
      </c>
      <c r="E299" s="100" t="s">
        <v>709</v>
      </c>
      <c r="F299" s="96" t="s">
        <v>48</v>
      </c>
    </row>
    <row r="300" spans="1:7">
      <c r="A300" s="88" t="s">
        <v>13</v>
      </c>
      <c r="B300" s="136">
        <v>2517469</v>
      </c>
      <c r="C300" s="95" t="s">
        <v>146</v>
      </c>
      <c r="D300" s="98" t="s">
        <v>721</v>
      </c>
      <c r="E300" s="97" t="s">
        <v>695</v>
      </c>
      <c r="F300" s="98" t="s">
        <v>48</v>
      </c>
      <c r="G300" s="168"/>
    </row>
    <row r="301" spans="1:7" customFormat="1" ht="14.65" customHeight="1">
      <c r="A301" s="92"/>
      <c r="B301" s="135"/>
      <c r="C301" s="93"/>
      <c r="D301" s="93"/>
      <c r="E301" s="94"/>
      <c r="F301" s="95"/>
    </row>
    <row r="302" spans="1:7" customFormat="1" ht="14.65" customHeight="1">
      <c r="A302" s="92" t="s">
        <v>13</v>
      </c>
      <c r="B302" s="135">
        <v>1947699</v>
      </c>
      <c r="C302" s="93" t="s">
        <v>148</v>
      </c>
      <c r="D302" s="93" t="s">
        <v>149</v>
      </c>
      <c r="E302" s="94" t="s">
        <v>707</v>
      </c>
      <c r="F302" s="96" t="s">
        <v>48</v>
      </c>
    </row>
    <row r="303" spans="1:7" customFormat="1" ht="14.65" customHeight="1">
      <c r="A303" s="92" t="s">
        <v>13</v>
      </c>
      <c r="B303" s="135">
        <v>2340585</v>
      </c>
      <c r="C303" s="93" t="s">
        <v>148</v>
      </c>
      <c r="D303" s="93" t="s">
        <v>145</v>
      </c>
      <c r="E303" s="100" t="s">
        <v>709</v>
      </c>
      <c r="F303" s="96" t="s">
        <v>48</v>
      </c>
    </row>
    <row r="304" spans="1:7">
      <c r="A304" s="88" t="s">
        <v>13</v>
      </c>
      <c r="B304" s="136">
        <v>2517477</v>
      </c>
      <c r="C304" s="95" t="s">
        <v>148</v>
      </c>
      <c r="D304" s="98" t="s">
        <v>721</v>
      </c>
      <c r="E304" s="97" t="s">
        <v>695</v>
      </c>
      <c r="F304" s="98" t="s">
        <v>48</v>
      </c>
      <c r="G304" s="168"/>
    </row>
    <row r="305" spans="1:7" customFormat="1" ht="14.65" customHeight="1">
      <c r="A305" s="92"/>
      <c r="B305" s="135"/>
      <c r="C305" s="93"/>
      <c r="D305" s="93"/>
      <c r="E305" s="94"/>
      <c r="F305" s="95"/>
    </row>
    <row r="306" spans="1:7" customFormat="1" ht="14.65" customHeight="1">
      <c r="A306" s="92" t="s">
        <v>13</v>
      </c>
      <c r="B306" s="135">
        <v>2237367</v>
      </c>
      <c r="C306" s="93" t="s">
        <v>152</v>
      </c>
      <c r="D306" s="93" t="s">
        <v>153</v>
      </c>
      <c r="E306" s="94" t="s">
        <v>707</v>
      </c>
      <c r="F306" s="96" t="s">
        <v>48</v>
      </c>
    </row>
    <row r="307" spans="1:7" customFormat="1" ht="14.65" customHeight="1">
      <c r="A307" s="92" t="s">
        <v>13</v>
      </c>
      <c r="B307" s="135">
        <v>2408767</v>
      </c>
      <c r="C307" s="93" t="s">
        <v>152</v>
      </c>
      <c r="D307" s="93" t="s">
        <v>154</v>
      </c>
      <c r="E307" s="94" t="s">
        <v>683</v>
      </c>
      <c r="F307" s="96" t="s">
        <v>48</v>
      </c>
    </row>
    <row r="308" spans="1:7" customFormat="1" ht="14.65" customHeight="1">
      <c r="A308" s="92" t="s">
        <v>13</v>
      </c>
      <c r="B308" s="138">
        <v>2473291</v>
      </c>
      <c r="C308" s="107" t="s">
        <v>152</v>
      </c>
      <c r="D308" s="107" t="s">
        <v>155</v>
      </c>
      <c r="E308" s="108" t="s">
        <v>686</v>
      </c>
      <c r="F308" s="96" t="s">
        <v>48</v>
      </c>
    </row>
    <row r="309" spans="1:7" customFormat="1" ht="14.65" customHeight="1">
      <c r="A309" s="104" t="s">
        <v>13</v>
      </c>
      <c r="B309" s="138">
        <v>2547430</v>
      </c>
      <c r="C309" s="107" t="s">
        <v>152</v>
      </c>
      <c r="D309" s="107" t="s">
        <v>727</v>
      </c>
      <c r="E309" s="108" t="s">
        <v>695</v>
      </c>
      <c r="F309" s="106" t="s">
        <v>48</v>
      </c>
      <c r="G309" s="186"/>
    </row>
    <row r="310" spans="1:7" customFormat="1" ht="14.65" customHeight="1">
      <c r="A310" s="92"/>
      <c r="B310" s="135"/>
      <c r="C310" s="93"/>
      <c r="D310" s="93"/>
      <c r="E310" s="94"/>
      <c r="F310" s="95"/>
    </row>
    <row r="311" spans="1:7" customFormat="1" ht="14.65" customHeight="1">
      <c r="A311" s="92" t="s">
        <v>13</v>
      </c>
      <c r="B311" s="135">
        <v>2237368</v>
      </c>
      <c r="C311" s="93" t="s">
        <v>156</v>
      </c>
      <c r="D311" s="93" t="s">
        <v>157</v>
      </c>
      <c r="E311" s="94" t="s">
        <v>707</v>
      </c>
      <c r="F311" s="96" t="s">
        <v>48</v>
      </c>
    </row>
    <row r="312" spans="1:7" customFormat="1" ht="14.65" customHeight="1">
      <c r="A312" s="92" t="s">
        <v>13</v>
      </c>
      <c r="B312" s="135">
        <v>2408775</v>
      </c>
      <c r="C312" s="93" t="s">
        <v>156</v>
      </c>
      <c r="D312" s="93" t="s">
        <v>154</v>
      </c>
      <c r="E312" s="94" t="s">
        <v>683</v>
      </c>
      <c r="F312" s="96" t="s">
        <v>48</v>
      </c>
    </row>
    <row r="313" spans="1:7" customFormat="1" ht="14.65" customHeight="1">
      <c r="A313" s="92" t="s">
        <v>13</v>
      </c>
      <c r="B313" s="138">
        <v>2473305</v>
      </c>
      <c r="C313" s="107" t="s">
        <v>156</v>
      </c>
      <c r="D313" s="107" t="s">
        <v>155</v>
      </c>
      <c r="E313" s="108" t="s">
        <v>686</v>
      </c>
      <c r="F313" s="96" t="s">
        <v>48</v>
      </c>
    </row>
    <row r="314" spans="1:7" customFormat="1" ht="14.65" customHeight="1">
      <c r="A314" s="92"/>
      <c r="B314" s="135"/>
      <c r="C314" s="93"/>
      <c r="D314" s="93"/>
      <c r="E314" s="94"/>
      <c r="F314" s="95"/>
    </row>
    <row r="315" spans="1:7" customFormat="1" ht="14.65" customHeight="1">
      <c r="A315" s="92" t="s">
        <v>13</v>
      </c>
      <c r="B315" s="135">
        <v>2237369</v>
      </c>
      <c r="C315" s="93" t="s">
        <v>158</v>
      </c>
      <c r="D315" s="93" t="s">
        <v>159</v>
      </c>
      <c r="E315" s="94" t="s">
        <v>707</v>
      </c>
      <c r="F315" s="96" t="s">
        <v>48</v>
      </c>
    </row>
    <row r="316" spans="1:7" customFormat="1" ht="14.65" customHeight="1">
      <c r="A316" s="92" t="s">
        <v>13</v>
      </c>
      <c r="B316" s="135">
        <v>2408783</v>
      </c>
      <c r="C316" s="93" t="s">
        <v>158</v>
      </c>
      <c r="D316" s="93" t="s">
        <v>154</v>
      </c>
      <c r="E316" s="94" t="s">
        <v>683</v>
      </c>
      <c r="F316" s="96" t="s">
        <v>48</v>
      </c>
    </row>
    <row r="317" spans="1:7" customFormat="1" ht="14.65" customHeight="1">
      <c r="A317" s="92" t="s">
        <v>13</v>
      </c>
      <c r="B317" s="135">
        <v>2473321</v>
      </c>
      <c r="C317" s="107" t="s">
        <v>158</v>
      </c>
      <c r="D317" s="107" t="s">
        <v>155</v>
      </c>
      <c r="E317" s="108" t="s">
        <v>686</v>
      </c>
      <c r="F317" s="96" t="s">
        <v>48</v>
      </c>
    </row>
    <row r="318" spans="1:7" customFormat="1" ht="14.65" customHeight="1">
      <c r="A318" s="104" t="s">
        <v>13</v>
      </c>
      <c r="B318" s="142">
        <v>2547449</v>
      </c>
      <c r="C318" s="107" t="s">
        <v>158</v>
      </c>
      <c r="D318" s="107" t="s">
        <v>727</v>
      </c>
      <c r="E318" s="108" t="s">
        <v>695</v>
      </c>
      <c r="F318" s="106" t="s">
        <v>48</v>
      </c>
      <c r="G318" s="186"/>
    </row>
    <row r="319" spans="1:7" customFormat="1" ht="14.65" customHeight="1">
      <c r="A319" s="92"/>
      <c r="B319" s="135"/>
      <c r="C319" s="93"/>
      <c r="D319" s="93"/>
      <c r="E319" s="94"/>
      <c r="F319" s="96"/>
    </row>
    <row r="320" spans="1:7" customFormat="1" ht="14.65" customHeight="1">
      <c r="A320" s="92" t="s">
        <v>13</v>
      </c>
      <c r="B320" s="135">
        <v>2231457</v>
      </c>
      <c r="C320" s="93" t="s">
        <v>160</v>
      </c>
      <c r="D320" s="93" t="s">
        <v>161</v>
      </c>
      <c r="E320" s="94" t="s">
        <v>688</v>
      </c>
      <c r="F320" s="96" t="s">
        <v>48</v>
      </c>
    </row>
    <row r="321" spans="1:6" customFormat="1" ht="14.65" customHeight="1">
      <c r="A321" s="92" t="s">
        <v>13</v>
      </c>
      <c r="B321" s="144">
        <v>2357755</v>
      </c>
      <c r="C321" s="123" t="s">
        <v>160</v>
      </c>
      <c r="D321" s="123" t="s">
        <v>162</v>
      </c>
      <c r="E321" s="124" t="s">
        <v>709</v>
      </c>
      <c r="F321" s="96" t="s">
        <v>48</v>
      </c>
    </row>
    <row r="322" spans="1:6" customFormat="1" ht="14.65" customHeight="1">
      <c r="A322" s="92" t="s">
        <v>13</v>
      </c>
      <c r="B322" s="144">
        <v>2325721</v>
      </c>
      <c r="C322" s="123" t="s">
        <v>160</v>
      </c>
      <c r="D322" s="123" t="s">
        <v>163</v>
      </c>
      <c r="E322" s="124" t="s">
        <v>712</v>
      </c>
      <c r="F322" s="96" t="s">
        <v>48</v>
      </c>
    </row>
    <row r="323" spans="1:6" customFormat="1" ht="14.65" customHeight="1">
      <c r="A323" s="92" t="s">
        <v>13</v>
      </c>
      <c r="B323" s="144">
        <v>2471868</v>
      </c>
      <c r="C323" s="123" t="s">
        <v>160</v>
      </c>
      <c r="D323" s="123" t="s">
        <v>164</v>
      </c>
      <c r="E323" s="124" t="s">
        <v>686</v>
      </c>
      <c r="F323" s="96" t="s">
        <v>48</v>
      </c>
    </row>
    <row r="324" spans="1:6" customFormat="1" ht="14.65" customHeight="1">
      <c r="A324" s="92" t="s">
        <v>13</v>
      </c>
      <c r="B324" s="144">
        <v>2415429</v>
      </c>
      <c r="C324" s="123" t="s">
        <v>160</v>
      </c>
      <c r="D324" s="123" t="s">
        <v>165</v>
      </c>
      <c r="E324" s="124" t="s">
        <v>719</v>
      </c>
      <c r="F324" s="96" t="s">
        <v>48</v>
      </c>
    </row>
    <row r="325" spans="1:6" customFormat="1" ht="14.65" customHeight="1">
      <c r="A325" s="92"/>
      <c r="B325" s="135"/>
      <c r="C325" s="93"/>
      <c r="D325" s="93"/>
      <c r="E325" s="94"/>
      <c r="F325" s="95"/>
    </row>
    <row r="326" spans="1:6" customFormat="1" ht="14.65" customHeight="1">
      <c r="A326" s="92" t="s">
        <v>13</v>
      </c>
      <c r="B326" s="135">
        <v>2231459</v>
      </c>
      <c r="C326" s="93" t="s">
        <v>166</v>
      </c>
      <c r="D326" s="93" t="s">
        <v>161</v>
      </c>
      <c r="E326" s="94" t="s">
        <v>688</v>
      </c>
      <c r="F326" s="96" t="s">
        <v>48</v>
      </c>
    </row>
    <row r="327" spans="1:6" customFormat="1" ht="14.65" customHeight="1">
      <c r="A327" s="92" t="s">
        <v>13</v>
      </c>
      <c r="B327" s="144">
        <v>2357763</v>
      </c>
      <c r="C327" s="123" t="s">
        <v>166</v>
      </c>
      <c r="D327" s="123" t="s">
        <v>162</v>
      </c>
      <c r="E327" s="124" t="s">
        <v>709</v>
      </c>
      <c r="F327" s="96" t="s">
        <v>48</v>
      </c>
    </row>
    <row r="328" spans="1:6" customFormat="1" ht="14.65" customHeight="1">
      <c r="A328" s="92" t="s">
        <v>13</v>
      </c>
      <c r="B328" s="144">
        <v>2325748</v>
      </c>
      <c r="C328" s="123" t="s">
        <v>166</v>
      </c>
      <c r="D328" s="123" t="s">
        <v>163</v>
      </c>
      <c r="E328" s="124" t="s">
        <v>712</v>
      </c>
      <c r="F328" s="96" t="s">
        <v>48</v>
      </c>
    </row>
    <row r="329" spans="1:6" customFormat="1" ht="14.65" customHeight="1">
      <c r="A329" s="92" t="s">
        <v>13</v>
      </c>
      <c r="B329" s="144">
        <v>2471876</v>
      </c>
      <c r="C329" s="123" t="s">
        <v>166</v>
      </c>
      <c r="D329" s="123" t="s">
        <v>164</v>
      </c>
      <c r="E329" s="124" t="s">
        <v>686</v>
      </c>
      <c r="F329" s="96" t="s">
        <v>48</v>
      </c>
    </row>
    <row r="330" spans="1:6" customFormat="1" ht="14.65" customHeight="1">
      <c r="A330" s="92" t="s">
        <v>13</v>
      </c>
      <c r="B330" s="144">
        <v>2415437</v>
      </c>
      <c r="C330" s="123" t="s">
        <v>166</v>
      </c>
      <c r="D330" s="123" t="s">
        <v>165</v>
      </c>
      <c r="E330" s="124" t="s">
        <v>719</v>
      </c>
      <c r="F330" s="96" t="s">
        <v>48</v>
      </c>
    </row>
    <row r="331" spans="1:6" customFormat="1" ht="14.65" customHeight="1">
      <c r="A331" s="92" t="s">
        <v>13</v>
      </c>
      <c r="B331" s="144">
        <v>2525046</v>
      </c>
      <c r="C331" s="123" t="s">
        <v>166</v>
      </c>
      <c r="D331" s="123" t="s">
        <v>670</v>
      </c>
      <c r="E331" s="124" t="s">
        <v>713</v>
      </c>
      <c r="F331" s="96" t="s">
        <v>48</v>
      </c>
    </row>
    <row r="332" spans="1:6" customFormat="1" ht="14.65" customHeight="1">
      <c r="A332" s="92" t="s">
        <v>13</v>
      </c>
      <c r="B332" s="144">
        <v>2526565</v>
      </c>
      <c r="C332" s="123" t="s">
        <v>166</v>
      </c>
      <c r="D332" s="123" t="s">
        <v>670</v>
      </c>
      <c r="E332" s="124" t="s">
        <v>717</v>
      </c>
      <c r="F332" s="96" t="s">
        <v>48</v>
      </c>
    </row>
    <row r="333" spans="1:6" customFormat="1" ht="14.65" customHeight="1">
      <c r="A333" s="92"/>
      <c r="B333" s="135"/>
      <c r="C333" s="93"/>
      <c r="D333" s="93"/>
      <c r="E333" s="94"/>
      <c r="F333" s="95"/>
    </row>
    <row r="334" spans="1:6" customFormat="1" ht="14.65" customHeight="1">
      <c r="A334" s="92" t="s">
        <v>13</v>
      </c>
      <c r="B334" s="135">
        <v>2231460</v>
      </c>
      <c r="C334" s="93" t="s">
        <v>167</v>
      </c>
      <c r="D334" s="93" t="s">
        <v>161</v>
      </c>
      <c r="E334" s="94" t="s">
        <v>688</v>
      </c>
      <c r="F334" s="96" t="s">
        <v>48</v>
      </c>
    </row>
    <row r="335" spans="1:6" customFormat="1" ht="14.65" customHeight="1">
      <c r="A335" s="92" t="s">
        <v>13</v>
      </c>
      <c r="B335" s="144">
        <v>2357771</v>
      </c>
      <c r="C335" s="123" t="s">
        <v>167</v>
      </c>
      <c r="D335" s="123" t="s">
        <v>162</v>
      </c>
      <c r="E335" s="124" t="s">
        <v>709</v>
      </c>
      <c r="F335" s="96" t="s">
        <v>48</v>
      </c>
    </row>
    <row r="336" spans="1:6" customFormat="1" ht="14.65" customHeight="1">
      <c r="A336" s="92" t="s">
        <v>13</v>
      </c>
      <c r="B336" s="144">
        <v>2325756</v>
      </c>
      <c r="C336" s="123" t="s">
        <v>167</v>
      </c>
      <c r="D336" s="123" t="s">
        <v>163</v>
      </c>
      <c r="E336" s="124" t="s">
        <v>712</v>
      </c>
      <c r="F336" s="96" t="s">
        <v>48</v>
      </c>
    </row>
    <row r="337" spans="1:10" customFormat="1" ht="14.65" customHeight="1">
      <c r="A337" s="92" t="s">
        <v>13</v>
      </c>
      <c r="B337" s="144">
        <v>2471884</v>
      </c>
      <c r="C337" s="123" t="s">
        <v>167</v>
      </c>
      <c r="D337" s="123" t="s">
        <v>164</v>
      </c>
      <c r="E337" s="124" t="s">
        <v>686</v>
      </c>
      <c r="F337" s="96" t="s">
        <v>48</v>
      </c>
    </row>
    <row r="338" spans="1:10" customFormat="1" ht="14.65" customHeight="1">
      <c r="A338" s="92" t="s">
        <v>13</v>
      </c>
      <c r="B338" s="144">
        <v>2415445</v>
      </c>
      <c r="C338" s="123" t="s">
        <v>167</v>
      </c>
      <c r="D338" s="123" t="s">
        <v>165</v>
      </c>
      <c r="E338" s="124" t="s">
        <v>719</v>
      </c>
      <c r="F338" s="96" t="s">
        <v>48</v>
      </c>
    </row>
    <row r="339" spans="1:10" customFormat="1" ht="14.65" customHeight="1">
      <c r="A339" s="92" t="s">
        <v>13</v>
      </c>
      <c r="B339" s="144">
        <v>2525054</v>
      </c>
      <c r="C339" s="123" t="s">
        <v>167</v>
      </c>
      <c r="D339" s="123" t="s">
        <v>670</v>
      </c>
      <c r="E339" s="124" t="s">
        <v>713</v>
      </c>
      <c r="F339" s="96" t="s">
        <v>48</v>
      </c>
    </row>
    <row r="340" spans="1:10" customFormat="1" ht="14.65" customHeight="1">
      <c r="A340" s="92" t="s">
        <v>13</v>
      </c>
      <c r="B340" s="144">
        <v>2526573</v>
      </c>
      <c r="C340" s="123" t="s">
        <v>167</v>
      </c>
      <c r="D340" s="123" t="s">
        <v>670</v>
      </c>
      <c r="E340" s="124" t="s">
        <v>717</v>
      </c>
      <c r="F340" s="96" t="s">
        <v>48</v>
      </c>
    </row>
    <row r="341" spans="1:10" customFormat="1" ht="14.65" customHeight="1">
      <c r="A341" s="92"/>
      <c r="B341" s="135"/>
      <c r="C341" s="93"/>
      <c r="D341" s="93"/>
      <c r="E341" s="94"/>
      <c r="F341" s="95"/>
    </row>
    <row r="342" spans="1:10" customFormat="1" ht="14.65" customHeight="1">
      <c r="A342" s="92" t="s">
        <v>13</v>
      </c>
      <c r="B342" s="135">
        <v>2239267</v>
      </c>
      <c r="C342" s="93" t="s">
        <v>168</v>
      </c>
      <c r="D342" s="93" t="s">
        <v>161</v>
      </c>
      <c r="E342" s="94" t="s">
        <v>688</v>
      </c>
      <c r="F342" s="96" t="s">
        <v>48</v>
      </c>
    </row>
    <row r="343" spans="1:10" customFormat="1" ht="14.65" customHeight="1">
      <c r="A343" s="92" t="s">
        <v>13</v>
      </c>
      <c r="B343" s="144">
        <v>2357798</v>
      </c>
      <c r="C343" s="123" t="s">
        <v>168</v>
      </c>
      <c r="D343" s="123" t="s">
        <v>162</v>
      </c>
      <c r="E343" s="124" t="s">
        <v>709</v>
      </c>
      <c r="F343" s="96" t="s">
        <v>48</v>
      </c>
    </row>
    <row r="344" spans="1:10" customFormat="1" ht="14.65" customHeight="1">
      <c r="A344" s="92" t="s">
        <v>13</v>
      </c>
      <c r="B344" s="144">
        <v>2325764</v>
      </c>
      <c r="C344" s="123" t="s">
        <v>168</v>
      </c>
      <c r="D344" s="123" t="s">
        <v>163</v>
      </c>
      <c r="E344" s="124" t="s">
        <v>712</v>
      </c>
      <c r="F344" s="96" t="s">
        <v>48</v>
      </c>
    </row>
    <row r="345" spans="1:10" customFormat="1" ht="14.65" customHeight="1">
      <c r="A345" s="92" t="s">
        <v>13</v>
      </c>
      <c r="B345" s="144">
        <v>2471892</v>
      </c>
      <c r="C345" s="123" t="s">
        <v>168</v>
      </c>
      <c r="D345" s="123" t="s">
        <v>164</v>
      </c>
      <c r="E345" s="124" t="s">
        <v>686</v>
      </c>
      <c r="F345" s="96" t="s">
        <v>48</v>
      </c>
    </row>
    <row r="346" spans="1:10" customFormat="1" ht="14.65" customHeight="1">
      <c r="A346" s="92" t="s">
        <v>13</v>
      </c>
      <c r="B346" s="144">
        <v>2415453</v>
      </c>
      <c r="C346" s="123" t="s">
        <v>168</v>
      </c>
      <c r="D346" s="123" t="s">
        <v>165</v>
      </c>
      <c r="E346" s="124" t="s">
        <v>719</v>
      </c>
      <c r="F346" s="96" t="s">
        <v>48</v>
      </c>
    </row>
    <row r="347" spans="1:10" customFormat="1" ht="14.65" customHeight="1">
      <c r="A347" s="92" t="s">
        <v>13</v>
      </c>
      <c r="B347" s="144">
        <v>2525070</v>
      </c>
      <c r="C347" s="123" t="s">
        <v>168</v>
      </c>
      <c r="D347" s="123" t="s">
        <v>670</v>
      </c>
      <c r="E347" s="124" t="s">
        <v>713</v>
      </c>
      <c r="F347" s="96" t="s">
        <v>48</v>
      </c>
    </row>
    <row r="348" spans="1:10" ht="14.65" customHeight="1">
      <c r="A348" s="92" t="s">
        <v>13</v>
      </c>
      <c r="B348" s="144">
        <v>2526581</v>
      </c>
      <c r="C348" s="123" t="s">
        <v>168</v>
      </c>
      <c r="D348" s="123" t="s">
        <v>670</v>
      </c>
      <c r="E348" s="124" t="s">
        <v>717</v>
      </c>
      <c r="F348" s="96" t="s">
        <v>48</v>
      </c>
      <c r="I348"/>
      <c r="J348"/>
    </row>
    <row r="349" spans="1:10" ht="14.65" customHeight="1">
      <c r="A349" s="40"/>
      <c r="B349" s="152"/>
      <c r="C349" s="61"/>
      <c r="D349" s="61"/>
      <c r="E349" s="62"/>
      <c r="F349" s="79"/>
    </row>
    <row r="350" spans="1:10" ht="14.65" customHeight="1">
      <c r="A350" s="206" t="s">
        <v>632</v>
      </c>
      <c r="B350" s="202" t="s">
        <v>169</v>
      </c>
      <c r="C350" s="202"/>
      <c r="D350" s="202"/>
      <c r="E350" s="202"/>
      <c r="F350" s="202"/>
    </row>
    <row r="351" spans="1:10" ht="14.65" customHeight="1">
      <c r="A351" s="206"/>
      <c r="B351" s="202"/>
      <c r="C351" s="202"/>
      <c r="D351" s="202"/>
      <c r="E351" s="202"/>
      <c r="F351" s="202"/>
    </row>
    <row r="352" spans="1:10">
      <c r="A352" s="8"/>
      <c r="B352" s="162"/>
      <c r="C352" s="13"/>
      <c r="D352" s="13"/>
      <c r="E352" s="33"/>
      <c r="F352" s="13"/>
    </row>
    <row r="353" spans="1:6">
      <c r="A353" s="203" t="s">
        <v>170</v>
      </c>
      <c r="B353" s="203"/>
      <c r="C353" s="203"/>
      <c r="D353" s="203"/>
      <c r="E353" s="203"/>
      <c r="F353" s="131" t="s">
        <v>11</v>
      </c>
    </row>
    <row r="354" spans="1:6">
      <c r="A354" s="203"/>
      <c r="B354" s="203"/>
      <c r="C354" s="203"/>
      <c r="D354" s="203"/>
      <c r="E354" s="203"/>
      <c r="F354" s="20" t="s">
        <v>171</v>
      </c>
    </row>
    <row r="355" spans="1:6" ht="14.65" customHeight="1">
      <c r="A355" s="40" t="s">
        <v>172</v>
      </c>
      <c r="B355" s="145">
        <v>2295148</v>
      </c>
      <c r="C355" s="41" t="s">
        <v>173</v>
      </c>
      <c r="D355" s="41" t="s">
        <v>174</v>
      </c>
      <c r="E355" s="42" t="s">
        <v>709</v>
      </c>
      <c r="F355" s="79" t="s">
        <v>16</v>
      </c>
    </row>
    <row r="356" spans="1:6" ht="14.65" customHeight="1">
      <c r="A356" s="40" t="s">
        <v>172</v>
      </c>
      <c r="B356" s="145">
        <v>2330474</v>
      </c>
      <c r="C356" s="41" t="s">
        <v>173</v>
      </c>
      <c r="D356" s="41" t="s">
        <v>175</v>
      </c>
      <c r="E356" s="42" t="s">
        <v>712</v>
      </c>
      <c r="F356" s="79" t="s">
        <v>16</v>
      </c>
    </row>
    <row r="357" spans="1:6" ht="14.65" customHeight="1">
      <c r="A357" s="40" t="s">
        <v>172</v>
      </c>
      <c r="B357" s="145">
        <v>2371707</v>
      </c>
      <c r="C357" s="41" t="s">
        <v>173</v>
      </c>
      <c r="D357" s="41" t="s">
        <v>176</v>
      </c>
      <c r="E357" s="42" t="s">
        <v>699</v>
      </c>
      <c r="F357" s="79" t="s">
        <v>16</v>
      </c>
    </row>
    <row r="358" spans="1:6" ht="14.65" customHeight="1">
      <c r="A358" s="40" t="s">
        <v>172</v>
      </c>
      <c r="B358" s="145">
        <v>2385783</v>
      </c>
      <c r="C358" s="41" t="s">
        <v>173</v>
      </c>
      <c r="D358" s="41" t="s">
        <v>177</v>
      </c>
      <c r="E358" s="42" t="s">
        <v>717</v>
      </c>
      <c r="F358" s="79" t="s">
        <v>16</v>
      </c>
    </row>
    <row r="359" spans="1:6" ht="14.65" customHeight="1">
      <c r="A359" s="40" t="s">
        <v>172</v>
      </c>
      <c r="B359" s="145">
        <v>2326795</v>
      </c>
      <c r="C359" s="41" t="s">
        <v>173</v>
      </c>
      <c r="D359" s="41" t="s">
        <v>178</v>
      </c>
      <c r="E359" s="44" t="s">
        <v>710</v>
      </c>
      <c r="F359" s="79" t="s">
        <v>16</v>
      </c>
    </row>
    <row r="360" spans="1:6" ht="14.65" customHeight="1">
      <c r="A360" s="40" t="s">
        <v>172</v>
      </c>
      <c r="B360" s="145">
        <v>2392127</v>
      </c>
      <c r="C360" s="41" t="s">
        <v>173</v>
      </c>
      <c r="D360" s="41" t="s">
        <v>179</v>
      </c>
      <c r="E360" s="44" t="s">
        <v>689</v>
      </c>
      <c r="F360" s="79" t="s">
        <v>16</v>
      </c>
    </row>
    <row r="361" spans="1:6" ht="14.65" customHeight="1">
      <c r="A361" s="40" t="s">
        <v>172</v>
      </c>
      <c r="B361" s="145">
        <v>2469022</v>
      </c>
      <c r="C361" s="41" t="s">
        <v>173</v>
      </c>
      <c r="D361" s="41" t="s">
        <v>180</v>
      </c>
      <c r="E361" s="44" t="s">
        <v>709</v>
      </c>
      <c r="F361" s="79" t="s">
        <v>16</v>
      </c>
    </row>
    <row r="362" spans="1:6" ht="14.65" customHeight="1">
      <c r="A362" s="40" t="s">
        <v>172</v>
      </c>
      <c r="B362" s="145">
        <v>2419556</v>
      </c>
      <c r="C362" s="41" t="s">
        <v>173</v>
      </c>
      <c r="D362" s="41" t="s">
        <v>181</v>
      </c>
      <c r="E362" s="44" t="s">
        <v>681</v>
      </c>
      <c r="F362" s="79" t="s">
        <v>16</v>
      </c>
    </row>
    <row r="363" spans="1:6" ht="14.65" customHeight="1">
      <c r="A363" s="40" t="s">
        <v>172</v>
      </c>
      <c r="B363" s="145">
        <v>2492199</v>
      </c>
      <c r="C363" s="41" t="s">
        <v>173</v>
      </c>
      <c r="D363" s="41" t="s">
        <v>177</v>
      </c>
      <c r="E363" s="44" t="s">
        <v>695</v>
      </c>
      <c r="F363" s="79" t="s">
        <v>16</v>
      </c>
    </row>
    <row r="364" spans="1:6" ht="14.65" customHeight="1">
      <c r="A364" s="50" t="s">
        <v>172</v>
      </c>
      <c r="B364" s="146">
        <v>2476452</v>
      </c>
      <c r="C364" s="43" t="s">
        <v>173</v>
      </c>
      <c r="D364" s="43" t="s">
        <v>624</v>
      </c>
      <c r="E364" s="51" t="s">
        <v>705</v>
      </c>
      <c r="F364" s="80" t="s">
        <v>16</v>
      </c>
    </row>
    <row r="365" spans="1:6" ht="14.65" customHeight="1">
      <c r="A365" s="50" t="s">
        <v>172</v>
      </c>
      <c r="B365" s="147">
        <v>2357186</v>
      </c>
      <c r="C365" s="43" t="s">
        <v>173</v>
      </c>
      <c r="D365" s="43" t="s">
        <v>642</v>
      </c>
      <c r="E365" s="51" t="s">
        <v>695</v>
      </c>
      <c r="F365" s="80" t="s">
        <v>16</v>
      </c>
    </row>
    <row r="366" spans="1:6" ht="14.65" customHeight="1">
      <c r="A366" s="50" t="s">
        <v>172</v>
      </c>
      <c r="B366" s="147">
        <v>2468018</v>
      </c>
      <c r="C366" s="46" t="s">
        <v>173</v>
      </c>
      <c r="D366" s="46" t="s">
        <v>646</v>
      </c>
      <c r="E366" s="54" t="s">
        <v>698</v>
      </c>
      <c r="F366" s="80" t="s">
        <v>16</v>
      </c>
    </row>
    <row r="367" spans="1:6" ht="14.65" customHeight="1">
      <c r="A367" s="50" t="s">
        <v>172</v>
      </c>
      <c r="B367" s="147">
        <v>2522500</v>
      </c>
      <c r="C367" s="46" t="s">
        <v>173</v>
      </c>
      <c r="D367" s="46" t="s">
        <v>663</v>
      </c>
      <c r="E367" s="54" t="s">
        <v>708</v>
      </c>
      <c r="F367" s="80" t="s">
        <v>16</v>
      </c>
    </row>
    <row r="368" spans="1:6" ht="14.65" customHeight="1">
      <c r="A368" s="50" t="s">
        <v>172</v>
      </c>
      <c r="B368" s="147">
        <v>2478587</v>
      </c>
      <c r="C368" s="46" t="s">
        <v>173</v>
      </c>
      <c r="D368" s="46" t="s">
        <v>177</v>
      </c>
      <c r="E368" s="54" t="s">
        <v>713</v>
      </c>
      <c r="F368" s="80" t="s">
        <v>16</v>
      </c>
    </row>
    <row r="369" spans="1:6" ht="14.65" customHeight="1">
      <c r="A369" s="40"/>
      <c r="B369" s="145"/>
      <c r="C369" s="41"/>
      <c r="D369" s="41"/>
      <c r="E369" s="42"/>
      <c r="F369" s="43"/>
    </row>
    <row r="370" spans="1:6" ht="14.65" customHeight="1">
      <c r="A370" s="40" t="s">
        <v>172</v>
      </c>
      <c r="B370" s="145">
        <v>878928</v>
      </c>
      <c r="C370" s="41" t="s">
        <v>182</v>
      </c>
      <c r="D370" s="41" t="s">
        <v>183</v>
      </c>
      <c r="E370" s="42" t="s">
        <v>707</v>
      </c>
      <c r="F370" s="79" t="s">
        <v>16</v>
      </c>
    </row>
    <row r="371" spans="1:6" ht="14.65" customHeight="1">
      <c r="A371" s="40" t="s">
        <v>172</v>
      </c>
      <c r="B371" s="145">
        <v>2250497</v>
      </c>
      <c r="C371" s="41" t="s">
        <v>182</v>
      </c>
      <c r="D371" s="41" t="s">
        <v>184</v>
      </c>
      <c r="E371" s="42" t="s">
        <v>719</v>
      </c>
      <c r="F371" s="79" t="s">
        <v>16</v>
      </c>
    </row>
    <row r="372" spans="1:6" ht="14.65" customHeight="1">
      <c r="A372" s="40" t="s">
        <v>172</v>
      </c>
      <c r="B372" s="145">
        <v>2272113</v>
      </c>
      <c r="C372" s="41" t="s">
        <v>182</v>
      </c>
      <c r="D372" s="41" t="s">
        <v>185</v>
      </c>
      <c r="E372" s="42" t="s">
        <v>702</v>
      </c>
      <c r="F372" s="79" t="s">
        <v>16</v>
      </c>
    </row>
    <row r="373" spans="1:6" ht="14.65" customHeight="1">
      <c r="A373" s="40" t="s">
        <v>172</v>
      </c>
      <c r="B373" s="145">
        <v>2273373</v>
      </c>
      <c r="C373" s="41" t="s">
        <v>182</v>
      </c>
      <c r="D373" s="41" t="s">
        <v>186</v>
      </c>
      <c r="E373" s="42" t="s">
        <v>683</v>
      </c>
      <c r="F373" s="79" t="s">
        <v>16</v>
      </c>
    </row>
    <row r="374" spans="1:6" ht="14.65" customHeight="1">
      <c r="A374" s="40" t="s">
        <v>172</v>
      </c>
      <c r="B374" s="145">
        <v>2284383</v>
      </c>
      <c r="C374" s="41" t="s">
        <v>182</v>
      </c>
      <c r="D374" s="41" t="s">
        <v>175</v>
      </c>
      <c r="E374" s="42" t="s">
        <v>712</v>
      </c>
      <c r="F374" s="79" t="s">
        <v>16</v>
      </c>
    </row>
    <row r="375" spans="1:6" ht="14.65" customHeight="1">
      <c r="A375" s="40" t="s">
        <v>172</v>
      </c>
      <c r="B375" s="145">
        <v>2297485</v>
      </c>
      <c r="C375" s="41" t="s">
        <v>182</v>
      </c>
      <c r="D375" s="41" t="s">
        <v>187</v>
      </c>
      <c r="E375" s="42" t="s">
        <v>682</v>
      </c>
      <c r="F375" s="79" t="s">
        <v>16</v>
      </c>
    </row>
    <row r="376" spans="1:6" ht="14.65" customHeight="1">
      <c r="A376" s="40" t="s">
        <v>172</v>
      </c>
      <c r="B376" s="145">
        <v>2321858</v>
      </c>
      <c r="C376" s="41" t="s">
        <v>182</v>
      </c>
      <c r="D376" s="41" t="s">
        <v>188</v>
      </c>
      <c r="E376" s="42" t="s">
        <v>711</v>
      </c>
      <c r="F376" s="79" t="s">
        <v>16</v>
      </c>
    </row>
    <row r="377" spans="1:6" ht="14.65" customHeight="1">
      <c r="A377" s="40" t="s">
        <v>172</v>
      </c>
      <c r="B377" s="145">
        <v>2331284</v>
      </c>
      <c r="C377" s="41" t="s">
        <v>182</v>
      </c>
      <c r="D377" s="41" t="s">
        <v>177</v>
      </c>
      <c r="E377" s="42" t="s">
        <v>713</v>
      </c>
      <c r="F377" s="79" t="s">
        <v>16</v>
      </c>
    </row>
    <row r="378" spans="1:6" ht="14.65" customHeight="1">
      <c r="A378" s="40" t="s">
        <v>172</v>
      </c>
      <c r="B378" s="145">
        <v>2357712</v>
      </c>
      <c r="C378" s="41" t="s">
        <v>182</v>
      </c>
      <c r="D378" s="41" t="s">
        <v>189</v>
      </c>
      <c r="E378" s="42" t="s">
        <v>715</v>
      </c>
      <c r="F378" s="79" t="s">
        <v>16</v>
      </c>
    </row>
    <row r="379" spans="1:6" ht="14.65" customHeight="1">
      <c r="A379" s="40" t="s">
        <v>172</v>
      </c>
      <c r="B379" s="145">
        <v>2362651</v>
      </c>
      <c r="C379" s="41" t="s">
        <v>182</v>
      </c>
      <c r="D379" s="41" t="s">
        <v>190</v>
      </c>
      <c r="E379" s="42" t="s">
        <v>701</v>
      </c>
      <c r="F379" s="79" t="s">
        <v>16</v>
      </c>
    </row>
    <row r="380" spans="1:6" ht="14.65" customHeight="1">
      <c r="A380" s="40" t="s">
        <v>172</v>
      </c>
      <c r="B380" s="145">
        <v>2371715</v>
      </c>
      <c r="C380" s="41" t="s">
        <v>182</v>
      </c>
      <c r="D380" s="41" t="s">
        <v>176</v>
      </c>
      <c r="E380" s="42" t="s">
        <v>699</v>
      </c>
      <c r="F380" s="79" t="s">
        <v>16</v>
      </c>
    </row>
    <row r="381" spans="1:6" ht="14.65" customHeight="1">
      <c r="A381" s="40" t="s">
        <v>172</v>
      </c>
      <c r="B381" s="145">
        <v>2385791</v>
      </c>
      <c r="C381" s="41" t="s">
        <v>182</v>
      </c>
      <c r="D381" s="41" t="s">
        <v>177</v>
      </c>
      <c r="E381" s="42" t="s">
        <v>717</v>
      </c>
      <c r="F381" s="79" t="s">
        <v>16</v>
      </c>
    </row>
    <row r="382" spans="1:6" ht="14.65" customHeight="1">
      <c r="A382" s="40" t="s">
        <v>172</v>
      </c>
      <c r="B382" s="145">
        <v>2397072</v>
      </c>
      <c r="C382" s="41" t="s">
        <v>182</v>
      </c>
      <c r="D382" s="41" t="s">
        <v>191</v>
      </c>
      <c r="E382" s="42" t="s">
        <v>686</v>
      </c>
      <c r="F382" s="79" t="s">
        <v>16</v>
      </c>
    </row>
    <row r="383" spans="1:6" ht="14.65" customHeight="1">
      <c r="A383" s="40" t="s">
        <v>172</v>
      </c>
      <c r="B383" s="145">
        <v>2429217</v>
      </c>
      <c r="C383" s="41" t="s">
        <v>182</v>
      </c>
      <c r="D383" s="41" t="s">
        <v>177</v>
      </c>
      <c r="E383" s="42" t="s">
        <v>695</v>
      </c>
      <c r="F383" s="79" t="s">
        <v>16</v>
      </c>
    </row>
    <row r="384" spans="1:6" ht="14.65" customHeight="1">
      <c r="A384" s="40" t="s">
        <v>172</v>
      </c>
      <c r="B384" s="145">
        <v>2326809</v>
      </c>
      <c r="C384" s="41" t="s">
        <v>182</v>
      </c>
      <c r="D384" s="41" t="s">
        <v>192</v>
      </c>
      <c r="E384" s="44" t="s">
        <v>710</v>
      </c>
      <c r="F384" s="79" t="s">
        <v>16</v>
      </c>
    </row>
    <row r="385" spans="1:6" ht="14.65" customHeight="1">
      <c r="A385" s="40" t="s">
        <v>172</v>
      </c>
      <c r="B385" s="145">
        <v>2392135</v>
      </c>
      <c r="C385" s="41" t="s">
        <v>182</v>
      </c>
      <c r="D385" s="41" t="s">
        <v>193</v>
      </c>
      <c r="E385" s="44" t="s">
        <v>689</v>
      </c>
      <c r="F385" s="79" t="s">
        <v>16</v>
      </c>
    </row>
    <row r="386" spans="1:6" ht="14.65" customHeight="1">
      <c r="A386" s="40" t="s">
        <v>172</v>
      </c>
      <c r="B386" s="145">
        <v>2469030</v>
      </c>
      <c r="C386" s="41" t="s">
        <v>182</v>
      </c>
      <c r="D386" s="41" t="s">
        <v>180</v>
      </c>
      <c r="E386" s="44" t="s">
        <v>709</v>
      </c>
      <c r="F386" s="79" t="s">
        <v>16</v>
      </c>
    </row>
    <row r="387" spans="1:6" ht="14.65" customHeight="1">
      <c r="A387" s="40" t="s">
        <v>172</v>
      </c>
      <c r="B387" s="145">
        <v>2419564</v>
      </c>
      <c r="C387" s="41" t="s">
        <v>182</v>
      </c>
      <c r="D387" s="41" t="s">
        <v>181</v>
      </c>
      <c r="E387" s="44" t="s">
        <v>681</v>
      </c>
      <c r="F387" s="79" t="s">
        <v>16</v>
      </c>
    </row>
    <row r="388" spans="1:6" ht="14.65" customHeight="1">
      <c r="A388" s="50" t="s">
        <v>172</v>
      </c>
      <c r="B388" s="146">
        <v>2476460</v>
      </c>
      <c r="C388" s="43" t="s">
        <v>182</v>
      </c>
      <c r="D388" s="43" t="s">
        <v>624</v>
      </c>
      <c r="E388" s="51" t="s">
        <v>705</v>
      </c>
      <c r="F388" s="80" t="s">
        <v>16</v>
      </c>
    </row>
    <row r="389" spans="1:6" ht="14.65" customHeight="1">
      <c r="A389" s="50" t="s">
        <v>172</v>
      </c>
      <c r="B389" s="148">
        <v>2357194</v>
      </c>
      <c r="C389" s="77" t="s">
        <v>182</v>
      </c>
      <c r="D389" s="77" t="s">
        <v>642</v>
      </c>
      <c r="E389" s="51" t="s">
        <v>695</v>
      </c>
      <c r="F389" s="80" t="s">
        <v>16</v>
      </c>
    </row>
    <row r="390" spans="1:6" ht="14.65" customHeight="1">
      <c r="A390" s="50" t="s">
        <v>172</v>
      </c>
      <c r="B390" s="147">
        <v>2468026</v>
      </c>
      <c r="C390" s="46" t="s">
        <v>182</v>
      </c>
      <c r="D390" s="46" t="s">
        <v>646</v>
      </c>
      <c r="E390" s="54" t="s">
        <v>698</v>
      </c>
      <c r="F390" s="80" t="s">
        <v>16</v>
      </c>
    </row>
    <row r="391" spans="1:6" ht="14.65" customHeight="1">
      <c r="A391" s="50" t="s">
        <v>172</v>
      </c>
      <c r="B391" s="147">
        <v>2284065</v>
      </c>
      <c r="C391" s="46" t="s">
        <v>182</v>
      </c>
      <c r="D391" s="46" t="s">
        <v>661</v>
      </c>
      <c r="E391" s="54" t="s">
        <v>709</v>
      </c>
      <c r="F391" s="80" t="s">
        <v>16</v>
      </c>
    </row>
    <row r="392" spans="1:6" ht="14.65" customHeight="1">
      <c r="A392" s="50" t="s">
        <v>172</v>
      </c>
      <c r="B392" s="147">
        <v>2522519</v>
      </c>
      <c r="C392" s="46" t="s">
        <v>182</v>
      </c>
      <c r="D392" s="46" t="s">
        <v>663</v>
      </c>
      <c r="E392" s="54" t="s">
        <v>708</v>
      </c>
      <c r="F392" s="80" t="s">
        <v>16</v>
      </c>
    </row>
    <row r="393" spans="1:6" ht="14.65" customHeight="1">
      <c r="A393" s="46"/>
      <c r="B393" s="149"/>
      <c r="C393" s="46"/>
      <c r="D393" s="46"/>
      <c r="E393" s="46"/>
      <c r="F393" s="46"/>
    </row>
    <row r="394" spans="1:6" ht="14.65" customHeight="1">
      <c r="A394" s="40" t="s">
        <v>172</v>
      </c>
      <c r="B394" s="145">
        <v>878936</v>
      </c>
      <c r="C394" s="41" t="s">
        <v>194</v>
      </c>
      <c r="D394" s="41" t="s">
        <v>195</v>
      </c>
      <c r="E394" s="42" t="s">
        <v>707</v>
      </c>
      <c r="F394" s="79" t="s">
        <v>16</v>
      </c>
    </row>
    <row r="395" spans="1:6" ht="14.65" customHeight="1">
      <c r="A395" s="40" t="s">
        <v>172</v>
      </c>
      <c r="B395" s="145">
        <v>2250500</v>
      </c>
      <c r="C395" s="41" t="s">
        <v>194</v>
      </c>
      <c r="D395" s="41" t="s">
        <v>184</v>
      </c>
      <c r="E395" s="42" t="s">
        <v>719</v>
      </c>
      <c r="F395" s="79" t="s">
        <v>16</v>
      </c>
    </row>
    <row r="396" spans="1:6" ht="14.65" customHeight="1">
      <c r="A396" s="40" t="s">
        <v>172</v>
      </c>
      <c r="B396" s="145">
        <v>2272121</v>
      </c>
      <c r="C396" s="41" t="s">
        <v>194</v>
      </c>
      <c r="D396" s="41" t="s">
        <v>185</v>
      </c>
      <c r="E396" s="42" t="s">
        <v>702</v>
      </c>
      <c r="F396" s="79" t="s">
        <v>16</v>
      </c>
    </row>
    <row r="397" spans="1:6" ht="14.65" customHeight="1">
      <c r="A397" s="40" t="s">
        <v>172</v>
      </c>
      <c r="B397" s="145">
        <v>2273381</v>
      </c>
      <c r="C397" s="41" t="s">
        <v>194</v>
      </c>
      <c r="D397" s="41" t="s">
        <v>186</v>
      </c>
      <c r="E397" s="42" t="s">
        <v>683</v>
      </c>
      <c r="F397" s="79" t="s">
        <v>16</v>
      </c>
    </row>
    <row r="398" spans="1:6" ht="14.65" customHeight="1">
      <c r="A398" s="40" t="s">
        <v>172</v>
      </c>
      <c r="B398" s="145">
        <v>2284391</v>
      </c>
      <c r="C398" s="41" t="s">
        <v>194</v>
      </c>
      <c r="D398" s="41" t="s">
        <v>175</v>
      </c>
      <c r="E398" s="42" t="s">
        <v>712</v>
      </c>
      <c r="F398" s="79" t="s">
        <v>16</v>
      </c>
    </row>
    <row r="399" spans="1:6" ht="14.65" customHeight="1">
      <c r="A399" s="40" t="s">
        <v>172</v>
      </c>
      <c r="B399" s="145">
        <v>2297493</v>
      </c>
      <c r="C399" s="41" t="s">
        <v>194</v>
      </c>
      <c r="D399" s="41" t="s">
        <v>187</v>
      </c>
      <c r="E399" s="42" t="s">
        <v>682</v>
      </c>
      <c r="F399" s="79" t="s">
        <v>16</v>
      </c>
    </row>
    <row r="400" spans="1:6" ht="14.65" customHeight="1">
      <c r="A400" s="40" t="s">
        <v>172</v>
      </c>
      <c r="B400" s="145">
        <v>2321866</v>
      </c>
      <c r="C400" s="41" t="s">
        <v>194</v>
      </c>
      <c r="D400" s="41" t="s">
        <v>188</v>
      </c>
      <c r="E400" s="42" t="s">
        <v>711</v>
      </c>
      <c r="F400" s="79" t="s">
        <v>16</v>
      </c>
    </row>
    <row r="401" spans="1:6" ht="14.65" customHeight="1">
      <c r="A401" s="40" t="s">
        <v>172</v>
      </c>
      <c r="B401" s="145">
        <v>2331292</v>
      </c>
      <c r="C401" s="41" t="s">
        <v>194</v>
      </c>
      <c r="D401" s="41" t="s">
        <v>177</v>
      </c>
      <c r="E401" s="42" t="s">
        <v>713</v>
      </c>
      <c r="F401" s="79" t="s">
        <v>16</v>
      </c>
    </row>
    <row r="402" spans="1:6" ht="14.65" customHeight="1">
      <c r="A402" s="40" t="s">
        <v>172</v>
      </c>
      <c r="B402" s="145">
        <v>2357720</v>
      </c>
      <c r="C402" s="41" t="s">
        <v>194</v>
      </c>
      <c r="D402" s="41" t="s">
        <v>189</v>
      </c>
      <c r="E402" s="42" t="s">
        <v>715</v>
      </c>
      <c r="F402" s="79" t="s">
        <v>16</v>
      </c>
    </row>
    <row r="403" spans="1:6" ht="14.65" customHeight="1">
      <c r="A403" s="40" t="s">
        <v>172</v>
      </c>
      <c r="B403" s="145">
        <v>2362678</v>
      </c>
      <c r="C403" s="41" t="s">
        <v>194</v>
      </c>
      <c r="D403" s="41" t="s">
        <v>190</v>
      </c>
      <c r="E403" s="42" t="s">
        <v>701</v>
      </c>
      <c r="F403" s="79" t="s">
        <v>16</v>
      </c>
    </row>
    <row r="404" spans="1:6" ht="14.65" customHeight="1">
      <c r="A404" s="40" t="s">
        <v>172</v>
      </c>
      <c r="B404" s="145">
        <v>2371723</v>
      </c>
      <c r="C404" s="41" t="s">
        <v>194</v>
      </c>
      <c r="D404" s="41" t="s">
        <v>176</v>
      </c>
      <c r="E404" s="42" t="s">
        <v>699</v>
      </c>
      <c r="F404" s="79" t="s">
        <v>16</v>
      </c>
    </row>
    <row r="405" spans="1:6" ht="14.65" customHeight="1">
      <c r="A405" s="40" t="s">
        <v>172</v>
      </c>
      <c r="B405" s="145">
        <v>2385805</v>
      </c>
      <c r="C405" s="41" t="s">
        <v>194</v>
      </c>
      <c r="D405" s="41" t="s">
        <v>177</v>
      </c>
      <c r="E405" s="42" t="s">
        <v>717</v>
      </c>
      <c r="F405" s="79" t="s">
        <v>16</v>
      </c>
    </row>
    <row r="406" spans="1:6" ht="14.65" customHeight="1">
      <c r="A406" s="40" t="s">
        <v>172</v>
      </c>
      <c r="B406" s="145">
        <v>2397080</v>
      </c>
      <c r="C406" s="41" t="s">
        <v>194</v>
      </c>
      <c r="D406" s="41" t="s">
        <v>191</v>
      </c>
      <c r="E406" s="42" t="s">
        <v>686</v>
      </c>
      <c r="F406" s="79" t="s">
        <v>16</v>
      </c>
    </row>
    <row r="407" spans="1:6" ht="14.65" customHeight="1">
      <c r="A407" s="40" t="s">
        <v>172</v>
      </c>
      <c r="B407" s="145">
        <v>2429225</v>
      </c>
      <c r="C407" s="41" t="s">
        <v>194</v>
      </c>
      <c r="D407" s="41" t="s">
        <v>177</v>
      </c>
      <c r="E407" s="42" t="s">
        <v>695</v>
      </c>
      <c r="F407" s="79" t="s">
        <v>16</v>
      </c>
    </row>
    <row r="408" spans="1:6" ht="14.65" customHeight="1">
      <c r="A408" s="40" t="s">
        <v>172</v>
      </c>
      <c r="B408" s="145">
        <v>2326817</v>
      </c>
      <c r="C408" s="41" t="s">
        <v>194</v>
      </c>
      <c r="D408" s="41" t="s">
        <v>196</v>
      </c>
      <c r="E408" s="44" t="s">
        <v>710</v>
      </c>
      <c r="F408" s="79" t="s">
        <v>16</v>
      </c>
    </row>
    <row r="409" spans="1:6" ht="14.65" customHeight="1">
      <c r="A409" s="40" t="s">
        <v>172</v>
      </c>
      <c r="B409" s="145">
        <v>2392143</v>
      </c>
      <c r="C409" s="41" t="s">
        <v>194</v>
      </c>
      <c r="D409" s="41" t="s">
        <v>197</v>
      </c>
      <c r="E409" s="44" t="s">
        <v>689</v>
      </c>
      <c r="F409" s="79" t="s">
        <v>16</v>
      </c>
    </row>
    <row r="410" spans="1:6" ht="14.65" customHeight="1">
      <c r="A410" s="40" t="s">
        <v>172</v>
      </c>
      <c r="B410" s="145">
        <v>2469049</v>
      </c>
      <c r="C410" s="41" t="s">
        <v>194</v>
      </c>
      <c r="D410" s="41" t="s">
        <v>180</v>
      </c>
      <c r="E410" s="44" t="s">
        <v>709</v>
      </c>
      <c r="F410" s="79" t="s">
        <v>16</v>
      </c>
    </row>
    <row r="411" spans="1:6" ht="14.65" customHeight="1">
      <c r="A411" s="40" t="s">
        <v>172</v>
      </c>
      <c r="B411" s="145">
        <v>2419572</v>
      </c>
      <c r="C411" s="41" t="s">
        <v>194</v>
      </c>
      <c r="D411" s="41" t="s">
        <v>181</v>
      </c>
      <c r="E411" s="44" t="s">
        <v>681</v>
      </c>
      <c r="F411" s="79" t="s">
        <v>16</v>
      </c>
    </row>
    <row r="412" spans="1:6" ht="14.65" customHeight="1">
      <c r="A412" s="50" t="s">
        <v>172</v>
      </c>
      <c r="B412" s="146">
        <v>2476479</v>
      </c>
      <c r="C412" s="43" t="s">
        <v>194</v>
      </c>
      <c r="D412" s="43" t="s">
        <v>624</v>
      </c>
      <c r="E412" s="51" t="s">
        <v>705</v>
      </c>
      <c r="F412" s="80" t="s">
        <v>16</v>
      </c>
    </row>
    <row r="413" spans="1:6" ht="14.65" customHeight="1">
      <c r="A413" s="50" t="s">
        <v>172</v>
      </c>
      <c r="B413" s="147">
        <v>2357208</v>
      </c>
      <c r="C413" s="43" t="s">
        <v>194</v>
      </c>
      <c r="D413" s="43" t="s">
        <v>642</v>
      </c>
      <c r="E413" s="51" t="s">
        <v>695</v>
      </c>
      <c r="F413" s="80" t="s">
        <v>16</v>
      </c>
    </row>
    <row r="414" spans="1:6" ht="14.65" customHeight="1">
      <c r="A414" s="50" t="s">
        <v>172</v>
      </c>
      <c r="B414" s="147">
        <v>2468034</v>
      </c>
      <c r="C414" s="46" t="s">
        <v>194</v>
      </c>
      <c r="D414" s="46" t="s">
        <v>646</v>
      </c>
      <c r="E414" s="54" t="s">
        <v>698</v>
      </c>
      <c r="F414" s="80" t="s">
        <v>16</v>
      </c>
    </row>
    <row r="415" spans="1:6" ht="14.65" customHeight="1">
      <c r="A415" s="50" t="s">
        <v>172</v>
      </c>
      <c r="B415" s="147">
        <v>2284073</v>
      </c>
      <c r="C415" s="46" t="s">
        <v>194</v>
      </c>
      <c r="D415" s="46" t="s">
        <v>661</v>
      </c>
      <c r="E415" s="54" t="s">
        <v>709</v>
      </c>
      <c r="F415" s="80" t="s">
        <v>16</v>
      </c>
    </row>
    <row r="416" spans="1:6" ht="14.65" customHeight="1">
      <c r="A416" s="50" t="s">
        <v>172</v>
      </c>
      <c r="B416" s="147">
        <v>2522527</v>
      </c>
      <c r="C416" s="46" t="s">
        <v>194</v>
      </c>
      <c r="D416" s="46" t="s">
        <v>663</v>
      </c>
      <c r="E416" s="54" t="s">
        <v>708</v>
      </c>
      <c r="F416" s="80" t="s">
        <v>16</v>
      </c>
    </row>
    <row r="417" spans="1:6" ht="14.65" customHeight="1">
      <c r="A417" s="40"/>
      <c r="B417" s="145"/>
      <c r="C417" s="41"/>
      <c r="D417" s="41"/>
      <c r="E417" s="42"/>
      <c r="F417" s="43"/>
    </row>
    <row r="418" spans="1:6" ht="14.65" customHeight="1">
      <c r="A418" s="40" t="s">
        <v>172</v>
      </c>
      <c r="B418" s="145">
        <v>851787</v>
      </c>
      <c r="C418" s="41" t="s">
        <v>198</v>
      </c>
      <c r="D418" s="41" t="s">
        <v>199</v>
      </c>
      <c r="E418" s="42" t="s">
        <v>685</v>
      </c>
      <c r="F418" s="79" t="s">
        <v>48</v>
      </c>
    </row>
    <row r="419" spans="1:6" ht="14.65" customHeight="1">
      <c r="A419" s="40" t="s">
        <v>172</v>
      </c>
      <c r="B419" s="145">
        <v>2222000</v>
      </c>
      <c r="C419" s="41" t="s">
        <v>198</v>
      </c>
      <c r="D419" s="41" t="s">
        <v>200</v>
      </c>
      <c r="E419" s="42" t="s">
        <v>714</v>
      </c>
      <c r="F419" s="79" t="s">
        <v>48</v>
      </c>
    </row>
    <row r="420" spans="1:6" ht="14.65" customHeight="1">
      <c r="A420" s="40" t="s">
        <v>172</v>
      </c>
      <c r="B420" s="145">
        <v>2280272</v>
      </c>
      <c r="C420" s="41" t="s">
        <v>198</v>
      </c>
      <c r="D420" s="41" t="s">
        <v>201</v>
      </c>
      <c r="E420" s="42" t="s">
        <v>712</v>
      </c>
      <c r="F420" s="79" t="s">
        <v>48</v>
      </c>
    </row>
    <row r="421" spans="1:6" ht="14.65" customHeight="1">
      <c r="A421" s="40" t="s">
        <v>172</v>
      </c>
      <c r="B421" s="145">
        <v>2452383</v>
      </c>
      <c r="C421" s="41" t="s">
        <v>198</v>
      </c>
      <c r="D421" s="41" t="s">
        <v>202</v>
      </c>
      <c r="E421" s="44" t="s">
        <v>683</v>
      </c>
      <c r="F421" s="79" t="s">
        <v>48</v>
      </c>
    </row>
    <row r="422" spans="1:6" ht="14.65" customHeight="1">
      <c r="A422" s="40"/>
      <c r="B422" s="145"/>
      <c r="C422" s="41"/>
      <c r="D422" s="41"/>
      <c r="E422" s="42"/>
      <c r="F422" s="43"/>
    </row>
    <row r="423" spans="1:6" ht="14.65" customHeight="1">
      <c r="A423" s="40" t="s">
        <v>172</v>
      </c>
      <c r="B423" s="145">
        <v>2057778</v>
      </c>
      <c r="C423" s="41" t="s">
        <v>203</v>
      </c>
      <c r="D423" s="41" t="s">
        <v>204</v>
      </c>
      <c r="E423" s="42" t="s">
        <v>685</v>
      </c>
      <c r="F423" s="79" t="s">
        <v>48</v>
      </c>
    </row>
    <row r="424" spans="1:6" ht="14.65" customHeight="1">
      <c r="A424" s="40" t="s">
        <v>172</v>
      </c>
      <c r="B424" s="145">
        <v>2452367</v>
      </c>
      <c r="C424" s="41" t="s">
        <v>203</v>
      </c>
      <c r="D424" s="41" t="s">
        <v>202</v>
      </c>
      <c r="E424" s="44" t="s">
        <v>683</v>
      </c>
      <c r="F424" s="79" t="s">
        <v>48</v>
      </c>
    </row>
    <row r="425" spans="1:6" ht="14.65" customHeight="1">
      <c r="A425" s="40"/>
      <c r="B425" s="145"/>
      <c r="C425" s="41"/>
      <c r="D425" s="41"/>
      <c r="E425" s="42"/>
      <c r="F425" s="43"/>
    </row>
    <row r="426" spans="1:6" ht="14.65" customHeight="1">
      <c r="A426" s="40" t="s">
        <v>172</v>
      </c>
      <c r="B426" s="145">
        <v>851779</v>
      </c>
      <c r="C426" s="41" t="s">
        <v>205</v>
      </c>
      <c r="D426" s="41" t="s">
        <v>206</v>
      </c>
      <c r="E426" s="42" t="s">
        <v>685</v>
      </c>
      <c r="F426" s="79" t="s">
        <v>48</v>
      </c>
    </row>
    <row r="427" spans="1:6" ht="14.65" customHeight="1">
      <c r="A427" s="40" t="s">
        <v>172</v>
      </c>
      <c r="B427" s="145">
        <v>2221993</v>
      </c>
      <c r="C427" s="41" t="s">
        <v>205</v>
      </c>
      <c r="D427" s="41" t="s">
        <v>200</v>
      </c>
      <c r="E427" s="42" t="s">
        <v>714</v>
      </c>
      <c r="F427" s="79" t="s">
        <v>48</v>
      </c>
    </row>
    <row r="428" spans="1:6" ht="14.65" customHeight="1">
      <c r="A428" s="40" t="s">
        <v>172</v>
      </c>
      <c r="B428" s="145">
        <v>2280264</v>
      </c>
      <c r="C428" s="41" t="s">
        <v>205</v>
      </c>
      <c r="D428" s="41" t="s">
        <v>201</v>
      </c>
      <c r="E428" s="42" t="s">
        <v>712</v>
      </c>
      <c r="F428" s="79" t="s">
        <v>48</v>
      </c>
    </row>
    <row r="429" spans="1:6" ht="14.65" customHeight="1">
      <c r="A429" s="40" t="s">
        <v>172</v>
      </c>
      <c r="B429" s="145">
        <v>2452375</v>
      </c>
      <c r="C429" s="41" t="s">
        <v>205</v>
      </c>
      <c r="D429" s="41" t="s">
        <v>202</v>
      </c>
      <c r="E429" s="44" t="s">
        <v>683</v>
      </c>
      <c r="F429" s="79" t="s">
        <v>48</v>
      </c>
    </row>
    <row r="430" spans="1:6" ht="14.65" customHeight="1">
      <c r="A430" s="40"/>
      <c r="B430" s="145"/>
      <c r="C430" s="41"/>
      <c r="D430" s="41"/>
      <c r="E430" s="42"/>
      <c r="F430" s="43"/>
    </row>
    <row r="431" spans="1:6" ht="14.65" customHeight="1">
      <c r="A431" s="40" t="s">
        <v>172</v>
      </c>
      <c r="B431" s="145">
        <v>2237618</v>
      </c>
      <c r="C431" s="41" t="s">
        <v>207</v>
      </c>
      <c r="D431" s="41" t="s">
        <v>208</v>
      </c>
      <c r="E431" s="42" t="s">
        <v>687</v>
      </c>
      <c r="F431" s="79" t="s">
        <v>48</v>
      </c>
    </row>
    <row r="432" spans="1:6" ht="14.65" customHeight="1">
      <c r="A432" s="40"/>
      <c r="B432" s="145"/>
      <c r="C432" s="41"/>
      <c r="D432" s="41"/>
      <c r="E432" s="42"/>
      <c r="F432" s="43"/>
    </row>
    <row r="433" spans="1:6" ht="14.65" customHeight="1">
      <c r="A433" s="40" t="s">
        <v>172</v>
      </c>
      <c r="B433" s="145">
        <v>2155907</v>
      </c>
      <c r="C433" s="41" t="s">
        <v>209</v>
      </c>
      <c r="D433" s="41" t="s">
        <v>210</v>
      </c>
      <c r="E433" s="42" t="s">
        <v>687</v>
      </c>
      <c r="F433" s="79" t="s">
        <v>48</v>
      </c>
    </row>
    <row r="434" spans="1:6" ht="14.65" customHeight="1">
      <c r="A434" s="40" t="s">
        <v>172</v>
      </c>
      <c r="B434" s="145">
        <v>2349167</v>
      </c>
      <c r="C434" s="41" t="s">
        <v>209</v>
      </c>
      <c r="D434" s="41" t="s">
        <v>211</v>
      </c>
      <c r="E434" s="42" t="s">
        <v>702</v>
      </c>
      <c r="F434" s="79" t="s">
        <v>48</v>
      </c>
    </row>
    <row r="435" spans="1:6" ht="14.65" customHeight="1">
      <c r="A435" s="40"/>
      <c r="B435" s="145"/>
      <c r="C435" s="41"/>
      <c r="D435" s="41"/>
      <c r="E435" s="42"/>
      <c r="F435" s="43"/>
    </row>
    <row r="436" spans="1:6" ht="14.65" customHeight="1">
      <c r="A436" s="40" t="s">
        <v>172</v>
      </c>
      <c r="B436" s="145">
        <v>2155990</v>
      </c>
      <c r="C436" s="41" t="s">
        <v>212</v>
      </c>
      <c r="D436" s="41" t="s">
        <v>213</v>
      </c>
      <c r="E436" s="42" t="s">
        <v>687</v>
      </c>
      <c r="F436" s="79" t="s">
        <v>48</v>
      </c>
    </row>
    <row r="437" spans="1:6" ht="14.65" customHeight="1">
      <c r="A437" s="40" t="s">
        <v>172</v>
      </c>
      <c r="B437" s="145">
        <v>2321149</v>
      </c>
      <c r="C437" s="41" t="s">
        <v>212</v>
      </c>
      <c r="D437" s="41" t="s">
        <v>211</v>
      </c>
      <c r="E437" s="42" t="s">
        <v>702</v>
      </c>
      <c r="F437" s="79" t="s">
        <v>48</v>
      </c>
    </row>
    <row r="438" spans="1:6" ht="14.65" customHeight="1">
      <c r="A438" s="7"/>
      <c r="B438" s="163"/>
      <c r="C438" s="26"/>
      <c r="D438" s="26"/>
      <c r="E438" s="22"/>
      <c r="F438" s="10"/>
    </row>
    <row r="439" spans="1:6" ht="14.65" customHeight="1">
      <c r="A439" s="205" t="s">
        <v>632</v>
      </c>
      <c r="B439" s="204" t="s">
        <v>214</v>
      </c>
      <c r="C439" s="204"/>
      <c r="D439" s="204"/>
      <c r="E439" s="204"/>
      <c r="F439" s="204"/>
    </row>
    <row r="440" spans="1:6" ht="14.65" customHeight="1">
      <c r="A440" s="205"/>
      <c r="B440" s="204"/>
      <c r="C440" s="204"/>
      <c r="D440" s="204"/>
      <c r="E440" s="204"/>
      <c r="F440" s="204"/>
    </row>
    <row r="441" spans="1:6">
      <c r="A441" s="8"/>
      <c r="C441" s="14"/>
      <c r="D441" s="14"/>
      <c r="E441" s="34"/>
      <c r="F441" s="15"/>
    </row>
    <row r="442" spans="1:6">
      <c r="A442" s="203" t="s">
        <v>215</v>
      </c>
      <c r="B442" s="203"/>
      <c r="C442" s="203"/>
      <c r="D442" s="203"/>
      <c r="E442" s="203"/>
      <c r="F442" s="132" t="s">
        <v>11</v>
      </c>
    </row>
    <row r="443" spans="1:6">
      <c r="A443" s="203"/>
      <c r="B443" s="203"/>
      <c r="C443" s="203"/>
      <c r="D443" s="203"/>
      <c r="E443" s="203"/>
      <c r="F443" s="20" t="s">
        <v>216</v>
      </c>
    </row>
    <row r="444" spans="1:6" ht="14.65" customHeight="1">
      <c r="A444" s="40" t="s">
        <v>217</v>
      </c>
      <c r="B444" s="145">
        <v>733059</v>
      </c>
      <c r="C444" s="41" t="s">
        <v>218</v>
      </c>
      <c r="D444" s="41" t="s">
        <v>219</v>
      </c>
      <c r="E444" s="42" t="s">
        <v>683</v>
      </c>
      <c r="F444" s="79" t="s">
        <v>16</v>
      </c>
    </row>
    <row r="445" spans="1:6" ht="14.65" customHeight="1">
      <c r="A445" s="40" t="s">
        <v>217</v>
      </c>
      <c r="B445" s="145">
        <v>2242453</v>
      </c>
      <c r="C445" s="41" t="s">
        <v>218</v>
      </c>
      <c r="D445" s="41" t="s">
        <v>220</v>
      </c>
      <c r="E445" s="42" t="s">
        <v>709</v>
      </c>
      <c r="F445" s="79" t="s">
        <v>16</v>
      </c>
    </row>
    <row r="446" spans="1:6" ht="14.65" customHeight="1">
      <c r="A446" s="40" t="s">
        <v>217</v>
      </c>
      <c r="B446" s="145">
        <v>2353016</v>
      </c>
      <c r="C446" s="41" t="s">
        <v>218</v>
      </c>
      <c r="D446" s="41" t="s">
        <v>221</v>
      </c>
      <c r="E446" s="42" t="s">
        <v>713</v>
      </c>
      <c r="F446" s="79" t="s">
        <v>16</v>
      </c>
    </row>
    <row r="447" spans="1:6" ht="14.65" customHeight="1">
      <c r="A447" s="40" t="s">
        <v>217</v>
      </c>
      <c r="B447" s="145">
        <v>2385953</v>
      </c>
      <c r="C447" s="41" t="s">
        <v>218</v>
      </c>
      <c r="D447" s="41" t="s">
        <v>221</v>
      </c>
      <c r="E447" s="42" t="s">
        <v>717</v>
      </c>
      <c r="F447" s="79" t="s">
        <v>16</v>
      </c>
    </row>
    <row r="448" spans="1:6" ht="14.65" customHeight="1">
      <c r="A448" s="40" t="s">
        <v>217</v>
      </c>
      <c r="B448" s="145">
        <v>2443708</v>
      </c>
      <c r="C448" s="41" t="s">
        <v>218</v>
      </c>
      <c r="D448" s="41" t="s">
        <v>222</v>
      </c>
      <c r="E448" s="44" t="s">
        <v>699</v>
      </c>
      <c r="F448" s="79" t="s">
        <v>16</v>
      </c>
    </row>
    <row r="449" spans="1:8" customFormat="1" ht="14.65" customHeight="1">
      <c r="A449" s="40" t="s">
        <v>217</v>
      </c>
      <c r="B449" s="145">
        <v>2463717</v>
      </c>
      <c r="C449" s="41" t="s">
        <v>218</v>
      </c>
      <c r="D449" s="41" t="s">
        <v>223</v>
      </c>
      <c r="E449" s="44" t="s">
        <v>695</v>
      </c>
      <c r="F449" s="79" t="s">
        <v>16</v>
      </c>
      <c r="G449" s="11"/>
      <c r="H449" s="11"/>
    </row>
    <row r="450" spans="1:8" customFormat="1" ht="14.65" customHeight="1">
      <c r="A450" s="92" t="s">
        <v>217</v>
      </c>
      <c r="B450" s="135">
        <v>2526379</v>
      </c>
      <c r="C450" s="93" t="s">
        <v>218</v>
      </c>
      <c r="D450" s="93" t="s">
        <v>668</v>
      </c>
      <c r="E450" s="100" t="s">
        <v>701</v>
      </c>
      <c r="F450" s="96" t="s">
        <v>16</v>
      </c>
      <c r="G450" s="11"/>
      <c r="H450" s="11"/>
    </row>
    <row r="451" spans="1:8" customFormat="1" ht="14.65" customHeight="1">
      <c r="A451" s="92"/>
      <c r="B451" s="135"/>
      <c r="C451" s="93"/>
      <c r="D451" s="93"/>
      <c r="E451" s="94"/>
      <c r="F451" s="95"/>
      <c r="G451" s="11"/>
      <c r="H451" s="11"/>
    </row>
    <row r="452" spans="1:8" customFormat="1" ht="14.65" customHeight="1">
      <c r="A452" s="92" t="s">
        <v>217</v>
      </c>
      <c r="B452" s="135">
        <v>733067</v>
      </c>
      <c r="C452" s="93" t="s">
        <v>224</v>
      </c>
      <c r="D452" s="93" t="s">
        <v>225</v>
      </c>
      <c r="E452" s="94" t="s">
        <v>683</v>
      </c>
      <c r="F452" s="96" t="s">
        <v>16</v>
      </c>
      <c r="G452" s="11"/>
      <c r="H452" s="11"/>
    </row>
    <row r="453" spans="1:8" customFormat="1" ht="14.65" customHeight="1">
      <c r="A453" s="92" t="s">
        <v>217</v>
      </c>
      <c r="B453" s="135">
        <v>2242454</v>
      </c>
      <c r="C453" s="93" t="s">
        <v>224</v>
      </c>
      <c r="D453" s="93" t="s">
        <v>226</v>
      </c>
      <c r="E453" s="94" t="s">
        <v>709</v>
      </c>
      <c r="F453" s="96" t="s">
        <v>16</v>
      </c>
      <c r="G453" s="11"/>
      <c r="H453" s="11"/>
    </row>
    <row r="454" spans="1:8" customFormat="1" ht="14.65" customHeight="1">
      <c r="A454" s="92" t="s">
        <v>217</v>
      </c>
      <c r="B454" s="135">
        <v>2385961</v>
      </c>
      <c r="C454" s="93" t="s">
        <v>224</v>
      </c>
      <c r="D454" s="93" t="s">
        <v>221</v>
      </c>
      <c r="E454" s="94" t="s">
        <v>717</v>
      </c>
      <c r="F454" s="96" t="s">
        <v>16</v>
      </c>
      <c r="G454" s="11"/>
      <c r="H454" s="11"/>
    </row>
    <row r="455" spans="1:8" customFormat="1" ht="14.65" customHeight="1">
      <c r="A455" s="92" t="s">
        <v>217</v>
      </c>
      <c r="B455" s="135">
        <v>2443716</v>
      </c>
      <c r="C455" s="93" t="s">
        <v>224</v>
      </c>
      <c r="D455" s="93" t="s">
        <v>222</v>
      </c>
      <c r="E455" s="100" t="s">
        <v>699</v>
      </c>
      <c r="F455" s="96" t="s">
        <v>16</v>
      </c>
      <c r="G455" s="11"/>
      <c r="H455" s="11"/>
    </row>
    <row r="456" spans="1:8" customFormat="1" ht="14.65" customHeight="1">
      <c r="A456" s="92" t="s">
        <v>217</v>
      </c>
      <c r="B456" s="135">
        <v>2463725</v>
      </c>
      <c r="C456" s="93" t="s">
        <v>224</v>
      </c>
      <c r="D456" s="93" t="s">
        <v>223</v>
      </c>
      <c r="E456" s="100" t="s">
        <v>695</v>
      </c>
      <c r="F456" s="96" t="s">
        <v>16</v>
      </c>
      <c r="G456" s="11"/>
      <c r="H456" s="11"/>
    </row>
    <row r="457" spans="1:8" ht="14.65" customHeight="1">
      <c r="A457" s="92" t="s">
        <v>217</v>
      </c>
      <c r="B457" s="135">
        <v>2526387</v>
      </c>
      <c r="C457" s="93" t="s">
        <v>224</v>
      </c>
      <c r="D457" s="93" t="s">
        <v>668</v>
      </c>
      <c r="E457" s="100" t="s">
        <v>701</v>
      </c>
      <c r="F457" s="96" t="s">
        <v>16</v>
      </c>
    </row>
    <row r="458" spans="1:8" ht="14.65" customHeight="1">
      <c r="A458" s="40"/>
      <c r="B458" s="145"/>
      <c r="C458" s="41"/>
      <c r="D458" s="41"/>
      <c r="E458" s="42"/>
      <c r="F458" s="43"/>
    </row>
    <row r="459" spans="1:8" ht="13.5" customHeight="1">
      <c r="A459" s="40" t="s">
        <v>217</v>
      </c>
      <c r="B459" s="145">
        <v>487872</v>
      </c>
      <c r="C459" s="41" t="s">
        <v>227</v>
      </c>
      <c r="D459" s="41" t="s">
        <v>228</v>
      </c>
      <c r="E459" s="42" t="s">
        <v>683</v>
      </c>
      <c r="F459" s="79" t="s">
        <v>48</v>
      </c>
    </row>
    <row r="460" spans="1:8" ht="14.65" customHeight="1">
      <c r="A460" s="40"/>
      <c r="B460" s="145"/>
      <c r="C460" s="41"/>
      <c r="D460" s="41"/>
      <c r="E460" s="42"/>
      <c r="F460" s="43"/>
    </row>
    <row r="461" spans="1:8" ht="14.65" customHeight="1">
      <c r="A461" s="50" t="s">
        <v>217</v>
      </c>
      <c r="B461" s="148">
        <v>2022133</v>
      </c>
      <c r="C461" s="77" t="s">
        <v>229</v>
      </c>
      <c r="D461" s="77" t="s">
        <v>230</v>
      </c>
      <c r="E461" s="59" t="s">
        <v>719</v>
      </c>
      <c r="F461" s="80" t="s">
        <v>48</v>
      </c>
    </row>
    <row r="462" spans="1:8" ht="14.65" customHeight="1">
      <c r="A462" s="50" t="s">
        <v>217</v>
      </c>
      <c r="B462" s="148">
        <v>2351102</v>
      </c>
      <c r="C462" s="77" t="s">
        <v>229</v>
      </c>
      <c r="D462" s="77" t="s">
        <v>231</v>
      </c>
      <c r="E462" s="59" t="s">
        <v>713</v>
      </c>
      <c r="F462" s="80" t="s">
        <v>48</v>
      </c>
    </row>
    <row r="463" spans="1:8" ht="14.65" customHeight="1">
      <c r="A463" s="50" t="s">
        <v>217</v>
      </c>
      <c r="B463" s="148">
        <v>1953842</v>
      </c>
      <c r="C463" s="77" t="s">
        <v>229</v>
      </c>
      <c r="D463" s="77" t="s">
        <v>232</v>
      </c>
      <c r="E463" s="51" t="s">
        <v>683</v>
      </c>
      <c r="F463" s="80" t="s">
        <v>48</v>
      </c>
    </row>
    <row r="464" spans="1:8" ht="14.65" customHeight="1">
      <c r="A464" s="50" t="s">
        <v>217</v>
      </c>
      <c r="B464" s="147">
        <v>2507749</v>
      </c>
      <c r="C464" s="73" t="s">
        <v>229</v>
      </c>
      <c r="D464" s="73" t="s">
        <v>653</v>
      </c>
      <c r="E464" s="54" t="s">
        <v>695</v>
      </c>
      <c r="F464" s="80" t="s">
        <v>48</v>
      </c>
    </row>
    <row r="465" spans="1:6" ht="14.65" customHeight="1">
      <c r="A465" s="50" t="s">
        <v>217</v>
      </c>
      <c r="B465" s="147">
        <v>2538628</v>
      </c>
      <c r="C465" s="73" t="s">
        <v>229</v>
      </c>
      <c r="D465" s="73" t="s">
        <v>723</v>
      </c>
      <c r="E465" s="54" t="s">
        <v>701</v>
      </c>
      <c r="F465" s="80" t="s">
        <v>48</v>
      </c>
    </row>
    <row r="466" spans="1:6" s="170" customFormat="1" ht="14.65" customHeight="1">
      <c r="A466" s="104" t="s">
        <v>217</v>
      </c>
      <c r="B466" s="171">
        <v>2549107</v>
      </c>
      <c r="C466" s="170" t="s">
        <v>229</v>
      </c>
      <c r="D466" s="172" t="s">
        <v>724</v>
      </c>
      <c r="E466" s="91" t="s">
        <v>717</v>
      </c>
      <c r="F466" s="106" t="s">
        <v>48</v>
      </c>
    </row>
    <row r="467" spans="1:6" ht="14.65" customHeight="1">
      <c r="A467" s="104"/>
      <c r="B467" s="88"/>
      <c r="C467" s="170"/>
      <c r="D467" s="172"/>
      <c r="E467" s="173"/>
      <c r="F467"/>
    </row>
    <row r="468" spans="1:6" ht="14.65" customHeight="1">
      <c r="A468" s="104" t="s">
        <v>217</v>
      </c>
      <c r="B468" s="142">
        <v>2022141</v>
      </c>
      <c r="C468" s="122" t="s">
        <v>233</v>
      </c>
      <c r="D468" s="122" t="s">
        <v>230</v>
      </c>
      <c r="E468" s="174" t="s">
        <v>719</v>
      </c>
      <c r="F468" s="106" t="s">
        <v>48</v>
      </c>
    </row>
    <row r="469" spans="1:6" ht="14.65" customHeight="1">
      <c r="A469" s="104" t="s">
        <v>217</v>
      </c>
      <c r="B469" s="142">
        <v>2351110</v>
      </c>
      <c r="C469" s="122" t="s">
        <v>233</v>
      </c>
      <c r="D469" s="122" t="s">
        <v>231</v>
      </c>
      <c r="E469" s="174" t="s">
        <v>713</v>
      </c>
      <c r="F469" s="106" t="s">
        <v>48</v>
      </c>
    </row>
    <row r="470" spans="1:6" ht="14.65" customHeight="1">
      <c r="A470" s="104" t="s">
        <v>217</v>
      </c>
      <c r="B470" s="143">
        <v>2507757</v>
      </c>
      <c r="C470" s="98" t="s">
        <v>233</v>
      </c>
      <c r="D470" s="98" t="s">
        <v>653</v>
      </c>
      <c r="E470" s="105" t="s">
        <v>695</v>
      </c>
      <c r="F470" s="106" t="s">
        <v>48</v>
      </c>
    </row>
    <row r="471" spans="1:6" ht="14.65" customHeight="1">
      <c r="A471" s="104" t="s">
        <v>217</v>
      </c>
      <c r="B471" s="143">
        <v>2538636</v>
      </c>
      <c r="C471" s="98" t="s">
        <v>233</v>
      </c>
      <c r="D471" s="98" t="s">
        <v>723</v>
      </c>
      <c r="E471" s="105" t="s">
        <v>701</v>
      </c>
      <c r="F471" s="106" t="s">
        <v>48</v>
      </c>
    </row>
    <row r="472" spans="1:6" ht="14.65" customHeight="1">
      <c r="A472" s="104" t="s">
        <v>217</v>
      </c>
      <c r="B472" s="171">
        <v>2549115</v>
      </c>
      <c r="C472" s="170" t="s">
        <v>233</v>
      </c>
      <c r="D472" s="172" t="s">
        <v>724</v>
      </c>
      <c r="E472" s="91" t="s">
        <v>717</v>
      </c>
      <c r="F472" s="106" t="s">
        <v>48</v>
      </c>
    </row>
    <row r="473" spans="1:6" ht="14.65" customHeight="1">
      <c r="A473" s="40"/>
      <c r="B473" s="145"/>
      <c r="C473" s="41"/>
      <c r="D473" s="41"/>
      <c r="E473" s="42"/>
      <c r="F473" s="43"/>
    </row>
    <row r="474" spans="1:6" ht="14.65" customHeight="1">
      <c r="A474" s="40" t="s">
        <v>217</v>
      </c>
      <c r="B474" s="145">
        <v>778338</v>
      </c>
      <c r="C474" s="41" t="s">
        <v>234</v>
      </c>
      <c r="D474" s="41" t="s">
        <v>235</v>
      </c>
      <c r="E474" s="42" t="s">
        <v>706</v>
      </c>
      <c r="F474" s="79" t="s">
        <v>48</v>
      </c>
    </row>
    <row r="475" spans="1:6" ht="14.65" customHeight="1">
      <c r="A475" s="7"/>
      <c r="B475" s="163"/>
      <c r="C475" s="26"/>
      <c r="D475" s="26"/>
      <c r="E475" s="22"/>
      <c r="F475" s="10"/>
    </row>
    <row r="476" spans="1:6" ht="14.65" customHeight="1">
      <c r="A476" s="205" t="s">
        <v>632</v>
      </c>
      <c r="B476" s="207" t="s">
        <v>236</v>
      </c>
      <c r="C476" s="207"/>
      <c r="D476" s="207"/>
      <c r="E476" s="207"/>
      <c r="F476" s="207"/>
    </row>
    <row r="477" spans="1:6" ht="14.65" customHeight="1">
      <c r="A477" s="205"/>
      <c r="B477" s="207"/>
      <c r="C477" s="207"/>
      <c r="D477" s="207"/>
      <c r="E477" s="207"/>
      <c r="F477" s="207"/>
    </row>
    <row r="478" spans="1:6">
      <c r="A478" s="8"/>
      <c r="B478" s="163"/>
      <c r="C478" s="6"/>
      <c r="D478" s="6"/>
      <c r="E478" s="23"/>
      <c r="F478" s="9"/>
    </row>
    <row r="479" spans="1:6">
      <c r="A479" s="203" t="s">
        <v>237</v>
      </c>
      <c r="B479" s="203"/>
      <c r="C479" s="203"/>
      <c r="D479" s="203"/>
      <c r="E479" s="35"/>
      <c r="F479" s="132" t="s">
        <v>11</v>
      </c>
    </row>
    <row r="480" spans="1:6">
      <c r="A480" s="203"/>
      <c r="B480" s="203"/>
      <c r="C480" s="203"/>
      <c r="D480" s="203"/>
      <c r="E480" s="36"/>
      <c r="F480" s="21" t="s">
        <v>640</v>
      </c>
    </row>
    <row r="481" spans="1:6" ht="14.65" customHeight="1">
      <c r="A481" s="40" t="s">
        <v>238</v>
      </c>
      <c r="B481" s="145">
        <v>590827</v>
      </c>
      <c r="C481" s="41" t="s">
        <v>239</v>
      </c>
      <c r="D481" s="41" t="s">
        <v>240</v>
      </c>
      <c r="E481" s="42" t="s">
        <v>704</v>
      </c>
      <c r="F481" s="79" t="s">
        <v>48</v>
      </c>
    </row>
    <row r="482" spans="1:6" ht="14.65" customHeight="1">
      <c r="A482" s="40" t="s">
        <v>238</v>
      </c>
      <c r="B482" s="145">
        <v>2091194</v>
      </c>
      <c r="C482" s="41" t="s">
        <v>239</v>
      </c>
      <c r="D482" s="41" t="s">
        <v>241</v>
      </c>
      <c r="E482" s="42" t="s">
        <v>683</v>
      </c>
      <c r="F482" s="79" t="s">
        <v>48</v>
      </c>
    </row>
    <row r="483" spans="1:6" ht="14.65" customHeight="1">
      <c r="A483" s="40"/>
      <c r="B483" s="145"/>
      <c r="C483" s="41"/>
      <c r="D483" s="41"/>
      <c r="E483" s="42"/>
      <c r="F483" s="43"/>
    </row>
    <row r="484" spans="1:6" ht="14.65" customHeight="1">
      <c r="A484" s="40" t="s">
        <v>238</v>
      </c>
      <c r="B484" s="145">
        <v>782459</v>
      </c>
      <c r="C484" s="41" t="s">
        <v>242</v>
      </c>
      <c r="D484" s="41" t="s">
        <v>243</v>
      </c>
      <c r="E484" s="42" t="s">
        <v>704</v>
      </c>
      <c r="F484" s="79" t="s">
        <v>48</v>
      </c>
    </row>
    <row r="485" spans="1:6" ht="14.65" customHeight="1">
      <c r="A485" s="40" t="s">
        <v>238</v>
      </c>
      <c r="B485" s="145">
        <v>2162814</v>
      </c>
      <c r="C485" s="41" t="s">
        <v>242</v>
      </c>
      <c r="D485" s="41" t="s">
        <v>241</v>
      </c>
      <c r="E485" s="42" t="s">
        <v>683</v>
      </c>
      <c r="F485" s="79" t="s">
        <v>48</v>
      </c>
    </row>
    <row r="486" spans="1:6" ht="14.65" customHeight="1">
      <c r="A486" s="40"/>
      <c r="B486" s="145"/>
      <c r="C486" s="41"/>
      <c r="D486" s="41"/>
      <c r="E486" s="42"/>
      <c r="F486" s="43"/>
    </row>
    <row r="487" spans="1:6" ht="14.65" customHeight="1">
      <c r="A487" s="40" t="s">
        <v>238</v>
      </c>
      <c r="B487" s="145">
        <v>839175</v>
      </c>
      <c r="C487" s="41" t="s">
        <v>244</v>
      </c>
      <c r="D487" s="41" t="s">
        <v>246</v>
      </c>
      <c r="E487" s="42" t="s">
        <v>683</v>
      </c>
      <c r="F487" s="79" t="s">
        <v>48</v>
      </c>
    </row>
    <row r="488" spans="1:6" ht="14.65" customHeight="1">
      <c r="A488" s="40" t="s">
        <v>238</v>
      </c>
      <c r="B488" s="145">
        <v>2302616</v>
      </c>
      <c r="C488" s="41" t="s">
        <v>244</v>
      </c>
      <c r="D488" s="41" t="s">
        <v>248</v>
      </c>
      <c r="E488" s="42" t="s">
        <v>709</v>
      </c>
      <c r="F488" s="79" t="s">
        <v>48</v>
      </c>
    </row>
    <row r="489" spans="1:6" ht="14.65" customHeight="1">
      <c r="A489" s="40"/>
      <c r="B489" s="145"/>
      <c r="C489" s="41"/>
      <c r="D489" s="41"/>
      <c r="E489" s="42"/>
      <c r="F489" s="43"/>
    </row>
    <row r="490" spans="1:6" ht="14.65" customHeight="1">
      <c r="A490" s="40" t="s">
        <v>238</v>
      </c>
      <c r="B490" s="145">
        <v>514012</v>
      </c>
      <c r="C490" s="41" t="s">
        <v>249</v>
      </c>
      <c r="D490" s="41" t="s">
        <v>250</v>
      </c>
      <c r="E490" s="42" t="s">
        <v>704</v>
      </c>
      <c r="F490" s="79" t="s">
        <v>48</v>
      </c>
    </row>
    <row r="491" spans="1:6" ht="14.65" customHeight="1">
      <c r="A491" s="40" t="s">
        <v>238</v>
      </c>
      <c r="B491" s="145">
        <v>808547</v>
      </c>
      <c r="C491" s="41" t="s">
        <v>249</v>
      </c>
      <c r="D491" s="41" t="s">
        <v>245</v>
      </c>
      <c r="E491" s="42" t="s">
        <v>719</v>
      </c>
      <c r="F491" s="79" t="s">
        <v>48</v>
      </c>
    </row>
    <row r="492" spans="1:6" ht="14.65" customHeight="1">
      <c r="A492" s="40" t="s">
        <v>238</v>
      </c>
      <c r="B492" s="145">
        <v>839183</v>
      </c>
      <c r="C492" s="41" t="s">
        <v>249</v>
      </c>
      <c r="D492" s="41" t="s">
        <v>246</v>
      </c>
      <c r="E492" s="42" t="s">
        <v>683</v>
      </c>
      <c r="F492" s="79" t="s">
        <v>48</v>
      </c>
    </row>
    <row r="493" spans="1:6" ht="14.65" customHeight="1">
      <c r="A493" s="40" t="s">
        <v>238</v>
      </c>
      <c r="B493" s="145">
        <v>2261960</v>
      </c>
      <c r="C493" s="41" t="s">
        <v>249</v>
      </c>
      <c r="D493" s="41" t="s">
        <v>247</v>
      </c>
      <c r="E493" s="42" t="s">
        <v>712</v>
      </c>
      <c r="F493" s="79" t="s">
        <v>48</v>
      </c>
    </row>
    <row r="494" spans="1:6" ht="14.65" customHeight="1">
      <c r="A494" s="40" t="s">
        <v>238</v>
      </c>
      <c r="B494" s="145">
        <v>2302624</v>
      </c>
      <c r="C494" s="41" t="s">
        <v>249</v>
      </c>
      <c r="D494" s="41" t="s">
        <v>248</v>
      </c>
      <c r="E494" s="42" t="s">
        <v>709</v>
      </c>
      <c r="F494" s="79" t="s">
        <v>48</v>
      </c>
    </row>
    <row r="495" spans="1:6" ht="14.65" customHeight="1">
      <c r="A495" s="40" t="s">
        <v>238</v>
      </c>
      <c r="B495" s="145">
        <v>2352397</v>
      </c>
      <c r="C495" s="41" t="s">
        <v>249</v>
      </c>
      <c r="D495" s="41" t="s">
        <v>251</v>
      </c>
      <c r="E495" s="42" t="s">
        <v>713</v>
      </c>
      <c r="F495" s="79" t="s">
        <v>48</v>
      </c>
    </row>
    <row r="496" spans="1:6" ht="14.65" customHeight="1">
      <c r="A496" s="40"/>
      <c r="B496" s="145"/>
      <c r="C496" s="41"/>
      <c r="D496" s="41"/>
      <c r="E496" s="42"/>
      <c r="F496" s="43"/>
    </row>
    <row r="497" spans="1:6" ht="14.65" customHeight="1">
      <c r="A497" s="45" t="s">
        <v>238</v>
      </c>
      <c r="B497" s="146">
        <v>2317338</v>
      </c>
      <c r="C497" s="46" t="s">
        <v>253</v>
      </c>
      <c r="D497" s="46" t="s">
        <v>675</v>
      </c>
      <c r="E497" s="45" t="s">
        <v>695</v>
      </c>
      <c r="F497" s="46" t="s">
        <v>16</v>
      </c>
    </row>
    <row r="498" spans="1:6" ht="14.65" customHeight="1">
      <c r="A498" s="45"/>
      <c r="B498" s="146"/>
      <c r="C498" s="46"/>
      <c r="D498" s="46"/>
      <c r="E498" s="45"/>
      <c r="F498" s="46"/>
    </row>
    <row r="499" spans="1:6" ht="14.65" customHeight="1">
      <c r="A499" s="40" t="s">
        <v>238</v>
      </c>
      <c r="B499" s="145">
        <v>585114</v>
      </c>
      <c r="C499" s="41" t="s">
        <v>254</v>
      </c>
      <c r="D499" s="41" t="s">
        <v>255</v>
      </c>
      <c r="E499" s="42" t="s">
        <v>683</v>
      </c>
      <c r="F499" s="79" t="s">
        <v>16</v>
      </c>
    </row>
    <row r="500" spans="1:6" ht="14.65" customHeight="1">
      <c r="A500" s="40" t="s">
        <v>238</v>
      </c>
      <c r="B500" s="145">
        <v>629359</v>
      </c>
      <c r="C500" s="41" t="s">
        <v>254</v>
      </c>
      <c r="D500" s="41" t="s">
        <v>252</v>
      </c>
      <c r="E500" s="42" t="s">
        <v>719</v>
      </c>
      <c r="F500" s="79" t="s">
        <v>16</v>
      </c>
    </row>
    <row r="501" spans="1:6" ht="14.65" customHeight="1">
      <c r="A501" s="40"/>
      <c r="B501" s="145"/>
      <c r="C501" s="41"/>
      <c r="D501" s="41"/>
      <c r="E501" s="42"/>
      <c r="F501" s="43"/>
    </row>
    <row r="502" spans="1:6" ht="14.65" customHeight="1">
      <c r="A502" s="40" t="s">
        <v>238</v>
      </c>
      <c r="B502" s="145">
        <v>2162792</v>
      </c>
      <c r="C502" s="41" t="s">
        <v>256</v>
      </c>
      <c r="D502" s="41" t="s">
        <v>257</v>
      </c>
      <c r="E502" s="42" t="s">
        <v>694</v>
      </c>
      <c r="F502" s="79" t="s">
        <v>48</v>
      </c>
    </row>
    <row r="503" spans="1:6" ht="14.65" customHeight="1">
      <c r="A503" s="40" t="s">
        <v>238</v>
      </c>
      <c r="B503" s="145">
        <v>2243312</v>
      </c>
      <c r="C503" s="41" t="s">
        <v>256</v>
      </c>
      <c r="D503" s="41" t="s">
        <v>258</v>
      </c>
      <c r="E503" s="42" t="s">
        <v>719</v>
      </c>
      <c r="F503" s="79" t="s">
        <v>48</v>
      </c>
    </row>
    <row r="504" spans="1:6" ht="14.65" customHeight="1">
      <c r="A504" s="40"/>
      <c r="B504" s="145"/>
      <c r="C504" s="41"/>
      <c r="D504" s="41"/>
      <c r="E504" s="42"/>
      <c r="F504" s="43"/>
    </row>
    <row r="505" spans="1:6" ht="14.65" customHeight="1">
      <c r="A505" s="40" t="s">
        <v>238</v>
      </c>
      <c r="B505" s="145">
        <v>2162415</v>
      </c>
      <c r="C505" s="41" t="s">
        <v>260</v>
      </c>
      <c r="D505" s="41" t="s">
        <v>261</v>
      </c>
      <c r="E505" s="42" t="s">
        <v>694</v>
      </c>
      <c r="F505" s="79" t="s">
        <v>48</v>
      </c>
    </row>
    <row r="506" spans="1:6" ht="14.65" customHeight="1">
      <c r="A506" s="40" t="s">
        <v>238</v>
      </c>
      <c r="B506" s="145">
        <v>2243313</v>
      </c>
      <c r="C506" s="41" t="s">
        <v>260</v>
      </c>
      <c r="D506" s="41" t="s">
        <v>258</v>
      </c>
      <c r="E506" s="42" t="s">
        <v>719</v>
      </c>
      <c r="F506" s="79" t="s">
        <v>48</v>
      </c>
    </row>
    <row r="507" spans="1:6" ht="14.65" customHeight="1">
      <c r="A507" s="40" t="s">
        <v>238</v>
      </c>
      <c r="B507" s="145">
        <v>2246700</v>
      </c>
      <c r="C507" s="41" t="s">
        <v>260</v>
      </c>
      <c r="D507" s="41" t="s">
        <v>262</v>
      </c>
      <c r="E507" s="42" t="s">
        <v>683</v>
      </c>
      <c r="F507" s="79" t="s">
        <v>48</v>
      </c>
    </row>
    <row r="508" spans="1:6" ht="14.65" customHeight="1">
      <c r="A508" s="40"/>
      <c r="B508" s="145"/>
      <c r="C508" s="41"/>
      <c r="D508" s="41"/>
      <c r="E508" s="42"/>
      <c r="F508" s="43"/>
    </row>
    <row r="509" spans="1:6" ht="14.65" customHeight="1">
      <c r="A509" s="40" t="s">
        <v>238</v>
      </c>
      <c r="B509" s="145">
        <v>2162423</v>
      </c>
      <c r="C509" s="41" t="s">
        <v>264</v>
      </c>
      <c r="D509" s="41" t="s">
        <v>261</v>
      </c>
      <c r="E509" s="42" t="s">
        <v>694</v>
      </c>
      <c r="F509" s="79" t="s">
        <v>48</v>
      </c>
    </row>
    <row r="510" spans="1:6" ht="14.65" customHeight="1">
      <c r="A510" s="40" t="s">
        <v>238</v>
      </c>
      <c r="B510" s="145">
        <v>2243314</v>
      </c>
      <c r="C510" s="41" t="s">
        <v>264</v>
      </c>
      <c r="D510" s="41" t="s">
        <v>258</v>
      </c>
      <c r="E510" s="42" t="s">
        <v>719</v>
      </c>
      <c r="F510" s="79" t="s">
        <v>48</v>
      </c>
    </row>
    <row r="511" spans="1:6" ht="14.65" customHeight="1">
      <c r="A511" s="40" t="s">
        <v>238</v>
      </c>
      <c r="B511" s="145">
        <v>2246701</v>
      </c>
      <c r="C511" s="41" t="s">
        <v>264</v>
      </c>
      <c r="D511" s="41" t="s">
        <v>262</v>
      </c>
      <c r="E511" s="42" t="s">
        <v>683</v>
      </c>
      <c r="F511" s="79" t="s">
        <v>48</v>
      </c>
    </row>
    <row r="512" spans="1:6" ht="14.65" customHeight="1">
      <c r="A512" s="40" t="s">
        <v>238</v>
      </c>
      <c r="B512" s="145">
        <v>2294710</v>
      </c>
      <c r="C512" s="41" t="s">
        <v>264</v>
      </c>
      <c r="D512" s="41" t="s">
        <v>263</v>
      </c>
      <c r="E512" s="42" t="s">
        <v>709</v>
      </c>
      <c r="F512" s="79" t="s">
        <v>48</v>
      </c>
    </row>
    <row r="513" spans="1:6" ht="14.65" customHeight="1">
      <c r="A513" s="40" t="s">
        <v>238</v>
      </c>
      <c r="B513" s="145">
        <v>2350807</v>
      </c>
      <c r="C513" s="41" t="s">
        <v>264</v>
      </c>
      <c r="D513" s="41" t="s">
        <v>259</v>
      </c>
      <c r="E513" s="42" t="s">
        <v>713</v>
      </c>
      <c r="F513" s="79" t="s">
        <v>48</v>
      </c>
    </row>
    <row r="514" spans="1:6" ht="14.65" customHeight="1">
      <c r="A514" s="40"/>
      <c r="B514" s="145"/>
      <c r="C514" s="41"/>
      <c r="D514" s="41"/>
      <c r="E514" s="42"/>
      <c r="F514" s="43"/>
    </row>
    <row r="515" spans="1:6" ht="14.65" customHeight="1">
      <c r="A515" s="40" t="s">
        <v>238</v>
      </c>
      <c r="B515" s="145">
        <v>522651</v>
      </c>
      <c r="C515" s="41" t="s">
        <v>265</v>
      </c>
      <c r="D515" s="41" t="s">
        <v>266</v>
      </c>
      <c r="E515" s="42" t="s">
        <v>683</v>
      </c>
      <c r="F515" s="79" t="s">
        <v>16</v>
      </c>
    </row>
    <row r="516" spans="1:6" ht="14.65" customHeight="1">
      <c r="A516" s="40" t="s">
        <v>238</v>
      </c>
      <c r="B516" s="145">
        <v>565350</v>
      </c>
      <c r="C516" s="41" t="s">
        <v>265</v>
      </c>
      <c r="D516" s="41" t="s">
        <v>267</v>
      </c>
      <c r="E516" s="42" t="s">
        <v>719</v>
      </c>
      <c r="F516" s="79" t="s">
        <v>16</v>
      </c>
    </row>
    <row r="517" spans="1:6" ht="14.65" customHeight="1">
      <c r="A517" s="40" t="s">
        <v>238</v>
      </c>
      <c r="B517" s="145">
        <v>2350750</v>
      </c>
      <c r="C517" s="41" t="s">
        <v>265</v>
      </c>
      <c r="D517" s="41" t="s">
        <v>268</v>
      </c>
      <c r="E517" s="42" t="s">
        <v>713</v>
      </c>
      <c r="F517" s="79" t="s">
        <v>16</v>
      </c>
    </row>
    <row r="518" spans="1:6" ht="14.65" customHeight="1">
      <c r="A518" s="40"/>
      <c r="B518" s="145"/>
      <c r="C518" s="41"/>
      <c r="D518" s="41"/>
      <c r="E518" s="42"/>
      <c r="F518" s="43"/>
    </row>
    <row r="519" spans="1:6" ht="14.65" customHeight="1">
      <c r="A519" s="40" t="s">
        <v>238</v>
      </c>
      <c r="B519" s="145">
        <v>600806</v>
      </c>
      <c r="C519" s="41" t="s">
        <v>269</v>
      </c>
      <c r="D519" s="41" t="s">
        <v>270</v>
      </c>
      <c r="E519" s="42" t="s">
        <v>683</v>
      </c>
      <c r="F519" s="79" t="s">
        <v>16</v>
      </c>
    </row>
    <row r="520" spans="1:6" ht="14.65" customHeight="1">
      <c r="A520" s="40" t="s">
        <v>238</v>
      </c>
      <c r="B520" s="145">
        <v>627097</v>
      </c>
      <c r="C520" s="41" t="s">
        <v>269</v>
      </c>
      <c r="D520" s="41" t="s">
        <v>267</v>
      </c>
      <c r="E520" s="42" t="s">
        <v>719</v>
      </c>
      <c r="F520" s="79" t="s">
        <v>16</v>
      </c>
    </row>
    <row r="521" spans="1:6" ht="14.65" customHeight="1">
      <c r="A521" s="40" t="s">
        <v>238</v>
      </c>
      <c r="B521" s="145">
        <v>2350769</v>
      </c>
      <c r="C521" s="41" t="s">
        <v>269</v>
      </c>
      <c r="D521" s="41" t="s">
        <v>268</v>
      </c>
      <c r="E521" s="42" t="s">
        <v>713</v>
      </c>
      <c r="F521" s="79" t="s">
        <v>16</v>
      </c>
    </row>
    <row r="522" spans="1:6" ht="14.65" customHeight="1">
      <c r="A522" s="40"/>
      <c r="B522" s="145"/>
      <c r="C522" s="41"/>
      <c r="D522" s="41"/>
      <c r="E522" s="42"/>
      <c r="F522" s="43"/>
    </row>
    <row r="523" spans="1:6" ht="14.65" customHeight="1">
      <c r="A523" s="40" t="s">
        <v>238</v>
      </c>
      <c r="B523" s="145">
        <v>589861</v>
      </c>
      <c r="C523" s="41" t="s">
        <v>271</v>
      </c>
      <c r="D523" s="41" t="s">
        <v>267</v>
      </c>
      <c r="E523" s="42" t="s">
        <v>719</v>
      </c>
      <c r="F523" s="79" t="s">
        <v>16</v>
      </c>
    </row>
    <row r="524" spans="1:6" ht="14.65" customHeight="1">
      <c r="A524" s="40" t="s">
        <v>238</v>
      </c>
      <c r="B524" s="145">
        <v>592277</v>
      </c>
      <c r="C524" s="41" t="s">
        <v>271</v>
      </c>
      <c r="D524" s="41" t="s">
        <v>272</v>
      </c>
      <c r="E524" s="42" t="s">
        <v>683</v>
      </c>
      <c r="F524" s="79" t="s">
        <v>16</v>
      </c>
    </row>
    <row r="525" spans="1:6" ht="14.65" customHeight="1">
      <c r="A525" s="8"/>
      <c r="B525" s="165"/>
      <c r="C525" s="6"/>
      <c r="D525" s="6"/>
      <c r="E525" s="23"/>
      <c r="F525" s="9"/>
    </row>
    <row r="526" spans="1:6" ht="14.65" customHeight="1">
      <c r="A526" s="205" t="s">
        <v>632</v>
      </c>
      <c r="B526" s="207" t="s">
        <v>722</v>
      </c>
      <c r="C526" s="207"/>
      <c r="D526" s="207"/>
      <c r="E526" s="207"/>
      <c r="F526" s="207"/>
    </row>
    <row r="527" spans="1:6" ht="14.65" customHeight="1">
      <c r="A527" s="205"/>
      <c r="B527" s="207"/>
      <c r="C527" s="207"/>
      <c r="D527" s="207"/>
      <c r="E527" s="207"/>
      <c r="F527" s="207"/>
    </row>
    <row r="528" spans="1:6">
      <c r="A528" s="8"/>
      <c r="B528" s="165"/>
      <c r="C528" s="6"/>
      <c r="D528" s="6"/>
      <c r="E528" s="23"/>
      <c r="F528" s="9"/>
    </row>
    <row r="529" spans="1:6">
      <c r="A529" s="203" t="s">
        <v>273</v>
      </c>
      <c r="B529" s="203"/>
      <c r="C529" s="203"/>
      <c r="D529" s="203"/>
      <c r="E529" s="35"/>
      <c r="F529" s="131" t="s">
        <v>11</v>
      </c>
    </row>
    <row r="530" spans="1:6" ht="24.75">
      <c r="A530" s="203"/>
      <c r="B530" s="203"/>
      <c r="C530" s="203"/>
      <c r="D530" s="203"/>
      <c r="E530" s="36"/>
      <c r="F530" s="21" t="s">
        <v>674</v>
      </c>
    </row>
    <row r="531" spans="1:6" ht="14.65" customHeight="1">
      <c r="A531" s="40" t="s">
        <v>274</v>
      </c>
      <c r="B531" s="145">
        <v>2182815</v>
      </c>
      <c r="C531" s="41" t="s">
        <v>275</v>
      </c>
      <c r="D531" s="41" t="s">
        <v>276</v>
      </c>
      <c r="E531" s="42" t="s">
        <v>700</v>
      </c>
      <c r="F531" s="43" t="s">
        <v>16</v>
      </c>
    </row>
    <row r="532" spans="1:6" ht="14.65" customHeight="1">
      <c r="A532" s="40" t="s">
        <v>274</v>
      </c>
      <c r="B532" s="145">
        <v>2313332</v>
      </c>
      <c r="C532" s="41" t="s">
        <v>275</v>
      </c>
      <c r="D532" s="41" t="s">
        <v>277</v>
      </c>
      <c r="E532" s="42" t="s">
        <v>712</v>
      </c>
      <c r="F532" s="43" t="s">
        <v>16</v>
      </c>
    </row>
    <row r="533" spans="1:6" ht="14.65" customHeight="1">
      <c r="A533" s="40" t="s">
        <v>274</v>
      </c>
      <c r="B533" s="145">
        <v>2354829</v>
      </c>
      <c r="C533" s="41" t="s">
        <v>275</v>
      </c>
      <c r="D533" s="41" t="s">
        <v>278</v>
      </c>
      <c r="E533" s="42" t="s">
        <v>682</v>
      </c>
      <c r="F533" s="43" t="s">
        <v>16</v>
      </c>
    </row>
    <row r="534" spans="1:6" ht="14.65" customHeight="1">
      <c r="A534" s="40" t="s">
        <v>274</v>
      </c>
      <c r="B534" s="145">
        <v>2379058</v>
      </c>
      <c r="C534" s="41" t="s">
        <v>275</v>
      </c>
      <c r="D534" s="41" t="s">
        <v>279</v>
      </c>
      <c r="E534" s="42" t="s">
        <v>683</v>
      </c>
      <c r="F534" s="43" t="s">
        <v>16</v>
      </c>
    </row>
    <row r="535" spans="1:6" ht="14.65" customHeight="1">
      <c r="A535" s="40" t="s">
        <v>274</v>
      </c>
      <c r="B535" s="145">
        <v>2380838</v>
      </c>
      <c r="C535" s="41" t="s">
        <v>275</v>
      </c>
      <c r="D535" s="41" t="s">
        <v>280</v>
      </c>
      <c r="E535" s="42" t="s">
        <v>719</v>
      </c>
      <c r="F535" s="43" t="s">
        <v>16</v>
      </c>
    </row>
    <row r="536" spans="1:6" ht="14.65" customHeight="1">
      <c r="A536" s="40" t="s">
        <v>274</v>
      </c>
      <c r="B536" s="145">
        <v>2388863</v>
      </c>
      <c r="C536" s="41" t="s">
        <v>275</v>
      </c>
      <c r="D536" s="41" t="s">
        <v>281</v>
      </c>
      <c r="E536" s="42" t="s">
        <v>713</v>
      </c>
      <c r="F536" s="43" t="s">
        <v>16</v>
      </c>
    </row>
    <row r="537" spans="1:6" ht="14.65" customHeight="1">
      <c r="A537" s="40" t="s">
        <v>274</v>
      </c>
      <c r="B537" s="145">
        <v>2398834</v>
      </c>
      <c r="C537" s="41" t="s">
        <v>275</v>
      </c>
      <c r="D537" s="41" t="s">
        <v>282</v>
      </c>
      <c r="E537" s="42" t="s">
        <v>695</v>
      </c>
      <c r="F537" s="43" t="s">
        <v>16</v>
      </c>
    </row>
    <row r="538" spans="1:6" ht="14.65" customHeight="1">
      <c r="A538" s="40" t="s">
        <v>274</v>
      </c>
      <c r="B538" s="145">
        <v>2403323</v>
      </c>
      <c r="C538" s="41" t="s">
        <v>275</v>
      </c>
      <c r="D538" s="41" t="s">
        <v>283</v>
      </c>
      <c r="E538" s="42" t="s">
        <v>686</v>
      </c>
      <c r="F538" s="43" t="s">
        <v>16</v>
      </c>
    </row>
    <row r="539" spans="1:6" ht="14.65" customHeight="1">
      <c r="A539" s="40" t="s">
        <v>274</v>
      </c>
      <c r="B539" s="145">
        <v>2424967</v>
      </c>
      <c r="C539" s="41" t="s">
        <v>275</v>
      </c>
      <c r="D539" s="41" t="s">
        <v>284</v>
      </c>
      <c r="E539" s="42" t="s">
        <v>715</v>
      </c>
      <c r="F539" s="43" t="s">
        <v>16</v>
      </c>
    </row>
    <row r="540" spans="1:6" ht="14.65" customHeight="1">
      <c r="A540" s="67" t="s">
        <v>274</v>
      </c>
      <c r="B540" s="150">
        <v>2309750</v>
      </c>
      <c r="C540" s="68" t="s">
        <v>275</v>
      </c>
      <c r="D540" s="68" t="s">
        <v>285</v>
      </c>
      <c r="E540" s="69" t="s">
        <v>709</v>
      </c>
      <c r="F540" s="70" t="s">
        <v>16</v>
      </c>
    </row>
    <row r="541" spans="1:6" ht="14.65" customHeight="1">
      <c r="A541" s="67" t="s">
        <v>274</v>
      </c>
      <c r="B541" s="150">
        <v>2388790</v>
      </c>
      <c r="C541" s="68" t="s">
        <v>275</v>
      </c>
      <c r="D541" s="68" t="s">
        <v>281</v>
      </c>
      <c r="E541" s="69" t="s">
        <v>717</v>
      </c>
      <c r="F541" s="70" t="s">
        <v>16</v>
      </c>
    </row>
    <row r="542" spans="1:6" ht="14.65" customHeight="1">
      <c r="A542" s="67" t="s">
        <v>274</v>
      </c>
      <c r="B542" s="150">
        <v>2405733</v>
      </c>
      <c r="C542" s="68" t="s">
        <v>275</v>
      </c>
      <c r="D542" s="68" t="s">
        <v>286</v>
      </c>
      <c r="E542" s="69" t="s">
        <v>701</v>
      </c>
      <c r="F542" s="70" t="s">
        <v>16</v>
      </c>
    </row>
    <row r="543" spans="1:6" ht="14.65" customHeight="1">
      <c r="A543" s="40"/>
      <c r="B543" s="145"/>
      <c r="C543" s="41"/>
      <c r="D543" s="41"/>
      <c r="E543" s="42"/>
      <c r="F543" s="43"/>
    </row>
    <row r="544" spans="1:6" ht="14.65" customHeight="1">
      <c r="A544" s="40" t="s">
        <v>274</v>
      </c>
      <c r="B544" s="145">
        <v>2182874</v>
      </c>
      <c r="C544" s="41" t="s">
        <v>287</v>
      </c>
      <c r="D544" s="41" t="s">
        <v>276</v>
      </c>
      <c r="E544" s="42" t="s">
        <v>700</v>
      </c>
      <c r="F544" s="43" t="s">
        <v>16</v>
      </c>
    </row>
    <row r="545" spans="1:6" ht="14.65" customHeight="1">
      <c r="A545" s="40" t="s">
        <v>274</v>
      </c>
      <c r="B545" s="145">
        <v>2313340</v>
      </c>
      <c r="C545" s="41" t="s">
        <v>287</v>
      </c>
      <c r="D545" s="41" t="s">
        <v>277</v>
      </c>
      <c r="E545" s="42" t="s">
        <v>712</v>
      </c>
      <c r="F545" s="43" t="s">
        <v>16</v>
      </c>
    </row>
    <row r="546" spans="1:6" ht="14.65" customHeight="1">
      <c r="A546" s="40" t="s">
        <v>274</v>
      </c>
      <c r="B546" s="145">
        <v>2353504</v>
      </c>
      <c r="C546" s="41" t="s">
        <v>287</v>
      </c>
      <c r="D546" s="41" t="s">
        <v>279</v>
      </c>
      <c r="E546" s="42" t="s">
        <v>683</v>
      </c>
      <c r="F546" s="43" t="s">
        <v>16</v>
      </c>
    </row>
    <row r="547" spans="1:6" ht="14.65" customHeight="1">
      <c r="A547" s="40" t="s">
        <v>274</v>
      </c>
      <c r="B547" s="145">
        <v>2354837</v>
      </c>
      <c r="C547" s="41" t="s">
        <v>287</v>
      </c>
      <c r="D547" s="41" t="s">
        <v>278</v>
      </c>
      <c r="E547" s="42" t="s">
        <v>682</v>
      </c>
      <c r="F547" s="43" t="s">
        <v>16</v>
      </c>
    </row>
    <row r="548" spans="1:6" ht="14.65" customHeight="1">
      <c r="A548" s="40" t="s">
        <v>274</v>
      </c>
      <c r="B548" s="145">
        <v>2357968</v>
      </c>
      <c r="C548" s="41" t="s">
        <v>287</v>
      </c>
      <c r="D548" s="41" t="s">
        <v>280</v>
      </c>
      <c r="E548" s="42" t="s">
        <v>719</v>
      </c>
      <c r="F548" s="43" t="s">
        <v>16</v>
      </c>
    </row>
    <row r="549" spans="1:6" ht="14.65" customHeight="1">
      <c r="A549" s="40" t="s">
        <v>274</v>
      </c>
      <c r="B549" s="145">
        <v>2388871</v>
      </c>
      <c r="C549" s="41" t="s">
        <v>287</v>
      </c>
      <c r="D549" s="41" t="s">
        <v>281</v>
      </c>
      <c r="E549" s="42" t="s">
        <v>713</v>
      </c>
      <c r="F549" s="43" t="s">
        <v>16</v>
      </c>
    </row>
    <row r="550" spans="1:6" ht="14.65" customHeight="1">
      <c r="A550" s="40" t="s">
        <v>274</v>
      </c>
      <c r="B550" s="145">
        <v>2398842</v>
      </c>
      <c r="C550" s="41" t="s">
        <v>287</v>
      </c>
      <c r="D550" s="41" t="s">
        <v>282</v>
      </c>
      <c r="E550" s="42" t="s">
        <v>695</v>
      </c>
      <c r="F550" s="43" t="s">
        <v>16</v>
      </c>
    </row>
    <row r="551" spans="1:6" ht="14.65" customHeight="1">
      <c r="A551" s="40" t="s">
        <v>274</v>
      </c>
      <c r="B551" s="145">
        <v>2403331</v>
      </c>
      <c r="C551" s="41" t="s">
        <v>287</v>
      </c>
      <c r="D551" s="41" t="s">
        <v>283</v>
      </c>
      <c r="E551" s="42" t="s">
        <v>686</v>
      </c>
      <c r="F551" s="43" t="s">
        <v>16</v>
      </c>
    </row>
    <row r="552" spans="1:6" ht="14.65" customHeight="1">
      <c r="A552" s="40" t="s">
        <v>274</v>
      </c>
      <c r="B552" s="145">
        <v>2424975</v>
      </c>
      <c r="C552" s="41" t="s">
        <v>287</v>
      </c>
      <c r="D552" s="41" t="s">
        <v>284</v>
      </c>
      <c r="E552" s="42" t="s">
        <v>715</v>
      </c>
      <c r="F552" s="43" t="s">
        <v>16</v>
      </c>
    </row>
    <row r="553" spans="1:6" ht="14.65" customHeight="1">
      <c r="A553" s="67" t="s">
        <v>274</v>
      </c>
      <c r="B553" s="150">
        <v>2309769</v>
      </c>
      <c r="C553" s="68" t="s">
        <v>287</v>
      </c>
      <c r="D553" s="68" t="s">
        <v>285</v>
      </c>
      <c r="E553" s="69" t="s">
        <v>709</v>
      </c>
      <c r="F553" s="70" t="s">
        <v>16</v>
      </c>
    </row>
    <row r="554" spans="1:6" ht="14.65" customHeight="1">
      <c r="A554" s="67" t="s">
        <v>274</v>
      </c>
      <c r="B554" s="150">
        <v>2388804</v>
      </c>
      <c r="C554" s="68" t="s">
        <v>287</v>
      </c>
      <c r="D554" s="68" t="s">
        <v>281</v>
      </c>
      <c r="E554" s="69" t="s">
        <v>717</v>
      </c>
      <c r="F554" s="70" t="s">
        <v>16</v>
      </c>
    </row>
    <row r="555" spans="1:6" ht="14.65" customHeight="1">
      <c r="A555" s="67" t="s">
        <v>274</v>
      </c>
      <c r="B555" s="150">
        <v>2405741</v>
      </c>
      <c r="C555" s="68" t="s">
        <v>287</v>
      </c>
      <c r="D555" s="68" t="s">
        <v>286</v>
      </c>
      <c r="E555" s="69" t="s">
        <v>701</v>
      </c>
      <c r="F555" s="70" t="s">
        <v>16</v>
      </c>
    </row>
    <row r="556" spans="1:6" ht="14.65" customHeight="1">
      <c r="A556" s="40"/>
      <c r="B556" s="145"/>
      <c r="C556" s="41"/>
      <c r="D556" s="41"/>
      <c r="E556" s="42"/>
      <c r="F556" s="43"/>
    </row>
    <row r="557" spans="1:6" ht="14.65" customHeight="1">
      <c r="A557" s="40" t="s">
        <v>274</v>
      </c>
      <c r="B557" s="145">
        <v>2182882</v>
      </c>
      <c r="C557" s="41" t="s">
        <v>288</v>
      </c>
      <c r="D557" s="41" t="s">
        <v>276</v>
      </c>
      <c r="E557" s="42" t="s">
        <v>700</v>
      </c>
      <c r="F557" s="43" t="s">
        <v>16</v>
      </c>
    </row>
    <row r="558" spans="1:6" ht="14.65" customHeight="1">
      <c r="A558" s="40" t="s">
        <v>274</v>
      </c>
      <c r="B558" s="145">
        <v>2313359</v>
      </c>
      <c r="C558" s="41" t="s">
        <v>288</v>
      </c>
      <c r="D558" s="41" t="s">
        <v>277</v>
      </c>
      <c r="E558" s="42" t="s">
        <v>712</v>
      </c>
      <c r="F558" s="43" t="s">
        <v>16</v>
      </c>
    </row>
    <row r="559" spans="1:6" ht="14.65" customHeight="1">
      <c r="A559" s="40" t="s">
        <v>274</v>
      </c>
      <c r="B559" s="145">
        <v>2353512</v>
      </c>
      <c r="C559" s="41" t="s">
        <v>288</v>
      </c>
      <c r="D559" s="41" t="s">
        <v>279</v>
      </c>
      <c r="E559" s="42" t="s">
        <v>683</v>
      </c>
      <c r="F559" s="43" t="s">
        <v>16</v>
      </c>
    </row>
    <row r="560" spans="1:6" ht="14.65" customHeight="1">
      <c r="A560" s="40" t="s">
        <v>274</v>
      </c>
      <c r="B560" s="145">
        <v>2354845</v>
      </c>
      <c r="C560" s="41" t="s">
        <v>288</v>
      </c>
      <c r="D560" s="41" t="s">
        <v>278</v>
      </c>
      <c r="E560" s="42" t="s">
        <v>682</v>
      </c>
      <c r="F560" s="43" t="s">
        <v>16</v>
      </c>
    </row>
    <row r="561" spans="1:6" ht="14.65" customHeight="1">
      <c r="A561" s="40" t="s">
        <v>274</v>
      </c>
      <c r="B561" s="145">
        <v>2357976</v>
      </c>
      <c r="C561" s="41" t="s">
        <v>288</v>
      </c>
      <c r="D561" s="41" t="s">
        <v>280</v>
      </c>
      <c r="E561" s="42" t="s">
        <v>719</v>
      </c>
      <c r="F561" s="43" t="s">
        <v>16</v>
      </c>
    </row>
    <row r="562" spans="1:6" ht="14.65" customHeight="1">
      <c r="A562" s="40" t="s">
        <v>274</v>
      </c>
      <c r="B562" s="145">
        <v>2388898</v>
      </c>
      <c r="C562" s="41" t="s">
        <v>288</v>
      </c>
      <c r="D562" s="41" t="s">
        <v>281</v>
      </c>
      <c r="E562" s="42" t="s">
        <v>713</v>
      </c>
      <c r="F562" s="43" t="s">
        <v>16</v>
      </c>
    </row>
    <row r="563" spans="1:6" ht="14.65" customHeight="1">
      <c r="A563" s="40" t="s">
        <v>274</v>
      </c>
      <c r="B563" s="145">
        <v>2398850</v>
      </c>
      <c r="C563" s="41" t="s">
        <v>288</v>
      </c>
      <c r="D563" s="41" t="s">
        <v>282</v>
      </c>
      <c r="E563" s="42" t="s">
        <v>695</v>
      </c>
      <c r="F563" s="43" t="s">
        <v>16</v>
      </c>
    </row>
    <row r="564" spans="1:6" ht="14.65" customHeight="1">
      <c r="A564" s="40" t="s">
        <v>274</v>
      </c>
      <c r="B564" s="145">
        <v>2403358</v>
      </c>
      <c r="C564" s="41" t="s">
        <v>288</v>
      </c>
      <c r="D564" s="41" t="s">
        <v>283</v>
      </c>
      <c r="E564" s="42" t="s">
        <v>686</v>
      </c>
      <c r="F564" s="43" t="s">
        <v>16</v>
      </c>
    </row>
    <row r="565" spans="1:6" ht="14.65" customHeight="1">
      <c r="A565" s="40" t="s">
        <v>274</v>
      </c>
      <c r="B565" s="145">
        <v>2424983</v>
      </c>
      <c r="C565" s="41" t="s">
        <v>288</v>
      </c>
      <c r="D565" s="41" t="s">
        <v>284</v>
      </c>
      <c r="E565" s="42" t="s">
        <v>715</v>
      </c>
      <c r="F565" s="43" t="s">
        <v>16</v>
      </c>
    </row>
    <row r="566" spans="1:6" ht="14.65" customHeight="1">
      <c r="A566" s="67" t="s">
        <v>274</v>
      </c>
      <c r="B566" s="150">
        <v>2309777</v>
      </c>
      <c r="C566" s="68" t="s">
        <v>288</v>
      </c>
      <c r="D566" s="68" t="s">
        <v>285</v>
      </c>
      <c r="E566" s="69" t="s">
        <v>709</v>
      </c>
      <c r="F566" s="70" t="s">
        <v>16</v>
      </c>
    </row>
    <row r="567" spans="1:6" ht="14.65" customHeight="1">
      <c r="A567" s="67" t="s">
        <v>274</v>
      </c>
      <c r="B567" s="150">
        <v>2388812</v>
      </c>
      <c r="C567" s="68" t="s">
        <v>288</v>
      </c>
      <c r="D567" s="68" t="s">
        <v>281</v>
      </c>
      <c r="E567" s="69" t="s">
        <v>717</v>
      </c>
      <c r="F567" s="70" t="s">
        <v>16</v>
      </c>
    </row>
    <row r="568" spans="1:6" ht="14.65" customHeight="1">
      <c r="A568" s="67" t="s">
        <v>274</v>
      </c>
      <c r="B568" s="150">
        <v>2405768</v>
      </c>
      <c r="C568" s="68" t="s">
        <v>288</v>
      </c>
      <c r="D568" s="68" t="s">
        <v>286</v>
      </c>
      <c r="E568" s="69" t="s">
        <v>701</v>
      </c>
      <c r="F568" s="70" t="s">
        <v>16</v>
      </c>
    </row>
    <row r="569" spans="1:6" ht="14.65" customHeight="1">
      <c r="A569" s="40"/>
      <c r="B569" s="145"/>
      <c r="C569" s="41"/>
      <c r="D569" s="41"/>
      <c r="E569" s="42"/>
      <c r="F569" s="43"/>
    </row>
    <row r="570" spans="1:6" ht="14.65" customHeight="1">
      <c r="A570" s="40" t="s">
        <v>274</v>
      </c>
      <c r="B570" s="145">
        <v>2230047</v>
      </c>
      <c r="C570" s="41" t="s">
        <v>289</v>
      </c>
      <c r="D570" s="41" t="s">
        <v>290</v>
      </c>
      <c r="E570" s="42" t="s">
        <v>700</v>
      </c>
      <c r="F570" s="43" t="s">
        <v>16</v>
      </c>
    </row>
    <row r="571" spans="1:6" ht="14.65" customHeight="1">
      <c r="A571" s="40" t="s">
        <v>274</v>
      </c>
      <c r="B571" s="145">
        <v>2313375</v>
      </c>
      <c r="C571" s="41" t="s">
        <v>289</v>
      </c>
      <c r="D571" s="41" t="s">
        <v>291</v>
      </c>
      <c r="E571" s="42" t="s">
        <v>712</v>
      </c>
      <c r="F571" s="43" t="s">
        <v>16</v>
      </c>
    </row>
    <row r="572" spans="1:6" ht="14.65" customHeight="1">
      <c r="A572" s="40" t="s">
        <v>274</v>
      </c>
      <c r="B572" s="145">
        <v>2371235</v>
      </c>
      <c r="C572" s="41" t="s">
        <v>289</v>
      </c>
      <c r="D572" s="41" t="s">
        <v>292</v>
      </c>
      <c r="E572" s="42" t="s">
        <v>683</v>
      </c>
      <c r="F572" s="43" t="s">
        <v>16</v>
      </c>
    </row>
    <row r="573" spans="1:6" ht="14.65" customHeight="1">
      <c r="A573" s="40" t="s">
        <v>274</v>
      </c>
      <c r="B573" s="145">
        <v>2388251</v>
      </c>
      <c r="C573" s="41" t="s">
        <v>289</v>
      </c>
      <c r="D573" s="41" t="s">
        <v>293</v>
      </c>
      <c r="E573" s="42" t="s">
        <v>682</v>
      </c>
      <c r="F573" s="43" t="s">
        <v>16</v>
      </c>
    </row>
    <row r="574" spans="1:6" ht="14.65" customHeight="1">
      <c r="A574" s="40" t="s">
        <v>274</v>
      </c>
      <c r="B574" s="145">
        <v>2408244</v>
      </c>
      <c r="C574" s="41" t="s">
        <v>289</v>
      </c>
      <c r="D574" s="41" t="s">
        <v>294</v>
      </c>
      <c r="E574" s="42" t="s">
        <v>695</v>
      </c>
      <c r="F574" s="43" t="s">
        <v>16</v>
      </c>
    </row>
    <row r="575" spans="1:6" ht="14.65" customHeight="1">
      <c r="A575" s="67" t="s">
        <v>274</v>
      </c>
      <c r="B575" s="150">
        <v>2358263</v>
      </c>
      <c r="C575" s="68" t="s">
        <v>289</v>
      </c>
      <c r="D575" s="68" t="s">
        <v>295</v>
      </c>
      <c r="E575" s="69" t="s">
        <v>719</v>
      </c>
      <c r="F575" s="70" t="s">
        <v>16</v>
      </c>
    </row>
    <row r="576" spans="1:6" ht="14.65" customHeight="1">
      <c r="A576" s="67" t="s">
        <v>274</v>
      </c>
      <c r="B576" s="150">
        <v>2388960</v>
      </c>
      <c r="C576" s="68" t="s">
        <v>289</v>
      </c>
      <c r="D576" s="68" t="s">
        <v>296</v>
      </c>
      <c r="E576" s="69" t="s">
        <v>717</v>
      </c>
      <c r="F576" s="70" t="s">
        <v>16</v>
      </c>
    </row>
    <row r="577" spans="1:6" ht="14.65" customHeight="1">
      <c r="A577" s="67" t="s">
        <v>274</v>
      </c>
      <c r="B577" s="150">
        <v>2389657</v>
      </c>
      <c r="C577" s="68" t="s">
        <v>289</v>
      </c>
      <c r="D577" s="68" t="s">
        <v>297</v>
      </c>
      <c r="E577" s="69" t="s">
        <v>701</v>
      </c>
      <c r="F577" s="70" t="s">
        <v>16</v>
      </c>
    </row>
    <row r="578" spans="1:6" ht="14.65" customHeight="1">
      <c r="A578" s="67" t="s">
        <v>274</v>
      </c>
      <c r="B578" s="150">
        <v>2392224</v>
      </c>
      <c r="C578" s="68" t="s">
        <v>289</v>
      </c>
      <c r="D578" s="68" t="s">
        <v>298</v>
      </c>
      <c r="E578" s="69" t="s">
        <v>709</v>
      </c>
      <c r="F578" s="70" t="s">
        <v>16</v>
      </c>
    </row>
    <row r="579" spans="1:6" ht="14.65" customHeight="1">
      <c r="A579" s="67" t="s">
        <v>274</v>
      </c>
      <c r="B579" s="150">
        <v>2423642</v>
      </c>
      <c r="C579" s="68" t="s">
        <v>289</v>
      </c>
      <c r="D579" s="68" t="s">
        <v>299</v>
      </c>
      <c r="E579" s="69" t="s">
        <v>686</v>
      </c>
      <c r="F579" s="70" t="s">
        <v>16</v>
      </c>
    </row>
    <row r="580" spans="1:6" ht="14.65" customHeight="1">
      <c r="A580" s="67" t="s">
        <v>274</v>
      </c>
      <c r="B580" s="150">
        <v>2427648</v>
      </c>
      <c r="C580" s="68" t="s">
        <v>289</v>
      </c>
      <c r="D580" s="68" t="s">
        <v>300</v>
      </c>
      <c r="E580" s="69" t="s">
        <v>713</v>
      </c>
      <c r="F580" s="70" t="s">
        <v>16</v>
      </c>
    </row>
    <row r="581" spans="1:6" ht="14.65" customHeight="1">
      <c r="A581" s="40"/>
      <c r="B581" s="145"/>
      <c r="C581" s="41"/>
      <c r="D581" s="41"/>
      <c r="E581" s="42"/>
      <c r="F581" s="43"/>
    </row>
    <row r="582" spans="1:6" ht="14.65" customHeight="1">
      <c r="A582" s="40" t="s">
        <v>274</v>
      </c>
      <c r="B582" s="145">
        <v>2297841</v>
      </c>
      <c r="C582" s="41" t="s">
        <v>301</v>
      </c>
      <c r="D582" s="41" t="s">
        <v>302</v>
      </c>
      <c r="E582" s="42" t="s">
        <v>700</v>
      </c>
      <c r="F582" s="43" t="s">
        <v>16</v>
      </c>
    </row>
    <row r="583" spans="1:6" ht="14.65" customHeight="1">
      <c r="A583" s="40" t="s">
        <v>274</v>
      </c>
      <c r="B583" s="145">
        <v>2362449</v>
      </c>
      <c r="C583" s="41" t="s">
        <v>301</v>
      </c>
      <c r="D583" s="41" t="s">
        <v>291</v>
      </c>
      <c r="E583" s="42" t="s">
        <v>712</v>
      </c>
      <c r="F583" s="43" t="s">
        <v>16</v>
      </c>
    </row>
    <row r="584" spans="1:6" ht="14.65" customHeight="1">
      <c r="A584" s="40" t="s">
        <v>274</v>
      </c>
      <c r="B584" s="145">
        <v>2371243</v>
      </c>
      <c r="C584" s="41" t="s">
        <v>301</v>
      </c>
      <c r="D584" s="41" t="s">
        <v>292</v>
      </c>
      <c r="E584" s="42" t="s">
        <v>683</v>
      </c>
      <c r="F584" s="43" t="s">
        <v>16</v>
      </c>
    </row>
    <row r="585" spans="1:6" ht="14.65" customHeight="1">
      <c r="A585" s="40" t="s">
        <v>274</v>
      </c>
      <c r="B585" s="145">
        <v>2377144</v>
      </c>
      <c r="C585" s="41" t="s">
        <v>301</v>
      </c>
      <c r="D585" s="41" t="s">
        <v>295</v>
      </c>
      <c r="E585" s="42" t="s">
        <v>719</v>
      </c>
      <c r="F585" s="43" t="s">
        <v>16</v>
      </c>
    </row>
    <row r="586" spans="1:6" ht="14.65" customHeight="1">
      <c r="A586" s="40" t="s">
        <v>274</v>
      </c>
      <c r="B586" s="145">
        <v>2388278</v>
      </c>
      <c r="C586" s="41" t="s">
        <v>301</v>
      </c>
      <c r="D586" s="41" t="s">
        <v>293</v>
      </c>
      <c r="E586" s="42" t="s">
        <v>682</v>
      </c>
      <c r="F586" s="43" t="s">
        <v>16</v>
      </c>
    </row>
    <row r="587" spans="1:6" ht="14.65" customHeight="1">
      <c r="A587" s="40" t="s">
        <v>274</v>
      </c>
      <c r="B587" s="145">
        <v>2388979</v>
      </c>
      <c r="C587" s="41" t="s">
        <v>301</v>
      </c>
      <c r="D587" s="41" t="s">
        <v>303</v>
      </c>
      <c r="E587" s="42" t="s">
        <v>717</v>
      </c>
      <c r="F587" s="43" t="s">
        <v>16</v>
      </c>
    </row>
    <row r="588" spans="1:6" ht="14.65" customHeight="1">
      <c r="A588" s="40" t="s">
        <v>274</v>
      </c>
      <c r="B588" s="145">
        <v>2389665</v>
      </c>
      <c r="C588" s="41" t="s">
        <v>301</v>
      </c>
      <c r="D588" s="41" t="s">
        <v>297</v>
      </c>
      <c r="E588" s="42" t="s">
        <v>701</v>
      </c>
      <c r="F588" s="43" t="s">
        <v>16</v>
      </c>
    </row>
    <row r="589" spans="1:6" ht="14.65" customHeight="1">
      <c r="A589" s="40" t="s">
        <v>274</v>
      </c>
      <c r="B589" s="145">
        <v>2392232</v>
      </c>
      <c r="C589" s="41" t="s">
        <v>301</v>
      </c>
      <c r="D589" s="41" t="s">
        <v>298</v>
      </c>
      <c r="E589" s="42" t="s">
        <v>709</v>
      </c>
      <c r="F589" s="43" t="s">
        <v>16</v>
      </c>
    </row>
    <row r="590" spans="1:6" ht="14.65" customHeight="1">
      <c r="A590" s="40" t="s">
        <v>274</v>
      </c>
      <c r="B590" s="145">
        <v>2427656</v>
      </c>
      <c r="C590" s="41" t="s">
        <v>301</v>
      </c>
      <c r="D590" s="41" t="s">
        <v>300</v>
      </c>
      <c r="E590" s="42" t="s">
        <v>713</v>
      </c>
      <c r="F590" s="43" t="s">
        <v>16</v>
      </c>
    </row>
    <row r="591" spans="1:6" ht="14.65" customHeight="1">
      <c r="A591" s="67" t="s">
        <v>274</v>
      </c>
      <c r="B591" s="150">
        <v>2423650</v>
      </c>
      <c r="C591" s="68" t="s">
        <v>301</v>
      </c>
      <c r="D591" s="68" t="s">
        <v>299</v>
      </c>
      <c r="E591" s="69" t="s">
        <v>686</v>
      </c>
      <c r="F591" s="70" t="s">
        <v>16</v>
      </c>
    </row>
    <row r="592" spans="1:6" ht="14.65" customHeight="1">
      <c r="A592" s="40"/>
      <c r="B592" s="145"/>
      <c r="C592" s="41"/>
      <c r="D592" s="41"/>
      <c r="E592" s="42"/>
      <c r="F592" s="43"/>
    </row>
    <row r="593" spans="1:6" ht="14.65" customHeight="1">
      <c r="A593" s="40" t="s">
        <v>274</v>
      </c>
      <c r="B593" s="145">
        <v>2241007</v>
      </c>
      <c r="C593" s="41" t="s">
        <v>304</v>
      </c>
      <c r="D593" s="41" t="s">
        <v>305</v>
      </c>
      <c r="E593" s="42" t="s">
        <v>700</v>
      </c>
      <c r="F593" s="43" t="s">
        <v>16</v>
      </c>
    </row>
    <row r="594" spans="1:6" ht="14.65" customHeight="1">
      <c r="A594" s="40" t="s">
        <v>274</v>
      </c>
      <c r="B594" s="145">
        <v>2313383</v>
      </c>
      <c r="C594" s="41" t="s">
        <v>304</v>
      </c>
      <c r="D594" s="41" t="s">
        <v>306</v>
      </c>
      <c r="E594" s="42" t="s">
        <v>712</v>
      </c>
      <c r="F594" s="43" t="s">
        <v>16</v>
      </c>
    </row>
    <row r="595" spans="1:6" ht="14.65" customHeight="1">
      <c r="A595" s="40" t="s">
        <v>274</v>
      </c>
      <c r="B595" s="145">
        <v>2371251</v>
      </c>
      <c r="C595" s="41" t="s">
        <v>304</v>
      </c>
      <c r="D595" s="41" t="s">
        <v>292</v>
      </c>
      <c r="E595" s="42" t="s">
        <v>683</v>
      </c>
      <c r="F595" s="43" t="s">
        <v>16</v>
      </c>
    </row>
    <row r="596" spans="1:6" ht="14.65" customHeight="1">
      <c r="A596" s="40" t="s">
        <v>274</v>
      </c>
      <c r="B596" s="145">
        <v>2388286</v>
      </c>
      <c r="C596" s="41" t="s">
        <v>304</v>
      </c>
      <c r="D596" s="41" t="s">
        <v>293</v>
      </c>
      <c r="E596" s="42" t="s">
        <v>682</v>
      </c>
      <c r="F596" s="43" t="s">
        <v>16</v>
      </c>
    </row>
    <row r="597" spans="1:6" ht="14.65" customHeight="1">
      <c r="A597" s="40" t="s">
        <v>274</v>
      </c>
      <c r="B597" s="145">
        <v>2408252</v>
      </c>
      <c r="C597" s="41" t="s">
        <v>304</v>
      </c>
      <c r="D597" s="41" t="s">
        <v>294</v>
      </c>
      <c r="E597" s="42" t="s">
        <v>695</v>
      </c>
      <c r="F597" s="43" t="s">
        <v>16</v>
      </c>
    </row>
    <row r="598" spans="1:6" ht="14.65" customHeight="1">
      <c r="A598" s="67" t="s">
        <v>274</v>
      </c>
      <c r="B598" s="150">
        <v>2377152</v>
      </c>
      <c r="C598" s="68" t="s">
        <v>304</v>
      </c>
      <c r="D598" s="68" t="s">
        <v>295</v>
      </c>
      <c r="E598" s="69" t="s">
        <v>719</v>
      </c>
      <c r="F598" s="70" t="s">
        <v>16</v>
      </c>
    </row>
    <row r="599" spans="1:6" ht="14.65" customHeight="1">
      <c r="A599" s="67" t="s">
        <v>274</v>
      </c>
      <c r="B599" s="150">
        <v>2388987</v>
      </c>
      <c r="C599" s="68" t="s">
        <v>304</v>
      </c>
      <c r="D599" s="68" t="s">
        <v>296</v>
      </c>
      <c r="E599" s="69" t="s">
        <v>717</v>
      </c>
      <c r="F599" s="70" t="s">
        <v>16</v>
      </c>
    </row>
    <row r="600" spans="1:6" ht="14.65" customHeight="1">
      <c r="A600" s="67" t="s">
        <v>274</v>
      </c>
      <c r="B600" s="150">
        <v>2389673</v>
      </c>
      <c r="C600" s="68" t="s">
        <v>304</v>
      </c>
      <c r="D600" s="68" t="s">
        <v>307</v>
      </c>
      <c r="E600" s="69" t="s">
        <v>701</v>
      </c>
      <c r="F600" s="70" t="s">
        <v>16</v>
      </c>
    </row>
    <row r="601" spans="1:6" ht="14.65" customHeight="1">
      <c r="A601" s="67" t="s">
        <v>274</v>
      </c>
      <c r="B601" s="150">
        <v>2392240</v>
      </c>
      <c r="C601" s="68" t="s">
        <v>304</v>
      </c>
      <c r="D601" s="68" t="s">
        <v>298</v>
      </c>
      <c r="E601" s="69" t="s">
        <v>709</v>
      </c>
      <c r="F601" s="70" t="s">
        <v>16</v>
      </c>
    </row>
    <row r="602" spans="1:6" ht="14.65" customHeight="1">
      <c r="A602" s="67" t="s">
        <v>274</v>
      </c>
      <c r="B602" s="150">
        <v>2423669</v>
      </c>
      <c r="C602" s="68" t="s">
        <v>304</v>
      </c>
      <c r="D602" s="68" t="s">
        <v>299</v>
      </c>
      <c r="E602" s="69" t="s">
        <v>686</v>
      </c>
      <c r="F602" s="70" t="s">
        <v>16</v>
      </c>
    </row>
    <row r="603" spans="1:6" ht="14.65" customHeight="1">
      <c r="A603" s="67" t="s">
        <v>274</v>
      </c>
      <c r="B603" s="150">
        <v>2427664</v>
      </c>
      <c r="C603" s="68" t="s">
        <v>304</v>
      </c>
      <c r="D603" s="68" t="s">
        <v>300</v>
      </c>
      <c r="E603" s="69" t="s">
        <v>713</v>
      </c>
      <c r="F603" s="70" t="s">
        <v>16</v>
      </c>
    </row>
    <row r="604" spans="1:6" ht="14.65" customHeight="1">
      <c r="A604" s="40"/>
      <c r="B604" s="145"/>
      <c r="C604" s="41"/>
      <c r="D604" s="41"/>
      <c r="E604" s="42"/>
      <c r="F604" s="43"/>
    </row>
    <row r="605" spans="1:6" ht="14.65" customHeight="1">
      <c r="A605" s="40" t="s">
        <v>274</v>
      </c>
      <c r="B605" s="145">
        <v>2239091</v>
      </c>
      <c r="C605" s="41" t="s">
        <v>308</v>
      </c>
      <c r="D605" s="41" t="s">
        <v>309</v>
      </c>
      <c r="E605" s="42" t="s">
        <v>685</v>
      </c>
      <c r="F605" s="43" t="s">
        <v>16</v>
      </c>
    </row>
    <row r="606" spans="1:6" ht="14.65" customHeight="1">
      <c r="A606" s="40" t="s">
        <v>274</v>
      </c>
      <c r="B606" s="145">
        <v>2388707</v>
      </c>
      <c r="C606" s="41" t="s">
        <v>308</v>
      </c>
      <c r="D606" s="41" t="s">
        <v>310</v>
      </c>
      <c r="E606" s="44" t="s">
        <v>717</v>
      </c>
      <c r="F606" s="43" t="s">
        <v>16</v>
      </c>
    </row>
    <row r="607" spans="1:6" ht="14.65" customHeight="1">
      <c r="A607" s="40" t="s">
        <v>274</v>
      </c>
      <c r="B607" s="145">
        <v>2476916</v>
      </c>
      <c r="C607" s="41" t="s">
        <v>308</v>
      </c>
      <c r="D607" s="41" t="s">
        <v>311</v>
      </c>
      <c r="E607" s="44" t="s">
        <v>701</v>
      </c>
      <c r="F607" s="43" t="s">
        <v>16</v>
      </c>
    </row>
    <row r="608" spans="1:6" ht="14.65" customHeight="1">
      <c r="A608" s="40" t="s">
        <v>274</v>
      </c>
      <c r="B608" s="145">
        <v>2380692</v>
      </c>
      <c r="C608" s="41" t="s">
        <v>308</v>
      </c>
      <c r="D608" s="41" t="s">
        <v>312</v>
      </c>
      <c r="E608" s="44" t="s">
        <v>711</v>
      </c>
      <c r="F608" s="43" t="s">
        <v>16</v>
      </c>
    </row>
    <row r="609" spans="1:8" ht="14.65" customHeight="1">
      <c r="A609" s="40" t="s">
        <v>274</v>
      </c>
      <c r="B609" s="145">
        <v>2365359</v>
      </c>
      <c r="C609" s="41" t="s">
        <v>308</v>
      </c>
      <c r="D609" s="41" t="s">
        <v>313</v>
      </c>
      <c r="E609" s="44" t="s">
        <v>683</v>
      </c>
      <c r="F609" s="43" t="s">
        <v>16</v>
      </c>
    </row>
    <row r="610" spans="1:8" ht="14.65" customHeight="1">
      <c r="A610" s="40" t="s">
        <v>274</v>
      </c>
      <c r="B610" s="145">
        <v>2326965</v>
      </c>
      <c r="C610" s="41" t="s">
        <v>308</v>
      </c>
      <c r="D610" s="41" t="s">
        <v>314</v>
      </c>
      <c r="E610" s="44" t="s">
        <v>712</v>
      </c>
      <c r="F610" s="43" t="s">
        <v>16</v>
      </c>
    </row>
    <row r="611" spans="1:8" ht="14.65" customHeight="1">
      <c r="A611" s="40" t="s">
        <v>274</v>
      </c>
      <c r="B611" s="145">
        <v>2386518</v>
      </c>
      <c r="C611" s="41" t="s">
        <v>308</v>
      </c>
      <c r="D611" s="41" t="s">
        <v>315</v>
      </c>
      <c r="E611" s="44" t="s">
        <v>695</v>
      </c>
      <c r="F611" s="43" t="s">
        <v>16</v>
      </c>
    </row>
    <row r="612" spans="1:8" ht="14.65" customHeight="1">
      <c r="A612" s="40" t="s">
        <v>274</v>
      </c>
      <c r="B612" s="145">
        <v>2445794</v>
      </c>
      <c r="C612" s="41" t="s">
        <v>308</v>
      </c>
      <c r="D612" s="41" t="s">
        <v>316</v>
      </c>
      <c r="E612" s="44" t="s">
        <v>686</v>
      </c>
      <c r="F612" s="43" t="s">
        <v>16</v>
      </c>
    </row>
    <row r="613" spans="1:8" ht="14.65" customHeight="1">
      <c r="A613" s="40" t="s">
        <v>274</v>
      </c>
      <c r="B613" s="145">
        <v>2388928</v>
      </c>
      <c r="C613" s="41" t="s">
        <v>308</v>
      </c>
      <c r="D613" s="46" t="s">
        <v>317</v>
      </c>
      <c r="E613" s="44" t="s">
        <v>713</v>
      </c>
      <c r="F613" s="43" t="s">
        <v>16</v>
      </c>
    </row>
    <row r="614" spans="1:8" ht="14.65" customHeight="1">
      <c r="A614" s="40" t="s">
        <v>274</v>
      </c>
      <c r="B614" s="145">
        <v>2379279</v>
      </c>
      <c r="C614" s="41" t="s">
        <v>308</v>
      </c>
      <c r="D614" s="46" t="s">
        <v>318</v>
      </c>
      <c r="E614" s="44" t="s">
        <v>681</v>
      </c>
      <c r="F614" s="43" t="s">
        <v>16</v>
      </c>
    </row>
    <row r="615" spans="1:8" ht="14.65" customHeight="1">
      <c r="A615" s="40" t="s">
        <v>274</v>
      </c>
      <c r="B615" s="145">
        <v>2391198</v>
      </c>
      <c r="C615" s="41" t="s">
        <v>308</v>
      </c>
      <c r="D615" s="46" t="s">
        <v>319</v>
      </c>
      <c r="E615" s="44" t="s">
        <v>709</v>
      </c>
      <c r="F615" s="43" t="s">
        <v>16</v>
      </c>
    </row>
    <row r="616" spans="1:8" customFormat="1" ht="14.65" customHeight="1">
      <c r="A616" s="40" t="s">
        <v>274</v>
      </c>
      <c r="B616" s="145">
        <v>2366312</v>
      </c>
      <c r="C616" s="41" t="s">
        <v>308</v>
      </c>
      <c r="D616" s="46" t="s">
        <v>320</v>
      </c>
      <c r="E616" s="44" t="s">
        <v>719</v>
      </c>
      <c r="F616" s="43" t="s">
        <v>16</v>
      </c>
      <c r="G616" s="11"/>
      <c r="H616" s="11"/>
    </row>
    <row r="617" spans="1:8" ht="14.65" customHeight="1">
      <c r="A617" s="92" t="s">
        <v>274</v>
      </c>
      <c r="B617" s="135">
        <v>2527014</v>
      </c>
      <c r="C617" s="93" t="s">
        <v>308</v>
      </c>
      <c r="D617" s="98" t="s">
        <v>669</v>
      </c>
      <c r="E617" s="100" t="s">
        <v>703</v>
      </c>
      <c r="F617" s="95" t="s">
        <v>16</v>
      </c>
    </row>
    <row r="618" spans="1:8" ht="14.65" customHeight="1">
      <c r="A618" s="50" t="s">
        <v>274</v>
      </c>
      <c r="B618" s="148">
        <v>2541297</v>
      </c>
      <c r="C618" s="77" t="s">
        <v>308</v>
      </c>
      <c r="D618" s="46" t="s">
        <v>313</v>
      </c>
      <c r="E618" s="51" t="s">
        <v>683</v>
      </c>
      <c r="F618" s="43" t="s">
        <v>16</v>
      </c>
      <c r="G618" s="169"/>
    </row>
    <row r="619" spans="1:8" ht="14.65" customHeight="1">
      <c r="A619" s="40"/>
      <c r="B619" s="145"/>
      <c r="C619" s="41"/>
      <c r="D619" s="41"/>
      <c r="E619" s="44"/>
      <c r="F619" s="43"/>
    </row>
    <row r="620" spans="1:8" ht="14.65" customHeight="1">
      <c r="A620" s="40" t="s">
        <v>274</v>
      </c>
      <c r="B620" s="145">
        <v>2239092</v>
      </c>
      <c r="C620" s="41" t="s">
        <v>321</v>
      </c>
      <c r="D620" s="41" t="s">
        <v>322</v>
      </c>
      <c r="E620" s="42" t="s">
        <v>685</v>
      </c>
      <c r="F620" s="43" t="s">
        <v>16</v>
      </c>
    </row>
    <row r="621" spans="1:8" ht="14.65" customHeight="1">
      <c r="A621" s="40" t="s">
        <v>274</v>
      </c>
      <c r="B621" s="145">
        <v>2388715</v>
      </c>
      <c r="C621" s="41" t="s">
        <v>321</v>
      </c>
      <c r="D621" s="41" t="s">
        <v>310</v>
      </c>
      <c r="E621" s="44" t="s">
        <v>717</v>
      </c>
      <c r="F621" s="43" t="s">
        <v>16</v>
      </c>
    </row>
    <row r="622" spans="1:8" ht="14.65" customHeight="1">
      <c r="A622" s="40" t="s">
        <v>274</v>
      </c>
      <c r="B622" s="145">
        <v>2476924</v>
      </c>
      <c r="C622" s="41" t="s">
        <v>321</v>
      </c>
      <c r="D622" s="41" t="s">
        <v>311</v>
      </c>
      <c r="E622" s="44" t="s">
        <v>701</v>
      </c>
      <c r="F622" s="43" t="s">
        <v>16</v>
      </c>
    </row>
    <row r="623" spans="1:8" ht="14.65" customHeight="1">
      <c r="A623" s="40" t="s">
        <v>274</v>
      </c>
      <c r="B623" s="145">
        <v>2380706</v>
      </c>
      <c r="C623" s="41" t="s">
        <v>321</v>
      </c>
      <c r="D623" s="41" t="s">
        <v>312</v>
      </c>
      <c r="E623" s="44" t="s">
        <v>711</v>
      </c>
      <c r="F623" s="43" t="s">
        <v>16</v>
      </c>
    </row>
    <row r="624" spans="1:8" ht="14.65" customHeight="1">
      <c r="A624" s="40" t="s">
        <v>274</v>
      </c>
      <c r="B624" s="145">
        <v>2365367</v>
      </c>
      <c r="C624" s="41" t="s">
        <v>321</v>
      </c>
      <c r="D624" s="41" t="s">
        <v>313</v>
      </c>
      <c r="E624" s="44" t="s">
        <v>683</v>
      </c>
      <c r="F624" s="43" t="s">
        <v>16</v>
      </c>
    </row>
    <row r="625" spans="1:8" ht="14.65" customHeight="1">
      <c r="A625" s="40" t="s">
        <v>274</v>
      </c>
      <c r="B625" s="145">
        <v>2326973</v>
      </c>
      <c r="C625" s="41" t="s">
        <v>321</v>
      </c>
      <c r="D625" s="41" t="s">
        <v>314</v>
      </c>
      <c r="E625" s="44" t="s">
        <v>712</v>
      </c>
      <c r="F625" s="43" t="s">
        <v>16</v>
      </c>
    </row>
    <row r="626" spans="1:8" ht="14.65" customHeight="1">
      <c r="A626" s="40" t="s">
        <v>274</v>
      </c>
      <c r="B626" s="145">
        <v>2386526</v>
      </c>
      <c r="C626" s="41" t="s">
        <v>321</v>
      </c>
      <c r="D626" s="41" t="s">
        <v>315</v>
      </c>
      <c r="E626" s="44" t="s">
        <v>695</v>
      </c>
      <c r="F626" s="43" t="s">
        <v>16</v>
      </c>
    </row>
    <row r="627" spans="1:8" ht="14.65" customHeight="1">
      <c r="A627" s="40" t="s">
        <v>274</v>
      </c>
      <c r="B627" s="145">
        <v>2388936</v>
      </c>
      <c r="C627" s="41" t="s">
        <v>321</v>
      </c>
      <c r="D627" s="41" t="s">
        <v>317</v>
      </c>
      <c r="E627" s="44" t="s">
        <v>713</v>
      </c>
      <c r="F627" s="43" t="s">
        <v>16</v>
      </c>
    </row>
    <row r="628" spans="1:8" ht="14.65" customHeight="1">
      <c r="A628" s="40" t="s">
        <v>274</v>
      </c>
      <c r="B628" s="145">
        <v>2379287</v>
      </c>
      <c r="C628" s="41" t="s">
        <v>321</v>
      </c>
      <c r="D628" s="41" t="s">
        <v>318</v>
      </c>
      <c r="E628" s="44" t="s">
        <v>681</v>
      </c>
      <c r="F628" s="43" t="s">
        <v>16</v>
      </c>
    </row>
    <row r="629" spans="1:8" ht="14.65" customHeight="1">
      <c r="A629" s="40" t="s">
        <v>274</v>
      </c>
      <c r="B629" s="145">
        <v>2391201</v>
      </c>
      <c r="C629" s="41" t="s">
        <v>321</v>
      </c>
      <c r="D629" s="41" t="s">
        <v>319</v>
      </c>
      <c r="E629" s="44" t="s">
        <v>709</v>
      </c>
      <c r="F629" s="43" t="s">
        <v>16</v>
      </c>
    </row>
    <row r="630" spans="1:8" ht="14.65" customHeight="1">
      <c r="A630" s="40" t="s">
        <v>274</v>
      </c>
      <c r="B630" s="145">
        <v>2366320</v>
      </c>
      <c r="C630" s="41" t="s">
        <v>321</v>
      </c>
      <c r="D630" s="41" t="s">
        <v>320</v>
      </c>
      <c r="E630" s="44" t="s">
        <v>719</v>
      </c>
      <c r="F630" s="43" t="s">
        <v>16</v>
      </c>
    </row>
    <row r="631" spans="1:8" customFormat="1" ht="14.65" customHeight="1">
      <c r="A631" s="40" t="s">
        <v>274</v>
      </c>
      <c r="B631" s="146">
        <v>2445808</v>
      </c>
      <c r="C631" s="43" t="s">
        <v>321</v>
      </c>
      <c r="D631" s="64" t="s">
        <v>316</v>
      </c>
      <c r="E631" s="60" t="s">
        <v>686</v>
      </c>
      <c r="F631" s="43" t="s">
        <v>16</v>
      </c>
      <c r="G631" s="11"/>
      <c r="H631" s="11"/>
    </row>
    <row r="632" spans="1:8" ht="14.65" customHeight="1">
      <c r="A632" s="92" t="s">
        <v>274</v>
      </c>
      <c r="B632" s="136">
        <v>2527022</v>
      </c>
      <c r="C632" s="95" t="s">
        <v>321</v>
      </c>
      <c r="D632" s="115" t="s">
        <v>669</v>
      </c>
      <c r="E632" s="99" t="s">
        <v>703</v>
      </c>
      <c r="F632" s="95" t="s">
        <v>16</v>
      </c>
    </row>
    <row r="633" spans="1:8" ht="14.65" customHeight="1">
      <c r="A633" s="50" t="s">
        <v>274</v>
      </c>
      <c r="B633" s="146">
        <v>2541300</v>
      </c>
      <c r="C633" s="43" t="s">
        <v>321</v>
      </c>
      <c r="D633" s="64" t="s">
        <v>313</v>
      </c>
      <c r="E633" s="60" t="s">
        <v>683</v>
      </c>
      <c r="F633" s="43" t="s">
        <v>16</v>
      </c>
      <c r="G633" s="169"/>
    </row>
    <row r="634" spans="1:8" ht="14.65" customHeight="1">
      <c r="A634" s="40"/>
      <c r="B634" s="145"/>
      <c r="C634" s="41"/>
      <c r="D634" s="41"/>
      <c r="E634" s="44"/>
      <c r="F634" s="43"/>
    </row>
    <row r="635" spans="1:8" ht="14.65" customHeight="1">
      <c r="A635" s="40" t="s">
        <v>274</v>
      </c>
      <c r="B635" s="145">
        <v>2311658</v>
      </c>
      <c r="C635" s="41" t="s">
        <v>323</v>
      </c>
      <c r="D635" s="41" t="s">
        <v>324</v>
      </c>
      <c r="E635" s="42" t="s">
        <v>685</v>
      </c>
      <c r="F635" s="43" t="s">
        <v>16</v>
      </c>
    </row>
    <row r="636" spans="1:8" ht="14.65" customHeight="1">
      <c r="A636" s="40" t="s">
        <v>274</v>
      </c>
      <c r="B636" s="145">
        <v>2380714</v>
      </c>
      <c r="C636" s="41" t="s">
        <v>323</v>
      </c>
      <c r="D636" s="41" t="s">
        <v>312</v>
      </c>
      <c r="E636" s="44" t="s">
        <v>711</v>
      </c>
      <c r="F636" s="43" t="s">
        <v>16</v>
      </c>
    </row>
    <row r="637" spans="1:8" ht="14.65" customHeight="1">
      <c r="A637" s="40" t="s">
        <v>274</v>
      </c>
      <c r="B637" s="145">
        <v>2399105</v>
      </c>
      <c r="C637" s="41" t="s">
        <v>323</v>
      </c>
      <c r="D637" s="41" t="s">
        <v>313</v>
      </c>
      <c r="E637" s="44" t="s">
        <v>683</v>
      </c>
      <c r="F637" s="43" t="s">
        <v>16</v>
      </c>
    </row>
    <row r="638" spans="1:8" ht="14.65" customHeight="1">
      <c r="A638" s="40" t="s">
        <v>274</v>
      </c>
      <c r="B638" s="145">
        <v>2417340</v>
      </c>
      <c r="C638" s="41" t="s">
        <v>323</v>
      </c>
      <c r="D638" s="41" t="s">
        <v>314</v>
      </c>
      <c r="E638" s="44" t="s">
        <v>712</v>
      </c>
      <c r="F638" s="43" t="s">
        <v>16</v>
      </c>
    </row>
    <row r="639" spans="1:8" ht="14.65" customHeight="1">
      <c r="A639" s="40" t="s">
        <v>274</v>
      </c>
      <c r="B639" s="145">
        <v>2386534</v>
      </c>
      <c r="C639" s="41" t="s">
        <v>323</v>
      </c>
      <c r="D639" s="41" t="s">
        <v>315</v>
      </c>
      <c r="E639" s="44" t="s">
        <v>695</v>
      </c>
      <c r="F639" s="43" t="s">
        <v>16</v>
      </c>
    </row>
    <row r="640" spans="1:8" ht="14.65" customHeight="1">
      <c r="A640" s="40" t="s">
        <v>274</v>
      </c>
      <c r="B640" s="145">
        <v>2435845</v>
      </c>
      <c r="C640" s="41" t="s">
        <v>323</v>
      </c>
      <c r="D640" s="41" t="s">
        <v>317</v>
      </c>
      <c r="E640" s="44" t="s">
        <v>713</v>
      </c>
      <c r="F640" s="43" t="s">
        <v>16</v>
      </c>
    </row>
    <row r="641" spans="1:8" ht="14.65" customHeight="1">
      <c r="A641" s="40" t="s">
        <v>274</v>
      </c>
      <c r="B641" s="145">
        <v>2379295</v>
      </c>
      <c r="C641" s="41" t="s">
        <v>323</v>
      </c>
      <c r="D641" s="41" t="s">
        <v>318</v>
      </c>
      <c r="E641" s="44" t="s">
        <v>681</v>
      </c>
      <c r="F641" s="43" t="s">
        <v>16</v>
      </c>
    </row>
    <row r="642" spans="1:8" ht="14.65" customHeight="1">
      <c r="A642" s="40" t="s">
        <v>274</v>
      </c>
      <c r="B642" s="145">
        <v>2391228</v>
      </c>
      <c r="C642" s="41" t="s">
        <v>323</v>
      </c>
      <c r="D642" s="41" t="s">
        <v>319</v>
      </c>
      <c r="E642" s="44" t="s">
        <v>709</v>
      </c>
      <c r="F642" s="43" t="s">
        <v>16</v>
      </c>
    </row>
    <row r="643" spans="1:8" ht="14.65" customHeight="1">
      <c r="A643" s="40" t="s">
        <v>274</v>
      </c>
      <c r="B643" s="145">
        <v>2366339</v>
      </c>
      <c r="C643" s="41" t="s">
        <v>323</v>
      </c>
      <c r="D643" s="41" t="s">
        <v>320</v>
      </c>
      <c r="E643" s="44" t="s">
        <v>719</v>
      </c>
      <c r="F643" s="43" t="s">
        <v>16</v>
      </c>
    </row>
    <row r="644" spans="1:8" customFormat="1" ht="14.65" customHeight="1">
      <c r="A644" s="40" t="s">
        <v>274</v>
      </c>
      <c r="B644" s="146">
        <v>2445816</v>
      </c>
      <c r="C644" s="43" t="s">
        <v>323</v>
      </c>
      <c r="D644" s="64" t="s">
        <v>316</v>
      </c>
      <c r="E644" s="60" t="s">
        <v>686</v>
      </c>
      <c r="F644" s="43" t="s">
        <v>16</v>
      </c>
      <c r="G644" s="11"/>
      <c r="H644" s="11"/>
    </row>
    <row r="645" spans="1:8" ht="14.65" customHeight="1">
      <c r="A645" s="92" t="s">
        <v>274</v>
      </c>
      <c r="B645" s="136">
        <v>2527030</v>
      </c>
      <c r="C645" s="95" t="s">
        <v>323</v>
      </c>
      <c r="D645" s="115" t="s">
        <v>669</v>
      </c>
      <c r="E645" s="99" t="s">
        <v>703</v>
      </c>
      <c r="F645" s="95" t="s">
        <v>16</v>
      </c>
    </row>
    <row r="646" spans="1:8" ht="14.65" customHeight="1">
      <c r="A646" s="50" t="s">
        <v>274</v>
      </c>
      <c r="B646" s="146">
        <v>2528266</v>
      </c>
      <c r="C646" s="46" t="s">
        <v>323</v>
      </c>
      <c r="D646" s="46" t="s">
        <v>317</v>
      </c>
      <c r="E646" s="45" t="s">
        <v>717</v>
      </c>
      <c r="F646" s="43" t="s">
        <v>16</v>
      </c>
    </row>
    <row r="647" spans="1:8" ht="14.65" customHeight="1">
      <c r="A647" s="50" t="s">
        <v>274</v>
      </c>
      <c r="B647" s="146">
        <v>2476932</v>
      </c>
      <c r="C647" s="46" t="s">
        <v>323</v>
      </c>
      <c r="D647" s="46" t="s">
        <v>311</v>
      </c>
      <c r="E647" s="45" t="s">
        <v>701</v>
      </c>
      <c r="F647" s="43" t="s">
        <v>16</v>
      </c>
    </row>
    <row r="648" spans="1:8" ht="14.65" customHeight="1">
      <c r="A648" s="50" t="s">
        <v>274</v>
      </c>
      <c r="B648" s="146">
        <v>2541319</v>
      </c>
      <c r="C648" s="46" t="s">
        <v>323</v>
      </c>
      <c r="D648" s="46" t="s">
        <v>313</v>
      </c>
      <c r="E648" s="45" t="s">
        <v>683</v>
      </c>
      <c r="F648" s="43" t="s">
        <v>16</v>
      </c>
      <c r="G648" s="169"/>
    </row>
    <row r="649" spans="1:8" ht="14.65" customHeight="1">
      <c r="A649" s="40"/>
      <c r="B649" s="145"/>
      <c r="C649" s="41"/>
      <c r="D649" s="41"/>
      <c r="E649" s="42"/>
      <c r="F649" s="43"/>
    </row>
    <row r="650" spans="1:8" ht="14.65" customHeight="1">
      <c r="A650" s="40" t="s">
        <v>274</v>
      </c>
      <c r="B650" s="145">
        <v>2244021</v>
      </c>
      <c r="C650" s="41" t="s">
        <v>325</v>
      </c>
      <c r="D650" s="41" t="s">
        <v>326</v>
      </c>
      <c r="E650" s="42" t="s">
        <v>685</v>
      </c>
      <c r="F650" s="43" t="s">
        <v>16</v>
      </c>
    </row>
    <row r="651" spans="1:8" ht="14.65" customHeight="1">
      <c r="A651" s="40" t="s">
        <v>274</v>
      </c>
      <c r="B651" s="145">
        <v>2394812</v>
      </c>
      <c r="C651" s="41" t="s">
        <v>325</v>
      </c>
      <c r="D651" s="41" t="s">
        <v>328</v>
      </c>
      <c r="E651" s="44" t="s">
        <v>717</v>
      </c>
      <c r="F651" s="43" t="s">
        <v>16</v>
      </c>
    </row>
    <row r="652" spans="1:8" ht="14.65" customHeight="1">
      <c r="A652" s="40" t="s">
        <v>274</v>
      </c>
      <c r="B652" s="145">
        <v>2327902</v>
      </c>
      <c r="C652" s="41" t="s">
        <v>325</v>
      </c>
      <c r="D652" s="41" t="s">
        <v>329</v>
      </c>
      <c r="E652" s="44" t="s">
        <v>712</v>
      </c>
      <c r="F652" s="43" t="s">
        <v>16</v>
      </c>
    </row>
    <row r="653" spans="1:8" ht="14.65" customHeight="1">
      <c r="A653" s="40" t="s">
        <v>274</v>
      </c>
      <c r="B653" s="145">
        <v>2421038</v>
      </c>
      <c r="C653" s="41" t="s">
        <v>325</v>
      </c>
      <c r="D653" s="41" t="s">
        <v>330</v>
      </c>
      <c r="E653" s="44" t="s">
        <v>686</v>
      </c>
      <c r="F653" s="43" t="s">
        <v>16</v>
      </c>
    </row>
    <row r="654" spans="1:8" ht="14.65" customHeight="1">
      <c r="A654" s="40" t="s">
        <v>274</v>
      </c>
      <c r="B654" s="145">
        <v>2394804</v>
      </c>
      <c r="C654" s="41" t="s">
        <v>325</v>
      </c>
      <c r="D654" s="41" t="s">
        <v>331</v>
      </c>
      <c r="E654" s="44" t="s">
        <v>713</v>
      </c>
      <c r="F654" s="43" t="s">
        <v>16</v>
      </c>
    </row>
    <row r="655" spans="1:8" ht="14.65" customHeight="1">
      <c r="A655" s="40" t="s">
        <v>274</v>
      </c>
      <c r="B655" s="145">
        <v>2391295</v>
      </c>
      <c r="C655" s="41" t="s">
        <v>325</v>
      </c>
      <c r="D655" s="41" t="s">
        <v>332</v>
      </c>
      <c r="E655" s="44" t="s">
        <v>709</v>
      </c>
      <c r="F655" s="43" t="s">
        <v>16</v>
      </c>
    </row>
    <row r="656" spans="1:8" ht="14.65" customHeight="1">
      <c r="A656" s="40" t="s">
        <v>274</v>
      </c>
      <c r="B656" s="145">
        <v>2395541</v>
      </c>
      <c r="C656" s="41" t="s">
        <v>325</v>
      </c>
      <c r="D656" s="41" t="s">
        <v>333</v>
      </c>
      <c r="E656" s="44" t="s">
        <v>719</v>
      </c>
      <c r="F656" s="43" t="s">
        <v>16</v>
      </c>
    </row>
    <row r="657" spans="1:6" ht="14.65" customHeight="1">
      <c r="A657" s="50" t="s">
        <v>274</v>
      </c>
      <c r="B657" s="151">
        <v>2473240</v>
      </c>
      <c r="C657" s="64" t="s">
        <v>334</v>
      </c>
      <c r="D657" s="64" t="s">
        <v>335</v>
      </c>
      <c r="E657" s="71" t="s">
        <v>695</v>
      </c>
      <c r="F657" s="43" t="s">
        <v>16</v>
      </c>
    </row>
    <row r="658" spans="1:6" ht="14.65" customHeight="1">
      <c r="A658" s="50" t="s">
        <v>274</v>
      </c>
      <c r="B658" s="151">
        <v>2531240</v>
      </c>
      <c r="C658" s="64" t="s">
        <v>325</v>
      </c>
      <c r="D658" s="64" t="s">
        <v>672</v>
      </c>
      <c r="E658" s="71" t="s">
        <v>703</v>
      </c>
      <c r="F658" s="43" t="s">
        <v>16</v>
      </c>
    </row>
    <row r="659" spans="1:6" ht="14.65" customHeight="1">
      <c r="A659" s="40"/>
      <c r="B659" s="145"/>
      <c r="C659" s="41"/>
      <c r="D659" s="41"/>
      <c r="E659" s="44"/>
      <c r="F659" s="43"/>
    </row>
    <row r="660" spans="1:6" ht="14.65" customHeight="1">
      <c r="A660" s="40" t="s">
        <v>274</v>
      </c>
      <c r="B660" s="145">
        <v>2332922</v>
      </c>
      <c r="C660" s="41" t="s">
        <v>336</v>
      </c>
      <c r="D660" s="41" t="s">
        <v>326</v>
      </c>
      <c r="E660" s="42" t="s">
        <v>685</v>
      </c>
      <c r="F660" s="43" t="s">
        <v>16</v>
      </c>
    </row>
    <row r="661" spans="1:6" ht="14.65" customHeight="1">
      <c r="A661" s="40" t="s">
        <v>274</v>
      </c>
      <c r="B661" s="145">
        <v>2420732</v>
      </c>
      <c r="C661" s="41" t="s">
        <v>336</v>
      </c>
      <c r="D661" s="41" t="s">
        <v>329</v>
      </c>
      <c r="E661" s="44" t="s">
        <v>712</v>
      </c>
      <c r="F661" s="43" t="s">
        <v>16</v>
      </c>
    </row>
    <row r="662" spans="1:6" ht="14.65" customHeight="1">
      <c r="A662" s="40" t="s">
        <v>274</v>
      </c>
      <c r="B662" s="145">
        <v>2421046</v>
      </c>
      <c r="C662" s="41" t="s">
        <v>336</v>
      </c>
      <c r="D662" s="41" t="s">
        <v>330</v>
      </c>
      <c r="E662" s="44" t="s">
        <v>686</v>
      </c>
      <c r="F662" s="43" t="s">
        <v>16</v>
      </c>
    </row>
    <row r="663" spans="1:6" ht="14.65" customHeight="1">
      <c r="A663" s="40" t="s">
        <v>274</v>
      </c>
      <c r="B663" s="145">
        <v>2395568</v>
      </c>
      <c r="C663" s="41" t="s">
        <v>336</v>
      </c>
      <c r="D663" s="41" t="s">
        <v>333</v>
      </c>
      <c r="E663" s="44" t="s">
        <v>719</v>
      </c>
      <c r="F663" s="43" t="s">
        <v>16</v>
      </c>
    </row>
    <row r="664" spans="1:6" ht="14.65" customHeight="1">
      <c r="A664" s="40" t="s">
        <v>274</v>
      </c>
      <c r="B664" s="145">
        <v>2473259</v>
      </c>
      <c r="C664" s="41" t="s">
        <v>337</v>
      </c>
      <c r="D664" s="41" t="s">
        <v>335</v>
      </c>
      <c r="E664" s="44" t="s">
        <v>695</v>
      </c>
      <c r="F664" s="43" t="s">
        <v>16</v>
      </c>
    </row>
    <row r="665" spans="1:6" ht="14.65" customHeight="1">
      <c r="A665" s="50" t="s">
        <v>274</v>
      </c>
      <c r="B665" s="148">
        <v>2531259</v>
      </c>
      <c r="C665" s="77" t="s">
        <v>336</v>
      </c>
      <c r="D665" s="77" t="s">
        <v>672</v>
      </c>
      <c r="E665" s="51" t="s">
        <v>703</v>
      </c>
      <c r="F665" s="43" t="s">
        <v>16</v>
      </c>
    </row>
    <row r="666" spans="1:6" ht="14.65" customHeight="1">
      <c r="A666" s="50" t="s">
        <v>274</v>
      </c>
      <c r="B666" s="148">
        <v>2536064</v>
      </c>
      <c r="C666" s="77" t="s">
        <v>336</v>
      </c>
      <c r="D666" s="77" t="s">
        <v>331</v>
      </c>
      <c r="E666" s="51" t="s">
        <v>713</v>
      </c>
      <c r="F666" s="43" t="s">
        <v>16</v>
      </c>
    </row>
    <row r="667" spans="1:6" ht="14.65" customHeight="1">
      <c r="A667" s="40"/>
      <c r="B667" s="145"/>
      <c r="C667" s="41"/>
      <c r="D667" s="41"/>
      <c r="E667" s="42"/>
      <c r="F667" s="43"/>
    </row>
    <row r="668" spans="1:6" ht="14.65" customHeight="1">
      <c r="A668" s="40" t="s">
        <v>274</v>
      </c>
      <c r="B668" s="145">
        <v>2332957</v>
      </c>
      <c r="C668" s="41" t="s">
        <v>338</v>
      </c>
      <c r="D668" s="41" t="s">
        <v>326</v>
      </c>
      <c r="E668" s="42" t="s">
        <v>685</v>
      </c>
      <c r="F668" s="43" t="s">
        <v>16</v>
      </c>
    </row>
    <row r="669" spans="1:6" ht="14.65" customHeight="1">
      <c r="A669" s="40" t="s">
        <v>274</v>
      </c>
      <c r="B669" s="145">
        <v>2463857</v>
      </c>
      <c r="C669" s="41" t="s">
        <v>338</v>
      </c>
      <c r="D669" s="41" t="s">
        <v>327</v>
      </c>
      <c r="E669" s="44" t="s">
        <v>680</v>
      </c>
      <c r="F669" s="43" t="s">
        <v>16</v>
      </c>
    </row>
    <row r="670" spans="1:6" ht="14.65" customHeight="1">
      <c r="A670" s="40" t="s">
        <v>274</v>
      </c>
      <c r="B670" s="145">
        <v>2420740</v>
      </c>
      <c r="C670" s="41" t="s">
        <v>338</v>
      </c>
      <c r="D670" s="41" t="s">
        <v>329</v>
      </c>
      <c r="E670" s="44" t="s">
        <v>712</v>
      </c>
      <c r="F670" s="43" t="s">
        <v>16</v>
      </c>
    </row>
    <row r="671" spans="1:6" ht="14.65" customHeight="1">
      <c r="A671" s="40" t="s">
        <v>274</v>
      </c>
      <c r="B671" s="146">
        <v>2421054</v>
      </c>
      <c r="C671" s="43" t="s">
        <v>338</v>
      </c>
      <c r="D671" s="64" t="s">
        <v>330</v>
      </c>
      <c r="E671" s="60" t="s">
        <v>686</v>
      </c>
      <c r="F671" s="43" t="s">
        <v>16</v>
      </c>
    </row>
    <row r="672" spans="1:6" ht="14.65" customHeight="1">
      <c r="A672" s="50" t="s">
        <v>274</v>
      </c>
      <c r="B672" s="151">
        <v>2473267</v>
      </c>
      <c r="C672" s="64" t="s">
        <v>339</v>
      </c>
      <c r="D672" s="41" t="s">
        <v>335</v>
      </c>
      <c r="E672" s="71" t="s">
        <v>695</v>
      </c>
      <c r="F672" s="43" t="s">
        <v>16</v>
      </c>
    </row>
    <row r="673" spans="1:6" ht="14.65" customHeight="1">
      <c r="A673" s="50" t="s">
        <v>274</v>
      </c>
      <c r="B673" s="151">
        <v>2531267</v>
      </c>
      <c r="C673" s="64" t="s">
        <v>338</v>
      </c>
      <c r="D673" s="77" t="s">
        <v>672</v>
      </c>
      <c r="E673" s="71" t="s">
        <v>703</v>
      </c>
      <c r="F673" s="43" t="s">
        <v>16</v>
      </c>
    </row>
    <row r="674" spans="1:6" ht="14.65" customHeight="1">
      <c r="A674" s="40"/>
      <c r="B674" s="145"/>
      <c r="C674" s="41"/>
      <c r="D674" s="41"/>
      <c r="E674" s="42"/>
      <c r="F674" s="43"/>
    </row>
    <row r="675" spans="1:6" ht="14.65" customHeight="1">
      <c r="A675" s="40" t="s">
        <v>274</v>
      </c>
      <c r="B675" s="145">
        <v>2240769</v>
      </c>
      <c r="C675" s="41" t="s">
        <v>348</v>
      </c>
      <c r="D675" s="41" t="s">
        <v>349</v>
      </c>
      <c r="E675" s="44" t="s">
        <v>690</v>
      </c>
      <c r="F675" s="43" t="s">
        <v>16</v>
      </c>
    </row>
    <row r="676" spans="1:6" ht="14.65" customHeight="1">
      <c r="A676" s="40" t="s">
        <v>274</v>
      </c>
      <c r="B676" s="145">
        <v>2320177</v>
      </c>
      <c r="C676" s="41" t="s">
        <v>348</v>
      </c>
      <c r="D676" s="41" t="s">
        <v>342</v>
      </c>
      <c r="E676" s="44" t="s">
        <v>719</v>
      </c>
      <c r="F676" s="43" t="s">
        <v>16</v>
      </c>
    </row>
    <row r="677" spans="1:6" ht="14.65" customHeight="1">
      <c r="A677" s="40" t="s">
        <v>274</v>
      </c>
      <c r="B677" s="145">
        <v>2375958</v>
      </c>
      <c r="C677" s="41" t="s">
        <v>348</v>
      </c>
      <c r="D677" s="41" t="s">
        <v>343</v>
      </c>
      <c r="E677" s="44" t="s">
        <v>712</v>
      </c>
      <c r="F677" s="43" t="s">
        <v>16</v>
      </c>
    </row>
    <row r="678" spans="1:6" ht="14.65" customHeight="1">
      <c r="A678" s="40" t="s">
        <v>274</v>
      </c>
      <c r="B678" s="145">
        <v>2388944</v>
      </c>
      <c r="C678" s="41" t="s">
        <v>348</v>
      </c>
      <c r="D678" s="41" t="s">
        <v>344</v>
      </c>
      <c r="E678" s="44" t="s">
        <v>713</v>
      </c>
      <c r="F678" s="43" t="s">
        <v>16</v>
      </c>
    </row>
    <row r="679" spans="1:6" ht="14.65" customHeight="1">
      <c r="A679" s="40" t="s">
        <v>274</v>
      </c>
      <c r="B679" s="145">
        <v>2390345</v>
      </c>
      <c r="C679" s="41" t="s">
        <v>348</v>
      </c>
      <c r="D679" s="41" t="s">
        <v>344</v>
      </c>
      <c r="E679" s="44" t="s">
        <v>717</v>
      </c>
      <c r="F679" s="43" t="s">
        <v>16</v>
      </c>
    </row>
    <row r="680" spans="1:6" ht="14.65" customHeight="1">
      <c r="A680" s="40" t="s">
        <v>274</v>
      </c>
      <c r="B680" s="145">
        <v>2407485</v>
      </c>
      <c r="C680" s="41" t="s">
        <v>348</v>
      </c>
      <c r="D680" s="41" t="s">
        <v>345</v>
      </c>
      <c r="E680" s="44" t="s">
        <v>681</v>
      </c>
      <c r="F680" s="43" t="s">
        <v>16</v>
      </c>
    </row>
    <row r="681" spans="1:6" ht="14.65" customHeight="1">
      <c r="A681" s="67" t="s">
        <v>274</v>
      </c>
      <c r="B681" s="150">
        <v>2453568</v>
      </c>
      <c r="C681" s="68" t="s">
        <v>348</v>
      </c>
      <c r="D681" s="68" t="s">
        <v>347</v>
      </c>
      <c r="E681" s="72" t="s">
        <v>686</v>
      </c>
      <c r="F681" s="70" t="s">
        <v>16</v>
      </c>
    </row>
    <row r="682" spans="1:6" ht="14.65" customHeight="1">
      <c r="A682" s="45" t="s">
        <v>274</v>
      </c>
      <c r="B682" s="146">
        <v>2486369</v>
      </c>
      <c r="C682" s="43" t="s">
        <v>348</v>
      </c>
      <c r="D682" s="46" t="s">
        <v>611</v>
      </c>
      <c r="E682" s="60" t="s">
        <v>701</v>
      </c>
      <c r="F682" s="58" t="s">
        <v>16</v>
      </c>
    </row>
    <row r="683" spans="1:6" ht="14.65" customHeight="1">
      <c r="A683" s="55" t="s">
        <v>274</v>
      </c>
      <c r="B683" s="146">
        <v>2386755</v>
      </c>
      <c r="C683" s="43" t="s">
        <v>348</v>
      </c>
      <c r="D683" s="46" t="s">
        <v>630</v>
      </c>
      <c r="E683" s="60" t="s">
        <v>695</v>
      </c>
      <c r="F683" s="58" t="s">
        <v>16</v>
      </c>
    </row>
    <row r="684" spans="1:6" ht="14.65" customHeight="1">
      <c r="A684" s="55" t="s">
        <v>274</v>
      </c>
      <c r="B684" s="146">
        <v>2499622</v>
      </c>
      <c r="C684" s="43" t="s">
        <v>348</v>
      </c>
      <c r="D684" s="46" t="s">
        <v>638</v>
      </c>
      <c r="E684" s="54" t="s">
        <v>709</v>
      </c>
      <c r="F684" s="58" t="s">
        <v>16</v>
      </c>
    </row>
    <row r="685" spans="1:6" ht="14.65" customHeight="1">
      <c r="A685" s="55" t="s">
        <v>274</v>
      </c>
      <c r="B685" s="147">
        <v>2503794</v>
      </c>
      <c r="C685" s="73" t="s">
        <v>348</v>
      </c>
      <c r="D685" s="73" t="s">
        <v>657</v>
      </c>
      <c r="E685" s="54" t="s">
        <v>703</v>
      </c>
      <c r="F685" s="58" t="s">
        <v>16</v>
      </c>
    </row>
    <row r="686" spans="1:6" ht="14.65" customHeight="1">
      <c r="A686" s="40"/>
      <c r="B686" s="145"/>
      <c r="C686" s="41"/>
      <c r="D686" s="41"/>
      <c r="E686" s="42"/>
      <c r="F686" s="43"/>
    </row>
    <row r="687" spans="1:6" ht="14.65" customHeight="1">
      <c r="A687" s="40" t="s">
        <v>274</v>
      </c>
      <c r="B687" s="145">
        <v>2240770</v>
      </c>
      <c r="C687" s="41" t="s">
        <v>340</v>
      </c>
      <c r="D687" s="41" t="s">
        <v>341</v>
      </c>
      <c r="E687" s="42" t="s">
        <v>690</v>
      </c>
      <c r="F687" s="43" t="s">
        <v>16</v>
      </c>
    </row>
    <row r="688" spans="1:6" ht="14.65" customHeight="1">
      <c r="A688" s="40" t="s">
        <v>274</v>
      </c>
      <c r="B688" s="145">
        <v>2320185</v>
      </c>
      <c r="C688" s="41" t="s">
        <v>340</v>
      </c>
      <c r="D688" s="41" t="s">
        <v>342</v>
      </c>
      <c r="E688" s="42" t="s">
        <v>719</v>
      </c>
      <c r="F688" s="43" t="s">
        <v>16</v>
      </c>
    </row>
    <row r="689" spans="1:10" ht="14.65" customHeight="1">
      <c r="A689" s="40" t="s">
        <v>274</v>
      </c>
      <c r="B689" s="145">
        <v>2375966</v>
      </c>
      <c r="C689" s="41" t="s">
        <v>340</v>
      </c>
      <c r="D689" s="41" t="s">
        <v>343</v>
      </c>
      <c r="E689" s="42" t="s">
        <v>712</v>
      </c>
      <c r="F689" s="43" t="s">
        <v>16</v>
      </c>
    </row>
    <row r="690" spans="1:10" ht="14.65" customHeight="1">
      <c r="A690" s="40" t="s">
        <v>274</v>
      </c>
      <c r="B690" s="145">
        <v>2388952</v>
      </c>
      <c r="C690" s="41" t="s">
        <v>340</v>
      </c>
      <c r="D690" s="41" t="s">
        <v>344</v>
      </c>
      <c r="E690" s="42" t="s">
        <v>713</v>
      </c>
      <c r="F690" s="43" t="s">
        <v>16</v>
      </c>
    </row>
    <row r="691" spans="1:10" ht="14.65" customHeight="1">
      <c r="A691" s="40" t="s">
        <v>274</v>
      </c>
      <c r="B691" s="145">
        <v>2390353</v>
      </c>
      <c r="C691" s="41" t="s">
        <v>340</v>
      </c>
      <c r="D691" s="41" t="s">
        <v>344</v>
      </c>
      <c r="E691" s="42" t="s">
        <v>717</v>
      </c>
      <c r="F691" s="43" t="s">
        <v>16</v>
      </c>
    </row>
    <row r="692" spans="1:10" ht="14.65" customHeight="1">
      <c r="A692" s="40" t="s">
        <v>274</v>
      </c>
      <c r="B692" s="145">
        <v>2407493</v>
      </c>
      <c r="C692" s="41" t="s">
        <v>340</v>
      </c>
      <c r="D692" s="41" t="s">
        <v>345</v>
      </c>
      <c r="E692" s="42" t="s">
        <v>681</v>
      </c>
      <c r="F692" s="43" t="s">
        <v>16</v>
      </c>
    </row>
    <row r="693" spans="1:10" ht="14.65" customHeight="1">
      <c r="A693" s="40" t="s">
        <v>274</v>
      </c>
      <c r="B693" s="145">
        <v>2420090</v>
      </c>
      <c r="C693" s="41" t="s">
        <v>340</v>
      </c>
      <c r="D693" s="41" t="s">
        <v>346</v>
      </c>
      <c r="E693" s="42" t="s">
        <v>683</v>
      </c>
      <c r="F693" s="43" t="s">
        <v>16</v>
      </c>
    </row>
    <row r="694" spans="1:10" ht="14.65" customHeight="1">
      <c r="A694" s="67" t="s">
        <v>274</v>
      </c>
      <c r="B694" s="150">
        <v>2453576</v>
      </c>
      <c r="C694" s="68" t="s">
        <v>340</v>
      </c>
      <c r="D694" s="68" t="s">
        <v>347</v>
      </c>
      <c r="E694" s="69" t="s">
        <v>686</v>
      </c>
      <c r="F694" s="70" t="s">
        <v>16</v>
      </c>
    </row>
    <row r="695" spans="1:10" ht="14.65" customHeight="1">
      <c r="A695" s="45" t="s">
        <v>274</v>
      </c>
      <c r="B695" s="146">
        <v>2486377</v>
      </c>
      <c r="C695" s="43" t="s">
        <v>340</v>
      </c>
      <c r="D695" s="46" t="s">
        <v>611</v>
      </c>
      <c r="E695" s="60" t="s">
        <v>701</v>
      </c>
      <c r="F695" s="58" t="s">
        <v>16</v>
      </c>
    </row>
    <row r="696" spans="1:10" ht="14.65" customHeight="1">
      <c r="A696" s="55" t="s">
        <v>274</v>
      </c>
      <c r="B696" s="146">
        <v>2386763</v>
      </c>
      <c r="C696" s="46" t="s">
        <v>340</v>
      </c>
      <c r="D696" s="46" t="s">
        <v>630</v>
      </c>
      <c r="E696" s="60" t="s">
        <v>695</v>
      </c>
      <c r="F696" s="58" t="s">
        <v>16</v>
      </c>
    </row>
    <row r="697" spans="1:10" ht="14.65" customHeight="1">
      <c r="A697" s="55" t="s">
        <v>274</v>
      </c>
      <c r="B697" s="147">
        <v>2499630</v>
      </c>
      <c r="C697" s="46" t="s">
        <v>340</v>
      </c>
      <c r="D697" s="46" t="s">
        <v>638</v>
      </c>
      <c r="E697" s="54" t="s">
        <v>709</v>
      </c>
      <c r="F697" s="58" t="s">
        <v>16</v>
      </c>
    </row>
    <row r="698" spans="1:10" ht="14.65" customHeight="1">
      <c r="A698" s="177" t="s">
        <v>274</v>
      </c>
      <c r="B698" s="143">
        <v>2503808</v>
      </c>
      <c r="C698" s="98" t="s">
        <v>340</v>
      </c>
      <c r="D698" s="98" t="s">
        <v>657</v>
      </c>
      <c r="E698" s="105" t="s">
        <v>703</v>
      </c>
      <c r="F698" s="182" t="s">
        <v>16</v>
      </c>
      <c r="G698"/>
    </row>
    <row r="699" spans="1:10" ht="14.65" customHeight="1">
      <c r="A699" s="92"/>
      <c r="B699" s="135"/>
      <c r="C699" s="93"/>
      <c r="D699" s="93"/>
      <c r="E699" s="94"/>
      <c r="F699" s="95"/>
      <c r="G699"/>
    </row>
    <row r="700" spans="1:10" ht="14.65" customHeight="1">
      <c r="A700" s="92" t="s">
        <v>274</v>
      </c>
      <c r="B700" s="135">
        <v>2371022</v>
      </c>
      <c r="C700" s="93" t="s">
        <v>352</v>
      </c>
      <c r="D700" s="93" t="s">
        <v>351</v>
      </c>
      <c r="E700" s="100" t="s">
        <v>690</v>
      </c>
      <c r="F700" s="95" t="s">
        <v>16</v>
      </c>
      <c r="G700"/>
    </row>
    <row r="701" spans="1:10" customFormat="1" ht="14.65" customHeight="1">
      <c r="A701" s="104" t="s">
        <v>274</v>
      </c>
      <c r="B701" s="142">
        <v>2559854</v>
      </c>
      <c r="C701" s="122" t="s">
        <v>732</v>
      </c>
      <c r="D701" s="122" t="s">
        <v>733</v>
      </c>
      <c r="E701" s="174" t="s">
        <v>697</v>
      </c>
      <c r="F701" s="106" t="s">
        <v>16</v>
      </c>
      <c r="G701" s="196"/>
      <c r="I701" s="98"/>
      <c r="J701" s="170"/>
    </row>
    <row r="702" spans="1:10" ht="14.65" customHeight="1">
      <c r="A702" s="92"/>
      <c r="B702" s="135"/>
      <c r="C702" s="93"/>
      <c r="D702" s="93"/>
      <c r="E702" s="100"/>
      <c r="F702" s="95"/>
      <c r="G702"/>
    </row>
    <row r="703" spans="1:10" ht="14.65" customHeight="1">
      <c r="A703" s="92" t="s">
        <v>274</v>
      </c>
      <c r="B703" s="135">
        <v>2371030</v>
      </c>
      <c r="C703" s="93" t="s">
        <v>350</v>
      </c>
      <c r="D703" s="93" t="s">
        <v>351</v>
      </c>
      <c r="E703" s="100" t="s">
        <v>690</v>
      </c>
      <c r="F703" s="95" t="s">
        <v>16</v>
      </c>
      <c r="G703"/>
    </row>
    <row r="704" spans="1:10" customFormat="1" ht="14.65" customHeight="1">
      <c r="A704" s="104" t="s">
        <v>274</v>
      </c>
      <c r="B704" s="142">
        <v>2559862</v>
      </c>
      <c r="C704" s="122" t="s">
        <v>734</v>
      </c>
      <c r="D704" s="122" t="s">
        <v>733</v>
      </c>
      <c r="E704" s="174" t="s">
        <v>697</v>
      </c>
      <c r="F704" s="106" t="s">
        <v>16</v>
      </c>
      <c r="G704" s="196"/>
    </row>
    <row r="705" spans="1:7" ht="14.65" customHeight="1">
      <c r="A705" s="97"/>
      <c r="B705" s="197"/>
      <c r="C705" s="98"/>
      <c r="D705" s="98"/>
      <c r="E705" s="198"/>
      <c r="F705" s="98"/>
      <c r="G705"/>
    </row>
    <row r="706" spans="1:7" ht="14.65" customHeight="1">
      <c r="A706" s="92" t="s">
        <v>274</v>
      </c>
      <c r="B706" s="135">
        <v>2371049</v>
      </c>
      <c r="C706" s="93" t="s">
        <v>354</v>
      </c>
      <c r="D706" s="93" t="s">
        <v>351</v>
      </c>
      <c r="E706" s="100" t="s">
        <v>690</v>
      </c>
      <c r="F706" s="95" t="s">
        <v>16</v>
      </c>
      <c r="G706"/>
    </row>
    <row r="707" spans="1:7" customFormat="1" ht="14.65" customHeight="1">
      <c r="A707" s="104" t="s">
        <v>274</v>
      </c>
      <c r="B707" s="142">
        <v>2473488</v>
      </c>
      <c r="C707" s="122" t="s">
        <v>735</v>
      </c>
      <c r="D707" s="122" t="s">
        <v>736</v>
      </c>
      <c r="E707" s="174" t="s">
        <v>683</v>
      </c>
      <c r="F707" s="106" t="s">
        <v>16</v>
      </c>
    </row>
    <row r="708" spans="1:7" customFormat="1" ht="14.65" customHeight="1">
      <c r="A708" s="104" t="s">
        <v>274</v>
      </c>
      <c r="B708" s="142">
        <v>2559870</v>
      </c>
      <c r="C708" s="122" t="s">
        <v>735</v>
      </c>
      <c r="D708" s="122" t="s">
        <v>733</v>
      </c>
      <c r="E708" s="174" t="s">
        <v>697</v>
      </c>
      <c r="F708" s="106" t="s">
        <v>16</v>
      </c>
      <c r="G708" s="196"/>
    </row>
    <row r="709" spans="1:7" ht="14.65" customHeight="1">
      <c r="A709" s="92"/>
      <c r="B709" s="135"/>
      <c r="C709" s="93"/>
      <c r="D709" s="93"/>
      <c r="E709" s="100"/>
      <c r="F709" s="95"/>
      <c r="G709"/>
    </row>
    <row r="710" spans="1:7" ht="14.65" customHeight="1">
      <c r="A710" s="92" t="s">
        <v>274</v>
      </c>
      <c r="B710" s="135">
        <v>2371057</v>
      </c>
      <c r="C710" s="93" t="s">
        <v>353</v>
      </c>
      <c r="D710" s="93" t="s">
        <v>351</v>
      </c>
      <c r="E710" s="100" t="s">
        <v>690</v>
      </c>
      <c r="F710" s="95" t="s">
        <v>16</v>
      </c>
      <c r="G710"/>
    </row>
    <row r="711" spans="1:7" customFormat="1" ht="14.65" customHeight="1">
      <c r="A711" s="104" t="s">
        <v>274</v>
      </c>
      <c r="B711" s="142">
        <v>2473496</v>
      </c>
      <c r="C711" s="122" t="s">
        <v>737</v>
      </c>
      <c r="D711" s="122" t="s">
        <v>736</v>
      </c>
      <c r="E711" s="114" t="s">
        <v>683</v>
      </c>
      <c r="F711" s="106" t="s">
        <v>16</v>
      </c>
    </row>
    <row r="712" spans="1:7" customFormat="1" ht="14.65" customHeight="1">
      <c r="A712" s="104" t="s">
        <v>274</v>
      </c>
      <c r="B712" s="142">
        <v>2559889</v>
      </c>
      <c r="C712" s="122" t="s">
        <v>737</v>
      </c>
      <c r="D712" s="122" t="s">
        <v>733</v>
      </c>
      <c r="E712" s="114" t="s">
        <v>697</v>
      </c>
      <c r="F712" s="106" t="s">
        <v>16</v>
      </c>
      <c r="G712" s="196"/>
    </row>
    <row r="713" spans="1:7" ht="14.65" customHeight="1">
      <c r="A713" s="40"/>
      <c r="B713" s="145"/>
      <c r="C713" s="41"/>
      <c r="D713" s="41"/>
      <c r="E713" s="44"/>
      <c r="F713" s="43"/>
    </row>
    <row r="714" spans="1:7" ht="14.65" customHeight="1">
      <c r="A714" s="40" t="s">
        <v>274</v>
      </c>
      <c r="B714" s="145">
        <v>2244344</v>
      </c>
      <c r="C714" s="41" t="s">
        <v>355</v>
      </c>
      <c r="D714" s="41" t="s">
        <v>356</v>
      </c>
      <c r="E714" s="44" t="s">
        <v>690</v>
      </c>
      <c r="F714" s="43" t="s">
        <v>16</v>
      </c>
    </row>
    <row r="715" spans="1:7" ht="14.65" customHeight="1">
      <c r="A715" s="40" t="s">
        <v>274</v>
      </c>
      <c r="B715" s="145">
        <v>2330288</v>
      </c>
      <c r="C715" s="41" t="s">
        <v>355</v>
      </c>
      <c r="D715" s="41" t="s">
        <v>357</v>
      </c>
      <c r="E715" s="42" t="s">
        <v>719</v>
      </c>
      <c r="F715" s="43" t="s">
        <v>16</v>
      </c>
    </row>
    <row r="716" spans="1:7" ht="14.65" customHeight="1">
      <c r="A716" s="40" t="s">
        <v>274</v>
      </c>
      <c r="B716" s="145">
        <v>2390302</v>
      </c>
      <c r="C716" s="41" t="s">
        <v>355</v>
      </c>
      <c r="D716" s="41" t="s">
        <v>358</v>
      </c>
      <c r="E716" s="42" t="s">
        <v>717</v>
      </c>
      <c r="F716" s="43" t="s">
        <v>16</v>
      </c>
    </row>
    <row r="717" spans="1:7" ht="14.65" customHeight="1">
      <c r="A717" s="40" t="s">
        <v>274</v>
      </c>
      <c r="B717" s="145">
        <v>2393557</v>
      </c>
      <c r="C717" s="41" t="s">
        <v>355</v>
      </c>
      <c r="D717" s="41" t="s">
        <v>359</v>
      </c>
      <c r="E717" s="42" t="s">
        <v>712</v>
      </c>
      <c r="F717" s="43" t="s">
        <v>16</v>
      </c>
    </row>
    <row r="718" spans="1:7" ht="14.65" customHeight="1">
      <c r="A718" s="40" t="s">
        <v>274</v>
      </c>
      <c r="B718" s="145">
        <v>2395355</v>
      </c>
      <c r="C718" s="41" t="s">
        <v>355</v>
      </c>
      <c r="D718" s="41" t="s">
        <v>360</v>
      </c>
      <c r="E718" s="42" t="s">
        <v>713</v>
      </c>
      <c r="F718" s="43" t="s">
        <v>16</v>
      </c>
    </row>
    <row r="719" spans="1:7" ht="14.65" customHeight="1">
      <c r="A719" s="40" t="s">
        <v>274</v>
      </c>
      <c r="B719" s="145">
        <v>2419114</v>
      </c>
      <c r="C719" s="41" t="s">
        <v>355</v>
      </c>
      <c r="D719" s="41" t="s">
        <v>361</v>
      </c>
      <c r="E719" s="42" t="s">
        <v>681</v>
      </c>
      <c r="F719" s="43" t="s">
        <v>16</v>
      </c>
    </row>
    <row r="720" spans="1:7" ht="14.65" customHeight="1">
      <c r="A720" s="67" t="s">
        <v>274</v>
      </c>
      <c r="B720" s="150">
        <v>2456389</v>
      </c>
      <c r="C720" s="68" t="s">
        <v>355</v>
      </c>
      <c r="D720" s="68" t="s">
        <v>362</v>
      </c>
      <c r="E720" s="69" t="s">
        <v>686</v>
      </c>
      <c r="F720" s="70" t="s">
        <v>16</v>
      </c>
    </row>
    <row r="721" spans="1:6" ht="14.65" customHeight="1">
      <c r="A721" s="55" t="s">
        <v>274</v>
      </c>
      <c r="B721" s="146">
        <v>2389940</v>
      </c>
      <c r="C721" s="43" t="s">
        <v>355</v>
      </c>
      <c r="D721" s="46" t="s">
        <v>631</v>
      </c>
      <c r="E721" s="60" t="s">
        <v>695</v>
      </c>
      <c r="F721" s="58" t="s">
        <v>16</v>
      </c>
    </row>
    <row r="722" spans="1:6" ht="14.65" customHeight="1">
      <c r="A722" s="55" t="s">
        <v>274</v>
      </c>
      <c r="B722" s="146">
        <v>2504146</v>
      </c>
      <c r="C722" s="43" t="s">
        <v>355</v>
      </c>
      <c r="D722" s="46" t="s">
        <v>639</v>
      </c>
      <c r="E722" s="54" t="s">
        <v>703</v>
      </c>
      <c r="F722" s="58" t="s">
        <v>16</v>
      </c>
    </row>
    <row r="723" spans="1:6" ht="14.65" customHeight="1">
      <c r="A723" s="40"/>
      <c r="B723" s="145"/>
      <c r="C723" s="41"/>
      <c r="D723" s="41"/>
      <c r="E723" s="42"/>
      <c r="F723" s="43"/>
    </row>
    <row r="724" spans="1:6" ht="14.65" customHeight="1">
      <c r="A724" s="40" t="s">
        <v>274</v>
      </c>
      <c r="B724" s="145">
        <v>2318709</v>
      </c>
      <c r="C724" s="41" t="s">
        <v>363</v>
      </c>
      <c r="D724" s="41" t="s">
        <v>356</v>
      </c>
      <c r="E724" s="42" t="s">
        <v>690</v>
      </c>
      <c r="F724" s="43" t="s">
        <v>16</v>
      </c>
    </row>
    <row r="725" spans="1:6" ht="14.65" customHeight="1">
      <c r="A725" s="40" t="s">
        <v>274</v>
      </c>
      <c r="B725" s="145">
        <v>2379252</v>
      </c>
      <c r="C725" s="41" t="s">
        <v>363</v>
      </c>
      <c r="D725" s="41" t="s">
        <v>357</v>
      </c>
      <c r="E725" s="42" t="s">
        <v>719</v>
      </c>
      <c r="F725" s="43" t="s">
        <v>16</v>
      </c>
    </row>
    <row r="726" spans="1:6" ht="14.65" customHeight="1">
      <c r="A726" s="40" t="s">
        <v>274</v>
      </c>
      <c r="B726" s="145">
        <v>2390310</v>
      </c>
      <c r="C726" s="41" t="s">
        <v>363</v>
      </c>
      <c r="D726" s="41" t="s">
        <v>358</v>
      </c>
      <c r="E726" s="42" t="s">
        <v>717</v>
      </c>
      <c r="F726" s="43" t="s">
        <v>16</v>
      </c>
    </row>
    <row r="727" spans="1:6" ht="14.65" customHeight="1">
      <c r="A727" s="40" t="s">
        <v>274</v>
      </c>
      <c r="B727" s="145">
        <v>2393565</v>
      </c>
      <c r="C727" s="41" t="s">
        <v>363</v>
      </c>
      <c r="D727" s="41" t="s">
        <v>359</v>
      </c>
      <c r="E727" s="42" t="s">
        <v>712</v>
      </c>
      <c r="F727" s="43" t="s">
        <v>16</v>
      </c>
    </row>
    <row r="728" spans="1:6" ht="14.65" customHeight="1">
      <c r="A728" s="40" t="s">
        <v>274</v>
      </c>
      <c r="B728" s="145">
        <v>2395363</v>
      </c>
      <c r="C728" s="41" t="s">
        <v>363</v>
      </c>
      <c r="D728" s="41" t="s">
        <v>360</v>
      </c>
      <c r="E728" s="42" t="s">
        <v>713</v>
      </c>
      <c r="F728" s="43" t="s">
        <v>16</v>
      </c>
    </row>
    <row r="729" spans="1:6" ht="14.65" customHeight="1">
      <c r="A729" s="40" t="s">
        <v>274</v>
      </c>
      <c r="B729" s="145">
        <v>2419122</v>
      </c>
      <c r="C729" s="41" t="s">
        <v>363</v>
      </c>
      <c r="D729" s="41" t="s">
        <v>361</v>
      </c>
      <c r="E729" s="42" t="s">
        <v>681</v>
      </c>
      <c r="F729" s="43" t="s">
        <v>16</v>
      </c>
    </row>
    <row r="730" spans="1:6" ht="14.65" customHeight="1">
      <c r="A730" s="67" t="s">
        <v>274</v>
      </c>
      <c r="B730" s="150">
        <v>2456397</v>
      </c>
      <c r="C730" s="68" t="s">
        <v>363</v>
      </c>
      <c r="D730" s="68" t="s">
        <v>362</v>
      </c>
      <c r="E730" s="69" t="s">
        <v>686</v>
      </c>
      <c r="F730" s="70" t="s">
        <v>16</v>
      </c>
    </row>
    <row r="731" spans="1:6" ht="14.65" customHeight="1">
      <c r="A731" s="55" t="s">
        <v>274</v>
      </c>
      <c r="B731" s="146">
        <v>2389959</v>
      </c>
      <c r="C731" s="46" t="s">
        <v>363</v>
      </c>
      <c r="D731" s="46" t="s">
        <v>631</v>
      </c>
      <c r="E731" s="60" t="s">
        <v>695</v>
      </c>
      <c r="F731" s="58" t="s">
        <v>16</v>
      </c>
    </row>
    <row r="732" spans="1:6" ht="14.65" customHeight="1">
      <c r="A732" s="55" t="s">
        <v>274</v>
      </c>
      <c r="B732" s="146">
        <v>2504138</v>
      </c>
      <c r="C732" s="43" t="s">
        <v>363</v>
      </c>
      <c r="D732" s="46" t="s">
        <v>639</v>
      </c>
      <c r="E732" s="54" t="s">
        <v>703</v>
      </c>
      <c r="F732" s="58" t="s">
        <v>16</v>
      </c>
    </row>
    <row r="733" spans="1:6" ht="14.65" customHeight="1">
      <c r="A733" s="40"/>
      <c r="B733" s="145"/>
      <c r="C733" s="41"/>
      <c r="D733" s="41"/>
      <c r="E733" s="42"/>
      <c r="F733" s="43"/>
    </row>
    <row r="734" spans="1:6" ht="14.65" customHeight="1">
      <c r="A734" s="40" t="s">
        <v>274</v>
      </c>
      <c r="B734" s="145">
        <v>2270528</v>
      </c>
      <c r="C734" s="41" t="s">
        <v>364</v>
      </c>
      <c r="D734" s="41" t="s">
        <v>365</v>
      </c>
      <c r="E734" s="42" t="s">
        <v>704</v>
      </c>
      <c r="F734" s="43" t="s">
        <v>16</v>
      </c>
    </row>
    <row r="735" spans="1:6" ht="14.65" customHeight="1">
      <c r="A735" s="40" t="s">
        <v>274</v>
      </c>
      <c r="B735" s="145">
        <v>2356643</v>
      </c>
      <c r="C735" s="41" t="s">
        <v>364</v>
      </c>
      <c r="D735" s="41" t="s">
        <v>366</v>
      </c>
      <c r="E735" s="42" t="s">
        <v>719</v>
      </c>
      <c r="F735" s="43" t="s">
        <v>16</v>
      </c>
    </row>
    <row r="736" spans="1:6" ht="14.65" customHeight="1">
      <c r="A736" s="40" t="s">
        <v>274</v>
      </c>
      <c r="B736" s="145">
        <v>2356740</v>
      </c>
      <c r="C736" s="41" t="s">
        <v>364</v>
      </c>
      <c r="D736" s="41" t="s">
        <v>367</v>
      </c>
      <c r="E736" s="42" t="s">
        <v>712</v>
      </c>
      <c r="F736" s="43" t="s">
        <v>16</v>
      </c>
    </row>
    <row r="737" spans="1:6" ht="14.65" customHeight="1">
      <c r="A737" s="40" t="s">
        <v>274</v>
      </c>
      <c r="B737" s="145">
        <v>2363062</v>
      </c>
      <c r="C737" s="41" t="s">
        <v>364</v>
      </c>
      <c r="D737" s="41" t="s">
        <v>623</v>
      </c>
      <c r="E737" s="42" t="s">
        <v>711</v>
      </c>
      <c r="F737" s="43" t="s">
        <v>16</v>
      </c>
    </row>
    <row r="738" spans="1:6" ht="14.65" customHeight="1">
      <c r="A738" s="40" t="s">
        <v>274</v>
      </c>
      <c r="B738" s="145">
        <v>2366940</v>
      </c>
      <c r="C738" s="41" t="s">
        <v>364</v>
      </c>
      <c r="D738" s="41" t="s">
        <v>368</v>
      </c>
      <c r="E738" s="42" t="s">
        <v>713</v>
      </c>
      <c r="F738" s="43" t="s">
        <v>16</v>
      </c>
    </row>
    <row r="739" spans="1:6" ht="14.65" customHeight="1">
      <c r="A739" s="40" t="s">
        <v>274</v>
      </c>
      <c r="B739" s="145">
        <v>2384523</v>
      </c>
      <c r="C739" s="41" t="s">
        <v>364</v>
      </c>
      <c r="D739" s="41" t="s">
        <v>368</v>
      </c>
      <c r="E739" s="42" t="s">
        <v>717</v>
      </c>
      <c r="F739" s="43" t="s">
        <v>16</v>
      </c>
    </row>
    <row r="740" spans="1:6" ht="14.65" customHeight="1">
      <c r="A740" s="40" t="s">
        <v>274</v>
      </c>
      <c r="B740" s="145">
        <v>2414201</v>
      </c>
      <c r="C740" s="41" t="s">
        <v>364</v>
      </c>
      <c r="D740" s="41" t="s">
        <v>369</v>
      </c>
      <c r="E740" s="42" t="s">
        <v>686</v>
      </c>
      <c r="F740" s="43" t="s">
        <v>16</v>
      </c>
    </row>
    <row r="741" spans="1:6" ht="14.65" customHeight="1">
      <c r="A741" s="40" t="s">
        <v>274</v>
      </c>
      <c r="B741" s="145">
        <v>2367726</v>
      </c>
      <c r="C741" s="41" t="s">
        <v>364</v>
      </c>
      <c r="D741" s="41" t="s">
        <v>370</v>
      </c>
      <c r="E741" s="44" t="s">
        <v>710</v>
      </c>
      <c r="F741" s="43" t="s">
        <v>16</v>
      </c>
    </row>
    <row r="742" spans="1:6" ht="14.65" customHeight="1">
      <c r="A742" s="40" t="s">
        <v>274</v>
      </c>
      <c r="B742" s="145">
        <v>2524511</v>
      </c>
      <c r="C742" s="41" t="s">
        <v>364</v>
      </c>
      <c r="D742" s="41" t="s">
        <v>665</v>
      </c>
      <c r="E742" s="44" t="s">
        <v>698</v>
      </c>
      <c r="F742" s="43" t="s">
        <v>16</v>
      </c>
    </row>
    <row r="743" spans="1:6" ht="14.65" customHeight="1">
      <c r="A743" s="40"/>
      <c r="B743" s="145"/>
      <c r="C743" s="41" t="s">
        <v>662</v>
      </c>
      <c r="D743" s="41"/>
      <c r="E743" s="42"/>
      <c r="F743" s="43"/>
    </row>
    <row r="744" spans="1:6" ht="14.65" customHeight="1">
      <c r="A744" s="40" t="s">
        <v>274</v>
      </c>
      <c r="B744" s="145">
        <v>2244781</v>
      </c>
      <c r="C744" s="41" t="s">
        <v>371</v>
      </c>
      <c r="D744" s="41" t="s">
        <v>372</v>
      </c>
      <c r="E744" s="42" t="s">
        <v>704</v>
      </c>
      <c r="F744" s="43" t="s">
        <v>16</v>
      </c>
    </row>
    <row r="745" spans="1:6" ht="14.65" customHeight="1">
      <c r="A745" s="40" t="s">
        <v>274</v>
      </c>
      <c r="B745" s="145">
        <v>2356651</v>
      </c>
      <c r="C745" s="41" t="s">
        <v>371</v>
      </c>
      <c r="D745" s="41" t="s">
        <v>366</v>
      </c>
      <c r="E745" s="42" t="s">
        <v>719</v>
      </c>
      <c r="F745" s="43" t="s">
        <v>16</v>
      </c>
    </row>
    <row r="746" spans="1:6" ht="14.65" customHeight="1">
      <c r="A746" s="40" t="s">
        <v>274</v>
      </c>
      <c r="B746" s="145">
        <v>2356759</v>
      </c>
      <c r="C746" s="41" t="s">
        <v>371</v>
      </c>
      <c r="D746" s="41" t="s">
        <v>367</v>
      </c>
      <c r="E746" s="42" t="s">
        <v>712</v>
      </c>
      <c r="F746" s="43" t="s">
        <v>16</v>
      </c>
    </row>
    <row r="747" spans="1:6" ht="14.65" customHeight="1">
      <c r="A747" s="40" t="s">
        <v>274</v>
      </c>
      <c r="B747" s="145">
        <v>2363100</v>
      </c>
      <c r="C747" s="41" t="s">
        <v>371</v>
      </c>
      <c r="D747" s="41" t="s">
        <v>623</v>
      </c>
      <c r="E747" s="42" t="s">
        <v>711</v>
      </c>
      <c r="F747" s="43" t="s">
        <v>16</v>
      </c>
    </row>
    <row r="748" spans="1:6" ht="14.65" customHeight="1">
      <c r="A748" s="40" t="s">
        <v>274</v>
      </c>
      <c r="B748" s="145">
        <v>2366959</v>
      </c>
      <c r="C748" s="41" t="s">
        <v>371</v>
      </c>
      <c r="D748" s="41" t="s">
        <v>368</v>
      </c>
      <c r="E748" s="42" t="s">
        <v>713</v>
      </c>
      <c r="F748" s="43" t="s">
        <v>16</v>
      </c>
    </row>
    <row r="749" spans="1:6" ht="14.65" customHeight="1">
      <c r="A749" s="40" t="s">
        <v>274</v>
      </c>
      <c r="B749" s="145">
        <v>2384531</v>
      </c>
      <c r="C749" s="41" t="s">
        <v>371</v>
      </c>
      <c r="D749" s="41" t="s">
        <v>368</v>
      </c>
      <c r="E749" s="42" t="s">
        <v>717</v>
      </c>
      <c r="F749" s="43" t="s">
        <v>16</v>
      </c>
    </row>
    <row r="750" spans="1:6" ht="14.65" customHeight="1">
      <c r="A750" s="40" t="s">
        <v>274</v>
      </c>
      <c r="B750" s="145">
        <v>2414228</v>
      </c>
      <c r="C750" s="41" t="s">
        <v>371</v>
      </c>
      <c r="D750" s="41" t="s">
        <v>369</v>
      </c>
      <c r="E750" s="42" t="s">
        <v>686</v>
      </c>
      <c r="F750" s="43" t="s">
        <v>16</v>
      </c>
    </row>
    <row r="751" spans="1:6" ht="14.65" customHeight="1">
      <c r="A751" s="40" t="s">
        <v>274</v>
      </c>
      <c r="B751" s="145">
        <v>2524538</v>
      </c>
      <c r="C751" s="41" t="s">
        <v>371</v>
      </c>
      <c r="D751" s="41" t="s">
        <v>665</v>
      </c>
      <c r="E751" s="42" t="s">
        <v>698</v>
      </c>
      <c r="F751" s="43" t="s">
        <v>16</v>
      </c>
    </row>
    <row r="752" spans="1:6" ht="14.65" customHeight="1">
      <c r="A752" s="40"/>
      <c r="B752" s="145"/>
      <c r="C752" s="41"/>
      <c r="D752" s="41"/>
      <c r="E752" s="42"/>
      <c r="F752" s="43"/>
    </row>
    <row r="753" spans="1:6" ht="14.65" customHeight="1">
      <c r="A753" s="40" t="s">
        <v>274</v>
      </c>
      <c r="B753" s="145">
        <v>2244782</v>
      </c>
      <c r="C753" s="41" t="s">
        <v>373</v>
      </c>
      <c r="D753" s="41" t="s">
        <v>374</v>
      </c>
      <c r="E753" s="42" t="s">
        <v>704</v>
      </c>
      <c r="F753" s="43" t="s">
        <v>16</v>
      </c>
    </row>
    <row r="754" spans="1:6" ht="14.65" customHeight="1">
      <c r="A754" s="40" t="s">
        <v>274</v>
      </c>
      <c r="B754" s="145">
        <v>2356678</v>
      </c>
      <c r="C754" s="41" t="s">
        <v>373</v>
      </c>
      <c r="D754" s="41" t="s">
        <v>366</v>
      </c>
      <c r="E754" s="42" t="s">
        <v>719</v>
      </c>
      <c r="F754" s="43" t="s">
        <v>16</v>
      </c>
    </row>
    <row r="755" spans="1:6" ht="14.65" customHeight="1">
      <c r="A755" s="40" t="s">
        <v>274</v>
      </c>
      <c r="B755" s="145">
        <v>2356767</v>
      </c>
      <c r="C755" s="41" t="s">
        <v>373</v>
      </c>
      <c r="D755" s="41" t="s">
        <v>367</v>
      </c>
      <c r="E755" s="42" t="s">
        <v>712</v>
      </c>
      <c r="F755" s="43" t="s">
        <v>16</v>
      </c>
    </row>
    <row r="756" spans="1:6" ht="14.65" customHeight="1">
      <c r="A756" s="40" t="s">
        <v>274</v>
      </c>
      <c r="B756" s="145">
        <v>2363119</v>
      </c>
      <c r="C756" s="41" t="s">
        <v>373</v>
      </c>
      <c r="D756" s="41" t="s">
        <v>623</v>
      </c>
      <c r="E756" s="42" t="s">
        <v>711</v>
      </c>
      <c r="F756" s="43" t="s">
        <v>16</v>
      </c>
    </row>
    <row r="757" spans="1:6" ht="14.65" customHeight="1">
      <c r="A757" s="40" t="s">
        <v>274</v>
      </c>
      <c r="B757" s="145">
        <v>2366967</v>
      </c>
      <c r="C757" s="41" t="s">
        <v>373</v>
      </c>
      <c r="D757" s="41" t="s">
        <v>368</v>
      </c>
      <c r="E757" s="42" t="s">
        <v>713</v>
      </c>
      <c r="F757" s="43" t="s">
        <v>16</v>
      </c>
    </row>
    <row r="758" spans="1:6" ht="14.65" customHeight="1">
      <c r="A758" s="40" t="s">
        <v>274</v>
      </c>
      <c r="B758" s="145">
        <v>2384558</v>
      </c>
      <c r="C758" s="41" t="s">
        <v>373</v>
      </c>
      <c r="D758" s="41" t="s">
        <v>368</v>
      </c>
      <c r="E758" s="42" t="s">
        <v>717</v>
      </c>
      <c r="F758" s="43" t="s">
        <v>16</v>
      </c>
    </row>
    <row r="759" spans="1:6" ht="14.65" customHeight="1">
      <c r="A759" s="40" t="s">
        <v>274</v>
      </c>
      <c r="B759" s="145">
        <v>2414236</v>
      </c>
      <c r="C759" s="41" t="s">
        <v>373</v>
      </c>
      <c r="D759" s="41" t="s">
        <v>369</v>
      </c>
      <c r="E759" s="42" t="s">
        <v>686</v>
      </c>
      <c r="F759" s="43" t="s">
        <v>16</v>
      </c>
    </row>
    <row r="760" spans="1:6" ht="14.65" customHeight="1">
      <c r="A760" s="40" t="s">
        <v>274</v>
      </c>
      <c r="B760" s="145">
        <v>2524546</v>
      </c>
      <c r="C760" s="41" t="s">
        <v>373</v>
      </c>
      <c r="D760" s="41" t="s">
        <v>665</v>
      </c>
      <c r="E760" s="42" t="s">
        <v>698</v>
      </c>
      <c r="F760" s="43" t="s">
        <v>16</v>
      </c>
    </row>
    <row r="761" spans="1:6" ht="14.65" customHeight="1">
      <c r="A761" s="40"/>
      <c r="B761" s="145"/>
      <c r="C761" s="41"/>
      <c r="D761" s="41"/>
      <c r="E761" s="42"/>
      <c r="F761" s="43"/>
    </row>
    <row r="762" spans="1:6" ht="14.65" customHeight="1">
      <c r="A762" s="40" t="s">
        <v>274</v>
      </c>
      <c r="B762" s="145">
        <v>2289504</v>
      </c>
      <c r="C762" s="41" t="s">
        <v>375</v>
      </c>
      <c r="D762" s="41" t="s">
        <v>365</v>
      </c>
      <c r="E762" s="42" t="s">
        <v>704</v>
      </c>
      <c r="F762" s="43" t="s">
        <v>16</v>
      </c>
    </row>
    <row r="763" spans="1:6" ht="14.65" customHeight="1">
      <c r="A763" s="40" t="s">
        <v>274</v>
      </c>
      <c r="B763" s="145">
        <v>2356686</v>
      </c>
      <c r="C763" s="41" t="s">
        <v>375</v>
      </c>
      <c r="D763" s="41" t="s">
        <v>366</v>
      </c>
      <c r="E763" s="42" t="s">
        <v>719</v>
      </c>
      <c r="F763" s="43" t="s">
        <v>16</v>
      </c>
    </row>
    <row r="764" spans="1:6" ht="14.65" customHeight="1">
      <c r="A764" s="40" t="s">
        <v>274</v>
      </c>
      <c r="B764" s="145">
        <v>2356775</v>
      </c>
      <c r="C764" s="41" t="s">
        <v>375</v>
      </c>
      <c r="D764" s="41" t="s">
        <v>367</v>
      </c>
      <c r="E764" s="42" t="s">
        <v>712</v>
      </c>
      <c r="F764" s="43" t="s">
        <v>16</v>
      </c>
    </row>
    <row r="765" spans="1:6" ht="14.65" customHeight="1">
      <c r="A765" s="40" t="s">
        <v>274</v>
      </c>
      <c r="B765" s="145">
        <v>2366975</v>
      </c>
      <c r="C765" s="41" t="s">
        <v>375</v>
      </c>
      <c r="D765" s="41" t="s">
        <v>368</v>
      </c>
      <c r="E765" s="42" t="s">
        <v>713</v>
      </c>
      <c r="F765" s="43" t="s">
        <v>16</v>
      </c>
    </row>
    <row r="766" spans="1:6" ht="14.65" customHeight="1">
      <c r="A766" s="40" t="s">
        <v>274</v>
      </c>
      <c r="B766" s="145">
        <v>2384566</v>
      </c>
      <c r="C766" s="41" t="s">
        <v>375</v>
      </c>
      <c r="D766" s="41" t="s">
        <v>368</v>
      </c>
      <c r="E766" s="42" t="s">
        <v>717</v>
      </c>
      <c r="F766" s="43" t="s">
        <v>16</v>
      </c>
    </row>
    <row r="767" spans="1:6" ht="14.65" customHeight="1">
      <c r="A767" s="40" t="s">
        <v>274</v>
      </c>
      <c r="B767" s="145">
        <v>2414244</v>
      </c>
      <c r="C767" s="41" t="s">
        <v>375</v>
      </c>
      <c r="D767" s="41" t="s">
        <v>369</v>
      </c>
      <c r="E767" s="42" t="s">
        <v>686</v>
      </c>
      <c r="F767" s="43" t="s">
        <v>16</v>
      </c>
    </row>
    <row r="768" spans="1:6" ht="14.65" customHeight="1">
      <c r="A768" s="40"/>
      <c r="B768" s="145"/>
      <c r="C768" s="41"/>
      <c r="D768" s="41"/>
      <c r="E768" s="42"/>
      <c r="F768" s="43"/>
    </row>
    <row r="769" spans="1:6" ht="14.65" customHeight="1">
      <c r="A769" s="40" t="s">
        <v>274</v>
      </c>
      <c r="B769" s="145">
        <v>2241900</v>
      </c>
      <c r="C769" s="41" t="s">
        <v>376</v>
      </c>
      <c r="D769" s="41" t="s">
        <v>377</v>
      </c>
      <c r="E769" s="42" t="s">
        <v>704</v>
      </c>
      <c r="F769" s="43" t="s">
        <v>16</v>
      </c>
    </row>
    <row r="770" spans="1:6" ht="14.65" customHeight="1">
      <c r="A770" s="40" t="s">
        <v>274</v>
      </c>
      <c r="B770" s="145">
        <v>2356694</v>
      </c>
      <c r="C770" s="41" t="s">
        <v>376</v>
      </c>
      <c r="D770" s="41" t="s">
        <v>378</v>
      </c>
      <c r="E770" s="42" t="s">
        <v>712</v>
      </c>
      <c r="F770" s="43" t="s">
        <v>16</v>
      </c>
    </row>
    <row r="771" spans="1:6" ht="14.65" customHeight="1">
      <c r="A771" s="40" t="s">
        <v>274</v>
      </c>
      <c r="B771" s="145">
        <v>2356996</v>
      </c>
      <c r="C771" s="41" t="s">
        <v>376</v>
      </c>
      <c r="D771" s="41" t="s">
        <v>379</v>
      </c>
      <c r="E771" s="42" t="s">
        <v>719</v>
      </c>
      <c r="F771" s="43" t="s">
        <v>16</v>
      </c>
    </row>
    <row r="772" spans="1:6" ht="14.65" customHeight="1">
      <c r="A772" s="40" t="s">
        <v>274</v>
      </c>
      <c r="B772" s="145">
        <v>2367009</v>
      </c>
      <c r="C772" s="41" t="s">
        <v>376</v>
      </c>
      <c r="D772" s="41" t="s">
        <v>380</v>
      </c>
      <c r="E772" s="42" t="s">
        <v>713</v>
      </c>
      <c r="F772" s="43" t="s">
        <v>16</v>
      </c>
    </row>
    <row r="773" spans="1:6" ht="14.65" customHeight="1">
      <c r="A773" s="40" t="s">
        <v>274</v>
      </c>
      <c r="B773" s="145">
        <v>2384736</v>
      </c>
      <c r="C773" s="41" t="s">
        <v>376</v>
      </c>
      <c r="D773" s="41" t="s">
        <v>380</v>
      </c>
      <c r="E773" s="42" t="s">
        <v>717</v>
      </c>
      <c r="F773" s="43" t="s">
        <v>16</v>
      </c>
    </row>
    <row r="774" spans="1:6" ht="14.65" customHeight="1">
      <c r="A774" s="40" t="s">
        <v>274</v>
      </c>
      <c r="B774" s="145">
        <v>2408112</v>
      </c>
      <c r="C774" s="41" t="s">
        <v>376</v>
      </c>
      <c r="D774" s="41" t="s">
        <v>381</v>
      </c>
      <c r="E774" s="42" t="s">
        <v>686</v>
      </c>
      <c r="F774" s="43" t="s">
        <v>16</v>
      </c>
    </row>
    <row r="775" spans="1:6" ht="14.65" customHeight="1">
      <c r="A775" s="40"/>
      <c r="B775" s="145"/>
      <c r="C775" s="41"/>
      <c r="D775" s="41"/>
      <c r="E775" s="42"/>
      <c r="F775" s="43"/>
    </row>
    <row r="776" spans="1:6" ht="14.65" customHeight="1">
      <c r="A776" s="40" t="s">
        <v>274</v>
      </c>
      <c r="B776" s="145">
        <v>2241901</v>
      </c>
      <c r="C776" s="41" t="s">
        <v>382</v>
      </c>
      <c r="D776" s="41" t="s">
        <v>377</v>
      </c>
      <c r="E776" s="42" t="s">
        <v>704</v>
      </c>
      <c r="F776" s="43" t="s">
        <v>16</v>
      </c>
    </row>
    <row r="777" spans="1:6" ht="14.65" customHeight="1">
      <c r="A777" s="40" t="s">
        <v>274</v>
      </c>
      <c r="B777" s="145">
        <v>2356708</v>
      </c>
      <c r="C777" s="41" t="s">
        <v>382</v>
      </c>
      <c r="D777" s="41" t="s">
        <v>378</v>
      </c>
      <c r="E777" s="42" t="s">
        <v>712</v>
      </c>
      <c r="F777" s="43" t="s">
        <v>16</v>
      </c>
    </row>
    <row r="778" spans="1:6" ht="14.65" customHeight="1">
      <c r="A778" s="40" t="s">
        <v>274</v>
      </c>
      <c r="B778" s="145">
        <v>2357003</v>
      </c>
      <c r="C778" s="41" t="s">
        <v>382</v>
      </c>
      <c r="D778" s="41" t="s">
        <v>379</v>
      </c>
      <c r="E778" s="42" t="s">
        <v>719</v>
      </c>
      <c r="F778" s="43" t="s">
        <v>16</v>
      </c>
    </row>
    <row r="779" spans="1:6" ht="14.65" customHeight="1">
      <c r="A779" s="40" t="s">
        <v>274</v>
      </c>
      <c r="B779" s="145">
        <v>2367017</v>
      </c>
      <c r="C779" s="41" t="s">
        <v>382</v>
      </c>
      <c r="D779" s="41" t="s">
        <v>380</v>
      </c>
      <c r="E779" s="42" t="s">
        <v>713</v>
      </c>
      <c r="F779" s="43" t="s">
        <v>16</v>
      </c>
    </row>
    <row r="780" spans="1:6" ht="14.65" customHeight="1">
      <c r="A780" s="40" t="s">
        <v>274</v>
      </c>
      <c r="B780" s="145">
        <v>2384744</v>
      </c>
      <c r="C780" s="41" t="s">
        <v>382</v>
      </c>
      <c r="D780" s="41" t="s">
        <v>380</v>
      </c>
      <c r="E780" s="42" t="s">
        <v>717</v>
      </c>
      <c r="F780" s="43" t="s">
        <v>16</v>
      </c>
    </row>
    <row r="781" spans="1:6" ht="14.65" customHeight="1">
      <c r="A781" s="40" t="s">
        <v>274</v>
      </c>
      <c r="B781" s="145">
        <v>2408120</v>
      </c>
      <c r="C781" s="41" t="s">
        <v>382</v>
      </c>
      <c r="D781" s="41" t="s">
        <v>381</v>
      </c>
      <c r="E781" s="42" t="s">
        <v>686</v>
      </c>
      <c r="F781" s="43" t="s">
        <v>16</v>
      </c>
    </row>
    <row r="782" spans="1:6" ht="14.65" customHeight="1">
      <c r="A782" s="40"/>
      <c r="B782" s="145"/>
      <c r="C782" s="41"/>
      <c r="D782" s="41"/>
      <c r="E782" s="42"/>
      <c r="F782" s="43"/>
    </row>
    <row r="783" spans="1:6" ht="14.65" customHeight="1">
      <c r="A783" s="40" t="s">
        <v>274</v>
      </c>
      <c r="B783" s="145">
        <v>2246955</v>
      </c>
      <c r="C783" s="41" t="s">
        <v>383</v>
      </c>
      <c r="D783" s="41" t="s">
        <v>377</v>
      </c>
      <c r="E783" s="42" t="s">
        <v>704</v>
      </c>
      <c r="F783" s="43" t="s">
        <v>16</v>
      </c>
    </row>
    <row r="784" spans="1:6" ht="14.65" customHeight="1">
      <c r="A784" s="40" t="s">
        <v>274</v>
      </c>
      <c r="B784" s="145">
        <v>2356716</v>
      </c>
      <c r="C784" s="41" t="s">
        <v>383</v>
      </c>
      <c r="D784" s="41" t="s">
        <v>378</v>
      </c>
      <c r="E784" s="42" t="s">
        <v>712</v>
      </c>
      <c r="F784" s="43" t="s">
        <v>16</v>
      </c>
    </row>
    <row r="785" spans="1:6" ht="14.65" customHeight="1">
      <c r="A785" s="40" t="s">
        <v>274</v>
      </c>
      <c r="B785" s="145">
        <v>2357011</v>
      </c>
      <c r="C785" s="41" t="s">
        <v>383</v>
      </c>
      <c r="D785" s="41" t="s">
        <v>379</v>
      </c>
      <c r="E785" s="42" t="s">
        <v>719</v>
      </c>
      <c r="F785" s="43" t="s">
        <v>16</v>
      </c>
    </row>
    <row r="786" spans="1:6" ht="14.65" customHeight="1">
      <c r="A786" s="40" t="s">
        <v>274</v>
      </c>
      <c r="B786" s="145">
        <v>2367025</v>
      </c>
      <c r="C786" s="41" t="s">
        <v>383</v>
      </c>
      <c r="D786" s="41" t="s">
        <v>380</v>
      </c>
      <c r="E786" s="42" t="s">
        <v>713</v>
      </c>
      <c r="F786" s="43" t="s">
        <v>16</v>
      </c>
    </row>
    <row r="787" spans="1:6" ht="14.65" customHeight="1">
      <c r="A787" s="40" t="s">
        <v>274</v>
      </c>
      <c r="B787" s="145">
        <v>2384752</v>
      </c>
      <c r="C787" s="41" t="s">
        <v>383</v>
      </c>
      <c r="D787" s="41" t="s">
        <v>380</v>
      </c>
      <c r="E787" s="42" t="s">
        <v>717</v>
      </c>
      <c r="F787" s="43" t="s">
        <v>16</v>
      </c>
    </row>
    <row r="788" spans="1:6" ht="14.65" customHeight="1">
      <c r="A788" s="40" t="s">
        <v>274</v>
      </c>
      <c r="B788" s="145">
        <v>2408139</v>
      </c>
      <c r="C788" s="41" t="s">
        <v>383</v>
      </c>
      <c r="D788" s="41" t="s">
        <v>381</v>
      </c>
      <c r="E788" s="42" t="s">
        <v>686</v>
      </c>
      <c r="F788" s="43" t="s">
        <v>16</v>
      </c>
    </row>
    <row r="789" spans="1:6" ht="14.65" customHeight="1">
      <c r="A789" s="40"/>
      <c r="B789" s="145"/>
      <c r="C789" s="41"/>
      <c r="D789" s="41"/>
      <c r="E789" s="42"/>
      <c r="F789" s="43"/>
    </row>
    <row r="790" spans="1:6" ht="14.65" customHeight="1">
      <c r="A790" s="40" t="s">
        <v>274</v>
      </c>
      <c r="B790" s="145">
        <v>2308908</v>
      </c>
      <c r="C790" s="41" t="s">
        <v>384</v>
      </c>
      <c r="D790" s="41" t="s">
        <v>377</v>
      </c>
      <c r="E790" s="42" t="s">
        <v>704</v>
      </c>
      <c r="F790" s="43" t="s">
        <v>16</v>
      </c>
    </row>
    <row r="791" spans="1:6" ht="14.65" customHeight="1">
      <c r="A791" s="40" t="s">
        <v>274</v>
      </c>
      <c r="B791" s="145">
        <v>2356724</v>
      </c>
      <c r="C791" s="41" t="s">
        <v>384</v>
      </c>
      <c r="D791" s="41" t="s">
        <v>378</v>
      </c>
      <c r="E791" s="42" t="s">
        <v>712</v>
      </c>
      <c r="F791" s="43" t="s">
        <v>16</v>
      </c>
    </row>
    <row r="792" spans="1:6" ht="14.65" customHeight="1">
      <c r="A792" s="40" t="s">
        <v>274</v>
      </c>
      <c r="B792" s="145">
        <v>2357038</v>
      </c>
      <c r="C792" s="41" t="s">
        <v>384</v>
      </c>
      <c r="D792" s="41" t="s">
        <v>379</v>
      </c>
      <c r="E792" s="42" t="s">
        <v>719</v>
      </c>
      <c r="F792" s="43" t="s">
        <v>16</v>
      </c>
    </row>
    <row r="793" spans="1:6" ht="14.65" customHeight="1">
      <c r="A793" s="40" t="s">
        <v>274</v>
      </c>
      <c r="B793" s="145">
        <v>2367033</v>
      </c>
      <c r="C793" s="41" t="s">
        <v>384</v>
      </c>
      <c r="D793" s="41" t="s">
        <v>380</v>
      </c>
      <c r="E793" s="42" t="s">
        <v>713</v>
      </c>
      <c r="F793" s="43" t="s">
        <v>16</v>
      </c>
    </row>
    <row r="794" spans="1:6" ht="14.65" customHeight="1">
      <c r="A794" s="40" t="s">
        <v>274</v>
      </c>
      <c r="B794" s="145">
        <v>2408147</v>
      </c>
      <c r="C794" s="41" t="s">
        <v>384</v>
      </c>
      <c r="D794" s="41" t="s">
        <v>381</v>
      </c>
      <c r="E794" s="42" t="s">
        <v>686</v>
      </c>
      <c r="F794" s="43" t="s">
        <v>16</v>
      </c>
    </row>
    <row r="795" spans="1:6" ht="14.65" customHeight="1">
      <c r="A795" s="50" t="s">
        <v>274</v>
      </c>
      <c r="B795" s="146">
        <v>2384760</v>
      </c>
      <c r="C795" s="64" t="s">
        <v>384</v>
      </c>
      <c r="D795" s="64" t="s">
        <v>380</v>
      </c>
      <c r="E795" s="60" t="s">
        <v>717</v>
      </c>
      <c r="F795" s="43" t="s">
        <v>16</v>
      </c>
    </row>
    <row r="796" spans="1:6" ht="14.65" customHeight="1">
      <c r="A796" s="40"/>
      <c r="B796" s="145"/>
      <c r="C796" s="41"/>
      <c r="D796" s="41"/>
      <c r="E796" s="42"/>
      <c r="F796" s="43"/>
    </row>
    <row r="797" spans="1:6" ht="14.65" customHeight="1">
      <c r="A797" s="40" t="s">
        <v>274</v>
      </c>
      <c r="B797" s="145">
        <v>2308916</v>
      </c>
      <c r="C797" s="41" t="s">
        <v>385</v>
      </c>
      <c r="D797" s="41" t="s">
        <v>377</v>
      </c>
      <c r="E797" s="42" t="s">
        <v>704</v>
      </c>
      <c r="F797" s="43" t="s">
        <v>16</v>
      </c>
    </row>
    <row r="798" spans="1:6" ht="14.65" customHeight="1">
      <c r="A798" s="40" t="s">
        <v>274</v>
      </c>
      <c r="B798" s="145">
        <v>2356732</v>
      </c>
      <c r="C798" s="41" t="s">
        <v>385</v>
      </c>
      <c r="D798" s="41" t="s">
        <v>378</v>
      </c>
      <c r="E798" s="42" t="s">
        <v>712</v>
      </c>
      <c r="F798" s="43" t="s">
        <v>16</v>
      </c>
    </row>
    <row r="799" spans="1:6" ht="14.65" customHeight="1">
      <c r="A799" s="40" t="s">
        <v>274</v>
      </c>
      <c r="B799" s="145">
        <v>2357046</v>
      </c>
      <c r="C799" s="41" t="s">
        <v>385</v>
      </c>
      <c r="D799" s="41" t="s">
        <v>379</v>
      </c>
      <c r="E799" s="42" t="s">
        <v>719</v>
      </c>
      <c r="F799" s="43" t="s">
        <v>16</v>
      </c>
    </row>
    <row r="800" spans="1:6" ht="14.65" customHeight="1">
      <c r="A800" s="40" t="s">
        <v>274</v>
      </c>
      <c r="B800" s="145">
        <v>2367041</v>
      </c>
      <c r="C800" s="41" t="s">
        <v>385</v>
      </c>
      <c r="D800" s="41" t="s">
        <v>380</v>
      </c>
      <c r="E800" s="42" t="s">
        <v>713</v>
      </c>
      <c r="F800" s="43" t="s">
        <v>16</v>
      </c>
    </row>
    <row r="801" spans="1:7" ht="14.65" customHeight="1">
      <c r="A801" s="40" t="s">
        <v>274</v>
      </c>
      <c r="B801" s="145">
        <v>2408155</v>
      </c>
      <c r="C801" s="41" t="s">
        <v>385</v>
      </c>
      <c r="D801" s="41" t="s">
        <v>381</v>
      </c>
      <c r="E801" s="42" t="s">
        <v>686</v>
      </c>
      <c r="F801" s="43" t="s">
        <v>16</v>
      </c>
    </row>
    <row r="802" spans="1:7" ht="14.65" customHeight="1">
      <c r="A802" s="40"/>
      <c r="B802" s="145"/>
      <c r="C802" s="41"/>
      <c r="D802" s="41"/>
      <c r="E802" s="42"/>
      <c r="F802" s="43"/>
    </row>
    <row r="803" spans="1:7" ht="14.65" customHeight="1">
      <c r="A803" s="40" t="s">
        <v>274</v>
      </c>
      <c r="B803" s="145">
        <v>2316390</v>
      </c>
      <c r="C803" s="41" t="s">
        <v>386</v>
      </c>
      <c r="D803" s="41" t="s">
        <v>388</v>
      </c>
      <c r="E803" s="42" t="s">
        <v>719</v>
      </c>
      <c r="F803" s="43" t="s">
        <v>48</v>
      </c>
    </row>
    <row r="804" spans="1:7" ht="14.65" customHeight="1">
      <c r="A804" s="40" t="s">
        <v>274</v>
      </c>
      <c r="B804" s="145">
        <v>2317060</v>
      </c>
      <c r="C804" s="41" t="s">
        <v>386</v>
      </c>
      <c r="D804" s="41" t="s">
        <v>389</v>
      </c>
      <c r="E804" s="42" t="s">
        <v>709</v>
      </c>
      <c r="F804" s="43" t="s">
        <v>48</v>
      </c>
    </row>
    <row r="805" spans="1:7" ht="14.65" customHeight="1">
      <c r="A805" s="40" t="s">
        <v>274</v>
      </c>
      <c r="B805" s="145">
        <v>2328461</v>
      </c>
      <c r="C805" s="41" t="s">
        <v>386</v>
      </c>
      <c r="D805" s="41" t="s">
        <v>390</v>
      </c>
      <c r="E805" s="42" t="s">
        <v>712</v>
      </c>
      <c r="F805" s="43" t="s">
        <v>48</v>
      </c>
    </row>
    <row r="806" spans="1:7" ht="14.65" customHeight="1">
      <c r="A806" s="40" t="s">
        <v>274</v>
      </c>
      <c r="B806" s="145">
        <v>2372347</v>
      </c>
      <c r="C806" s="41" t="s">
        <v>386</v>
      </c>
      <c r="D806" s="41" t="s">
        <v>391</v>
      </c>
      <c r="E806" s="42" t="s">
        <v>713</v>
      </c>
      <c r="F806" s="43" t="s">
        <v>48</v>
      </c>
    </row>
    <row r="807" spans="1:7" ht="14.65" customHeight="1">
      <c r="A807" s="40" t="s">
        <v>274</v>
      </c>
      <c r="B807" s="145">
        <v>2386968</v>
      </c>
      <c r="C807" s="41" t="s">
        <v>386</v>
      </c>
      <c r="D807" s="41" t="s">
        <v>392</v>
      </c>
      <c r="E807" s="42" t="s">
        <v>683</v>
      </c>
      <c r="F807" s="43" t="s">
        <v>48</v>
      </c>
    </row>
    <row r="808" spans="1:7" ht="14.65" customHeight="1">
      <c r="A808" s="40" t="s">
        <v>274</v>
      </c>
      <c r="B808" s="145">
        <v>2406098</v>
      </c>
      <c r="C808" s="41" t="s">
        <v>386</v>
      </c>
      <c r="D808" s="41" t="s">
        <v>393</v>
      </c>
      <c r="E808" s="42" t="s">
        <v>686</v>
      </c>
      <c r="F808" s="43" t="s">
        <v>48</v>
      </c>
    </row>
    <row r="809" spans="1:7" ht="14.65" customHeight="1">
      <c r="A809" s="40" t="s">
        <v>274</v>
      </c>
      <c r="B809" s="145">
        <v>2406810</v>
      </c>
      <c r="C809" s="41" t="s">
        <v>386</v>
      </c>
      <c r="D809" s="41" t="s">
        <v>394</v>
      </c>
      <c r="E809" s="42" t="s">
        <v>711</v>
      </c>
      <c r="F809" s="43" t="s">
        <v>48</v>
      </c>
    </row>
    <row r="810" spans="1:7" ht="14.65" customHeight="1">
      <c r="A810" s="40" t="s">
        <v>274</v>
      </c>
      <c r="B810" s="145">
        <v>2418193</v>
      </c>
      <c r="C810" s="41" t="s">
        <v>386</v>
      </c>
      <c r="D810" s="41" t="s">
        <v>395</v>
      </c>
      <c r="E810" s="42" t="s">
        <v>695</v>
      </c>
      <c r="F810" s="43" t="s">
        <v>48</v>
      </c>
    </row>
    <row r="811" spans="1:7" ht="14.65" customHeight="1">
      <c r="A811" s="40" t="s">
        <v>274</v>
      </c>
      <c r="B811" s="145">
        <v>2422980</v>
      </c>
      <c r="C811" s="41" t="s">
        <v>386</v>
      </c>
      <c r="D811" s="41" t="s">
        <v>396</v>
      </c>
      <c r="E811" s="42" t="s">
        <v>701</v>
      </c>
      <c r="F811" s="43" t="s">
        <v>48</v>
      </c>
    </row>
    <row r="812" spans="1:7" ht="14.65" customHeight="1">
      <c r="A812" s="67" t="s">
        <v>274</v>
      </c>
      <c r="B812" s="150">
        <v>2385287</v>
      </c>
      <c r="C812" s="68" t="s">
        <v>386</v>
      </c>
      <c r="D812" s="68" t="s">
        <v>391</v>
      </c>
      <c r="E812" s="69" t="s">
        <v>717</v>
      </c>
      <c r="F812" s="70" t="s">
        <v>48</v>
      </c>
    </row>
    <row r="813" spans="1:7" ht="14.65" customHeight="1">
      <c r="A813" s="67" t="s">
        <v>274</v>
      </c>
      <c r="B813" s="150">
        <v>2365197</v>
      </c>
      <c r="C813" s="68" t="s">
        <v>386</v>
      </c>
      <c r="D813" s="68" t="s">
        <v>397</v>
      </c>
      <c r="E813" s="72" t="s">
        <v>710</v>
      </c>
      <c r="F813" s="70" t="s">
        <v>48</v>
      </c>
    </row>
    <row r="814" spans="1:7" customFormat="1" ht="14.65" customHeight="1">
      <c r="A814" s="177" t="s">
        <v>274</v>
      </c>
      <c r="B814" s="183">
        <v>2545225</v>
      </c>
      <c r="C814" s="179" t="s">
        <v>386</v>
      </c>
      <c r="D814" s="179" t="s">
        <v>725</v>
      </c>
      <c r="E814" s="184" t="s">
        <v>695</v>
      </c>
      <c r="F814" s="182" t="s">
        <v>48</v>
      </c>
      <c r="G814" s="185"/>
    </row>
    <row r="815" spans="1:7" ht="14.65" customHeight="1">
      <c r="A815" s="40"/>
      <c r="B815" s="145"/>
      <c r="C815" s="41"/>
      <c r="D815" s="41"/>
      <c r="E815" s="42"/>
      <c r="F815" s="43"/>
    </row>
    <row r="816" spans="1:7" ht="14.65" customHeight="1">
      <c r="A816" s="40" t="s">
        <v>274</v>
      </c>
      <c r="B816" s="145">
        <v>2237925</v>
      </c>
      <c r="C816" s="41" t="s">
        <v>398</v>
      </c>
      <c r="D816" s="41" t="s">
        <v>387</v>
      </c>
      <c r="E816" s="42" t="s">
        <v>714</v>
      </c>
      <c r="F816" s="43" t="s">
        <v>48</v>
      </c>
    </row>
    <row r="817" spans="1:7" ht="14.65" customHeight="1">
      <c r="A817" s="40" t="s">
        <v>274</v>
      </c>
      <c r="B817" s="145">
        <v>2316412</v>
      </c>
      <c r="C817" s="41" t="s">
        <v>398</v>
      </c>
      <c r="D817" s="41" t="s">
        <v>388</v>
      </c>
      <c r="E817" s="42" t="s">
        <v>719</v>
      </c>
      <c r="F817" s="43" t="s">
        <v>48</v>
      </c>
    </row>
    <row r="818" spans="1:7" ht="14.65" customHeight="1">
      <c r="A818" s="40" t="s">
        <v>274</v>
      </c>
      <c r="B818" s="145">
        <v>2317087</v>
      </c>
      <c r="C818" s="41" t="s">
        <v>398</v>
      </c>
      <c r="D818" s="41" t="s">
        <v>389</v>
      </c>
      <c r="E818" s="42" t="s">
        <v>709</v>
      </c>
      <c r="F818" s="43" t="s">
        <v>48</v>
      </c>
    </row>
    <row r="819" spans="1:7" ht="14.65" customHeight="1">
      <c r="A819" s="40" t="s">
        <v>274</v>
      </c>
      <c r="B819" s="145">
        <v>2328496</v>
      </c>
      <c r="C819" s="41" t="s">
        <v>398</v>
      </c>
      <c r="D819" s="41" t="s">
        <v>390</v>
      </c>
      <c r="E819" s="42" t="s">
        <v>712</v>
      </c>
      <c r="F819" s="43" t="s">
        <v>48</v>
      </c>
    </row>
    <row r="820" spans="1:7" ht="14.65" customHeight="1">
      <c r="A820" s="40" t="s">
        <v>274</v>
      </c>
      <c r="B820" s="145">
        <v>2372398</v>
      </c>
      <c r="C820" s="41" t="s">
        <v>398</v>
      </c>
      <c r="D820" s="41" t="s">
        <v>391</v>
      </c>
      <c r="E820" s="42" t="s">
        <v>713</v>
      </c>
      <c r="F820" s="43" t="s">
        <v>48</v>
      </c>
    </row>
    <row r="821" spans="1:7" ht="14.65" customHeight="1">
      <c r="A821" s="40" t="s">
        <v>274</v>
      </c>
      <c r="B821" s="145">
        <v>2406128</v>
      </c>
      <c r="C821" s="41" t="s">
        <v>398</v>
      </c>
      <c r="D821" s="41" t="s">
        <v>393</v>
      </c>
      <c r="E821" s="42" t="s">
        <v>686</v>
      </c>
      <c r="F821" s="43" t="s">
        <v>48</v>
      </c>
    </row>
    <row r="822" spans="1:7" ht="14.65" customHeight="1">
      <c r="A822" s="40" t="s">
        <v>274</v>
      </c>
      <c r="B822" s="145">
        <v>2406837</v>
      </c>
      <c r="C822" s="41" t="s">
        <v>398</v>
      </c>
      <c r="D822" s="41" t="s">
        <v>394</v>
      </c>
      <c r="E822" s="42" t="s">
        <v>711</v>
      </c>
      <c r="F822" s="43" t="s">
        <v>48</v>
      </c>
    </row>
    <row r="823" spans="1:7" ht="14.65" customHeight="1">
      <c r="A823" s="40" t="s">
        <v>274</v>
      </c>
      <c r="B823" s="145">
        <v>2418215</v>
      </c>
      <c r="C823" s="41" t="s">
        <v>398</v>
      </c>
      <c r="D823" s="41" t="s">
        <v>395</v>
      </c>
      <c r="E823" s="42" t="s">
        <v>695</v>
      </c>
      <c r="F823" s="43" t="s">
        <v>48</v>
      </c>
    </row>
    <row r="824" spans="1:7" ht="14.65" customHeight="1">
      <c r="A824" s="40" t="s">
        <v>274</v>
      </c>
      <c r="B824" s="145">
        <v>2423006</v>
      </c>
      <c r="C824" s="41" t="s">
        <v>398</v>
      </c>
      <c r="D824" s="41" t="s">
        <v>396</v>
      </c>
      <c r="E824" s="42" t="s">
        <v>701</v>
      </c>
      <c r="F824" s="43" t="s">
        <v>48</v>
      </c>
    </row>
    <row r="825" spans="1:7" ht="14.65" customHeight="1">
      <c r="A825" s="175" t="s">
        <v>274</v>
      </c>
      <c r="B825" s="137">
        <v>2385309</v>
      </c>
      <c r="C825" s="101" t="s">
        <v>398</v>
      </c>
      <c r="D825" s="101" t="s">
        <v>391</v>
      </c>
      <c r="E825" s="176" t="s">
        <v>717</v>
      </c>
      <c r="F825" s="103" t="s">
        <v>48</v>
      </c>
      <c r="G825"/>
    </row>
    <row r="826" spans="1:7" ht="14.65" customHeight="1">
      <c r="A826" s="175" t="s">
        <v>274</v>
      </c>
      <c r="B826" s="137">
        <v>2365219</v>
      </c>
      <c r="C826" s="101" t="s">
        <v>398</v>
      </c>
      <c r="D826" s="101" t="s">
        <v>399</v>
      </c>
      <c r="E826" s="102" t="s">
        <v>710</v>
      </c>
      <c r="F826" s="103" t="s">
        <v>48</v>
      </c>
      <c r="G826"/>
    </row>
    <row r="827" spans="1:7" ht="14.65" customHeight="1">
      <c r="A827" s="177" t="s">
        <v>274</v>
      </c>
      <c r="B827" s="178">
        <v>2524848</v>
      </c>
      <c r="C827" s="179" t="s">
        <v>398</v>
      </c>
      <c r="D827" s="180" t="s">
        <v>726</v>
      </c>
      <c r="E827" s="181" t="s">
        <v>698</v>
      </c>
      <c r="F827" s="182" t="s">
        <v>48</v>
      </c>
      <c r="G827"/>
    </row>
    <row r="828" spans="1:7" ht="14.65" customHeight="1">
      <c r="A828" s="177" t="s">
        <v>274</v>
      </c>
      <c r="B828" s="183">
        <v>2545241</v>
      </c>
      <c r="C828" s="179" t="s">
        <v>398</v>
      </c>
      <c r="D828" s="179" t="s">
        <v>725</v>
      </c>
      <c r="E828" s="184" t="s">
        <v>695</v>
      </c>
      <c r="F828" s="182" t="s">
        <v>48</v>
      </c>
      <c r="G828" s="185"/>
    </row>
    <row r="829" spans="1:7" ht="14.65" customHeight="1">
      <c r="A829" s="92"/>
      <c r="B829" s="135"/>
      <c r="C829" s="93"/>
      <c r="D829" s="93"/>
      <c r="E829" s="94"/>
      <c r="F829" s="95"/>
      <c r="G829"/>
    </row>
    <row r="830" spans="1:7" ht="14.65" customHeight="1">
      <c r="A830" s="92" t="s">
        <v>274</v>
      </c>
      <c r="B830" s="135">
        <v>2237924</v>
      </c>
      <c r="C830" s="93" t="s">
        <v>400</v>
      </c>
      <c r="D830" s="93" t="s">
        <v>387</v>
      </c>
      <c r="E830" s="94" t="s">
        <v>714</v>
      </c>
      <c r="F830" s="95" t="s">
        <v>48</v>
      </c>
      <c r="G830"/>
    </row>
    <row r="831" spans="1:7" ht="14.65" customHeight="1">
      <c r="A831" s="92" t="s">
        <v>274</v>
      </c>
      <c r="B831" s="135">
        <v>2316404</v>
      </c>
      <c r="C831" s="93" t="s">
        <v>400</v>
      </c>
      <c r="D831" s="93" t="s">
        <v>388</v>
      </c>
      <c r="E831" s="94" t="s">
        <v>719</v>
      </c>
      <c r="F831" s="95" t="s">
        <v>48</v>
      </c>
      <c r="G831"/>
    </row>
    <row r="832" spans="1:7" ht="14.65" customHeight="1">
      <c r="A832" s="92" t="s">
        <v>274</v>
      </c>
      <c r="B832" s="135">
        <v>2317079</v>
      </c>
      <c r="C832" s="93" t="s">
        <v>400</v>
      </c>
      <c r="D832" s="93" t="s">
        <v>389</v>
      </c>
      <c r="E832" s="94" t="s">
        <v>709</v>
      </c>
      <c r="F832" s="95" t="s">
        <v>48</v>
      </c>
      <c r="G832"/>
    </row>
    <row r="833" spans="1:10" ht="14.65" customHeight="1">
      <c r="A833" s="92" t="s">
        <v>274</v>
      </c>
      <c r="B833" s="135">
        <v>2328488</v>
      </c>
      <c r="C833" s="93" t="s">
        <v>400</v>
      </c>
      <c r="D833" s="93" t="s">
        <v>390</v>
      </c>
      <c r="E833" s="94" t="s">
        <v>712</v>
      </c>
      <c r="F833" s="95" t="s">
        <v>48</v>
      </c>
      <c r="G833"/>
    </row>
    <row r="834" spans="1:10" ht="14.65" customHeight="1">
      <c r="A834" s="92" t="s">
        <v>274</v>
      </c>
      <c r="B834" s="135">
        <v>2372371</v>
      </c>
      <c r="C834" s="93" t="s">
        <v>400</v>
      </c>
      <c r="D834" s="93" t="s">
        <v>391</v>
      </c>
      <c r="E834" s="94" t="s">
        <v>713</v>
      </c>
      <c r="F834" s="95" t="s">
        <v>48</v>
      </c>
      <c r="G834"/>
    </row>
    <row r="835" spans="1:10" ht="14.65" customHeight="1">
      <c r="A835" s="92" t="s">
        <v>274</v>
      </c>
      <c r="B835" s="135">
        <v>2406101</v>
      </c>
      <c r="C835" s="93" t="s">
        <v>400</v>
      </c>
      <c r="D835" s="93" t="s">
        <v>393</v>
      </c>
      <c r="E835" s="94" t="s">
        <v>686</v>
      </c>
      <c r="F835" s="95" t="s">
        <v>48</v>
      </c>
      <c r="G835"/>
    </row>
    <row r="836" spans="1:10" ht="14.65" customHeight="1">
      <c r="A836" s="92" t="s">
        <v>274</v>
      </c>
      <c r="B836" s="135">
        <v>2406829</v>
      </c>
      <c r="C836" s="93" t="s">
        <v>400</v>
      </c>
      <c r="D836" s="93" t="s">
        <v>394</v>
      </c>
      <c r="E836" s="94" t="s">
        <v>711</v>
      </c>
      <c r="F836" s="95" t="s">
        <v>48</v>
      </c>
      <c r="G836"/>
    </row>
    <row r="837" spans="1:10" ht="14.65" customHeight="1">
      <c r="A837" s="92" t="s">
        <v>274</v>
      </c>
      <c r="B837" s="135">
        <v>2418207</v>
      </c>
      <c r="C837" s="93" t="s">
        <v>400</v>
      </c>
      <c r="D837" s="93" t="s">
        <v>395</v>
      </c>
      <c r="E837" s="94" t="s">
        <v>695</v>
      </c>
      <c r="F837" s="95" t="s">
        <v>48</v>
      </c>
      <c r="G837"/>
    </row>
    <row r="838" spans="1:10" ht="14.65" customHeight="1">
      <c r="A838" s="92" t="s">
        <v>274</v>
      </c>
      <c r="B838" s="135">
        <v>2422999</v>
      </c>
      <c r="C838" s="93" t="s">
        <v>400</v>
      </c>
      <c r="D838" s="93" t="s">
        <v>396</v>
      </c>
      <c r="E838" s="94" t="s">
        <v>701</v>
      </c>
      <c r="F838" s="95" t="s">
        <v>48</v>
      </c>
      <c r="G838"/>
    </row>
    <row r="839" spans="1:10" ht="14.65" customHeight="1">
      <c r="A839" s="175" t="s">
        <v>274</v>
      </c>
      <c r="B839" s="137">
        <v>2385295</v>
      </c>
      <c r="C839" s="101" t="s">
        <v>400</v>
      </c>
      <c r="D839" s="101" t="s">
        <v>391</v>
      </c>
      <c r="E839" s="176" t="s">
        <v>717</v>
      </c>
      <c r="F839" s="103" t="s">
        <v>48</v>
      </c>
      <c r="G839"/>
    </row>
    <row r="840" spans="1:10" ht="14.65" customHeight="1">
      <c r="A840" s="175" t="s">
        <v>274</v>
      </c>
      <c r="B840" s="137">
        <v>2365200</v>
      </c>
      <c r="C840" s="101" t="s">
        <v>400</v>
      </c>
      <c r="D840" s="101" t="s">
        <v>401</v>
      </c>
      <c r="E840" s="102" t="s">
        <v>710</v>
      </c>
      <c r="F840" s="103" t="s">
        <v>48</v>
      </c>
      <c r="G840"/>
    </row>
    <row r="841" spans="1:10" ht="14.65" customHeight="1">
      <c r="A841" s="177" t="s">
        <v>274</v>
      </c>
      <c r="B841" s="178">
        <v>2524821</v>
      </c>
      <c r="C841" s="179" t="s">
        <v>400</v>
      </c>
      <c r="D841" s="180" t="s">
        <v>726</v>
      </c>
      <c r="E841" s="181" t="s">
        <v>698</v>
      </c>
      <c r="F841" s="182" t="s">
        <v>48</v>
      </c>
      <c r="G841"/>
      <c r="H841"/>
      <c r="I841"/>
      <c r="J841"/>
    </row>
    <row r="842" spans="1:10" ht="14.65" customHeight="1">
      <c r="A842" s="177" t="s">
        <v>274</v>
      </c>
      <c r="B842" s="183">
        <v>2545233</v>
      </c>
      <c r="C842" s="179" t="s">
        <v>400</v>
      </c>
      <c r="D842" s="179" t="s">
        <v>725</v>
      </c>
      <c r="E842" s="184" t="s">
        <v>695</v>
      </c>
      <c r="F842" s="182" t="s">
        <v>48</v>
      </c>
      <c r="G842" s="185"/>
    </row>
    <row r="843" spans="1:10" ht="14.65" customHeight="1">
      <c r="A843" s="92"/>
      <c r="B843" s="135"/>
      <c r="C843" s="93"/>
      <c r="D843" s="93"/>
      <c r="E843" s="94"/>
      <c r="F843" s="95"/>
      <c r="G843"/>
    </row>
    <row r="844" spans="1:10" ht="14.65" customHeight="1">
      <c r="A844" s="92" t="s">
        <v>274</v>
      </c>
      <c r="B844" s="135">
        <v>2241818</v>
      </c>
      <c r="C844" s="93" t="s">
        <v>402</v>
      </c>
      <c r="D844" s="93" t="s">
        <v>403</v>
      </c>
      <c r="E844" s="94" t="s">
        <v>714</v>
      </c>
      <c r="F844" s="95" t="s">
        <v>48</v>
      </c>
      <c r="G844"/>
    </row>
    <row r="845" spans="1:10" ht="14.65" customHeight="1">
      <c r="A845" s="92" t="s">
        <v>274</v>
      </c>
      <c r="B845" s="135">
        <v>2328518</v>
      </c>
      <c r="C845" s="93" t="s">
        <v>402</v>
      </c>
      <c r="D845" s="93" t="s">
        <v>404</v>
      </c>
      <c r="E845" s="94" t="s">
        <v>709</v>
      </c>
      <c r="F845" s="95" t="s">
        <v>48</v>
      </c>
      <c r="G845"/>
    </row>
    <row r="846" spans="1:10" ht="14.65" customHeight="1">
      <c r="A846" s="40" t="s">
        <v>274</v>
      </c>
      <c r="B846" s="145">
        <v>2330512</v>
      </c>
      <c r="C846" s="41" t="s">
        <v>402</v>
      </c>
      <c r="D846" s="41" t="s">
        <v>405</v>
      </c>
      <c r="E846" s="42" t="s">
        <v>719</v>
      </c>
      <c r="F846" s="43" t="s">
        <v>48</v>
      </c>
    </row>
    <row r="847" spans="1:10" ht="14.65" customHeight="1">
      <c r="A847" s="40" t="s">
        <v>274</v>
      </c>
      <c r="B847" s="145">
        <v>2337428</v>
      </c>
      <c r="C847" s="41" t="s">
        <v>402</v>
      </c>
      <c r="D847" s="41" t="s">
        <v>406</v>
      </c>
      <c r="E847" s="42" t="s">
        <v>712</v>
      </c>
      <c r="F847" s="43" t="s">
        <v>48</v>
      </c>
    </row>
    <row r="848" spans="1:10" ht="14.65" customHeight="1">
      <c r="A848" s="40" t="s">
        <v>274</v>
      </c>
      <c r="B848" s="145">
        <v>2372886</v>
      </c>
      <c r="C848" s="41" t="s">
        <v>402</v>
      </c>
      <c r="D848" s="41" t="s">
        <v>407</v>
      </c>
      <c r="E848" s="42" t="s">
        <v>713</v>
      </c>
      <c r="F848" s="43" t="s">
        <v>48</v>
      </c>
    </row>
    <row r="849" spans="1:6" ht="14.65" customHeight="1">
      <c r="A849" s="40" t="s">
        <v>274</v>
      </c>
      <c r="B849" s="145">
        <v>2385317</v>
      </c>
      <c r="C849" s="41" t="s">
        <v>402</v>
      </c>
      <c r="D849" s="41" t="s">
        <v>408</v>
      </c>
      <c r="E849" s="42" t="s">
        <v>717</v>
      </c>
      <c r="F849" s="43" t="s">
        <v>48</v>
      </c>
    </row>
    <row r="850" spans="1:6" ht="14.65" customHeight="1">
      <c r="A850" s="40" t="s">
        <v>274</v>
      </c>
      <c r="B850" s="145">
        <v>2418223</v>
      </c>
      <c r="C850" s="41" t="s">
        <v>402</v>
      </c>
      <c r="D850" s="41" t="s">
        <v>409</v>
      </c>
      <c r="E850" s="42" t="s">
        <v>695</v>
      </c>
      <c r="F850" s="43" t="s">
        <v>48</v>
      </c>
    </row>
    <row r="851" spans="1:6" ht="14.65" customHeight="1">
      <c r="A851" s="67" t="s">
        <v>274</v>
      </c>
      <c r="B851" s="150">
        <v>2447878</v>
      </c>
      <c r="C851" s="68" t="s">
        <v>402</v>
      </c>
      <c r="D851" s="68" t="s">
        <v>410</v>
      </c>
      <c r="E851" s="69" t="s">
        <v>686</v>
      </c>
      <c r="F851" s="70" t="s">
        <v>48</v>
      </c>
    </row>
    <row r="852" spans="1:6" ht="14.65" customHeight="1">
      <c r="A852" s="40"/>
      <c r="B852" s="145"/>
      <c r="C852" s="41"/>
      <c r="D852" s="41"/>
      <c r="E852" s="42"/>
      <c r="F852" s="43"/>
    </row>
    <row r="853" spans="1:6" ht="14.65" customHeight="1">
      <c r="A853" s="40" t="s">
        <v>274</v>
      </c>
      <c r="B853" s="145">
        <v>2241819</v>
      </c>
      <c r="C853" s="41" t="s">
        <v>411</v>
      </c>
      <c r="D853" s="41" t="s">
        <v>412</v>
      </c>
      <c r="E853" s="42" t="s">
        <v>714</v>
      </c>
      <c r="F853" s="43" t="s">
        <v>48</v>
      </c>
    </row>
    <row r="854" spans="1:6" ht="14.65" customHeight="1">
      <c r="A854" s="40" t="s">
        <v>274</v>
      </c>
      <c r="B854" s="145">
        <v>2328526</v>
      </c>
      <c r="C854" s="41" t="s">
        <v>411</v>
      </c>
      <c r="D854" s="41" t="s">
        <v>404</v>
      </c>
      <c r="E854" s="42" t="s">
        <v>709</v>
      </c>
      <c r="F854" s="43" t="s">
        <v>48</v>
      </c>
    </row>
    <row r="855" spans="1:6" ht="14.65" customHeight="1">
      <c r="A855" s="40" t="s">
        <v>274</v>
      </c>
      <c r="B855" s="145">
        <v>2330520</v>
      </c>
      <c r="C855" s="41" t="s">
        <v>411</v>
      </c>
      <c r="D855" s="41" t="s">
        <v>405</v>
      </c>
      <c r="E855" s="42" t="s">
        <v>719</v>
      </c>
      <c r="F855" s="43" t="s">
        <v>48</v>
      </c>
    </row>
    <row r="856" spans="1:6" ht="14.65" customHeight="1">
      <c r="A856" s="40" t="s">
        <v>274</v>
      </c>
      <c r="B856" s="145">
        <v>2337436</v>
      </c>
      <c r="C856" s="41" t="s">
        <v>411</v>
      </c>
      <c r="D856" s="41" t="s">
        <v>406</v>
      </c>
      <c r="E856" s="42" t="s">
        <v>712</v>
      </c>
      <c r="F856" s="43" t="s">
        <v>48</v>
      </c>
    </row>
    <row r="857" spans="1:6" ht="14.65" customHeight="1">
      <c r="A857" s="40" t="s">
        <v>274</v>
      </c>
      <c r="B857" s="145">
        <v>2372894</v>
      </c>
      <c r="C857" s="41" t="s">
        <v>411</v>
      </c>
      <c r="D857" s="41" t="s">
        <v>407</v>
      </c>
      <c r="E857" s="42" t="s">
        <v>713</v>
      </c>
      <c r="F857" s="43" t="s">
        <v>48</v>
      </c>
    </row>
    <row r="858" spans="1:6" ht="14.65" customHeight="1">
      <c r="A858" s="40" t="s">
        <v>274</v>
      </c>
      <c r="B858" s="145">
        <v>2385325</v>
      </c>
      <c r="C858" s="41" t="s">
        <v>411</v>
      </c>
      <c r="D858" s="41" t="s">
        <v>408</v>
      </c>
      <c r="E858" s="42" t="s">
        <v>717</v>
      </c>
      <c r="F858" s="43" t="s">
        <v>48</v>
      </c>
    </row>
    <row r="859" spans="1:6" ht="14.65" customHeight="1">
      <c r="A859" s="40" t="s">
        <v>274</v>
      </c>
      <c r="B859" s="145">
        <v>2418231</v>
      </c>
      <c r="C859" s="41" t="s">
        <v>411</v>
      </c>
      <c r="D859" s="41" t="s">
        <v>409</v>
      </c>
      <c r="E859" s="42" t="s">
        <v>695</v>
      </c>
      <c r="F859" s="43" t="s">
        <v>48</v>
      </c>
    </row>
    <row r="860" spans="1:6" ht="14.65" customHeight="1">
      <c r="A860" s="67" t="s">
        <v>274</v>
      </c>
      <c r="B860" s="150">
        <v>2447886</v>
      </c>
      <c r="C860" s="68" t="s">
        <v>411</v>
      </c>
      <c r="D860" s="68" t="s">
        <v>410</v>
      </c>
      <c r="E860" s="69" t="s">
        <v>686</v>
      </c>
      <c r="F860" s="70" t="s">
        <v>48</v>
      </c>
    </row>
    <row r="861" spans="1:6" ht="14.65" customHeight="1">
      <c r="A861" s="40"/>
      <c r="B861" s="145"/>
      <c r="C861" s="41"/>
      <c r="D861" s="41"/>
      <c r="E861" s="42"/>
      <c r="F861" s="43"/>
    </row>
    <row r="862" spans="1:6" ht="14.65" customHeight="1">
      <c r="A862" s="40" t="s">
        <v>274</v>
      </c>
      <c r="B862" s="145">
        <v>2280213</v>
      </c>
      <c r="C862" s="41" t="s">
        <v>413</v>
      </c>
      <c r="D862" s="41" t="s">
        <v>414</v>
      </c>
      <c r="E862" s="42" t="s">
        <v>714</v>
      </c>
      <c r="F862" s="43" t="s">
        <v>48</v>
      </c>
    </row>
    <row r="863" spans="1:6" ht="14.65" customHeight="1">
      <c r="A863" s="40" t="s">
        <v>274</v>
      </c>
      <c r="B863" s="145">
        <v>2328534</v>
      </c>
      <c r="C863" s="41" t="s">
        <v>413</v>
      </c>
      <c r="D863" s="41" t="s">
        <v>404</v>
      </c>
      <c r="E863" s="42" t="s">
        <v>709</v>
      </c>
      <c r="F863" s="43" t="s">
        <v>48</v>
      </c>
    </row>
    <row r="864" spans="1:6" ht="14.65" customHeight="1">
      <c r="A864" s="40" t="s">
        <v>274</v>
      </c>
      <c r="B864" s="145">
        <v>2330539</v>
      </c>
      <c r="C864" s="41" t="s">
        <v>413</v>
      </c>
      <c r="D864" s="41" t="s">
        <v>405</v>
      </c>
      <c r="E864" s="42" t="s">
        <v>719</v>
      </c>
      <c r="F864" s="43" t="s">
        <v>48</v>
      </c>
    </row>
    <row r="865" spans="1:6" ht="14.65" customHeight="1">
      <c r="A865" s="40" t="s">
        <v>274</v>
      </c>
      <c r="B865" s="145">
        <v>2337444</v>
      </c>
      <c r="C865" s="41" t="s">
        <v>413</v>
      </c>
      <c r="D865" s="41" t="s">
        <v>406</v>
      </c>
      <c r="E865" s="42" t="s">
        <v>712</v>
      </c>
      <c r="F865" s="43" t="s">
        <v>48</v>
      </c>
    </row>
    <row r="866" spans="1:6" ht="14.65" customHeight="1">
      <c r="A866" s="40" t="s">
        <v>274</v>
      </c>
      <c r="B866" s="145">
        <v>2372908</v>
      </c>
      <c r="C866" s="41" t="s">
        <v>413</v>
      </c>
      <c r="D866" s="41" t="s">
        <v>407</v>
      </c>
      <c r="E866" s="42" t="s">
        <v>713</v>
      </c>
      <c r="F866" s="43" t="s">
        <v>48</v>
      </c>
    </row>
    <row r="867" spans="1:6" ht="14.65" customHeight="1">
      <c r="A867" s="40" t="s">
        <v>274</v>
      </c>
      <c r="B867" s="145">
        <v>2385333</v>
      </c>
      <c r="C867" s="41" t="s">
        <v>413</v>
      </c>
      <c r="D867" s="41" t="s">
        <v>408</v>
      </c>
      <c r="E867" s="42" t="s">
        <v>717</v>
      </c>
      <c r="F867" s="43" t="s">
        <v>48</v>
      </c>
    </row>
    <row r="868" spans="1:6" ht="14.65" customHeight="1">
      <c r="A868" s="40" t="s">
        <v>274</v>
      </c>
      <c r="B868" s="145">
        <v>2418258</v>
      </c>
      <c r="C868" s="41" t="s">
        <v>413</v>
      </c>
      <c r="D868" s="41" t="s">
        <v>409</v>
      </c>
      <c r="E868" s="42" t="s">
        <v>695</v>
      </c>
      <c r="F868" s="43" t="s">
        <v>48</v>
      </c>
    </row>
    <row r="869" spans="1:6" ht="14.65" customHeight="1">
      <c r="A869" s="67" t="s">
        <v>274</v>
      </c>
      <c r="B869" s="150">
        <v>2447894</v>
      </c>
      <c r="C869" s="68" t="s">
        <v>413</v>
      </c>
      <c r="D869" s="68" t="s">
        <v>410</v>
      </c>
      <c r="E869" s="69" t="s">
        <v>686</v>
      </c>
      <c r="F869" s="70" t="s">
        <v>48</v>
      </c>
    </row>
    <row r="870" spans="1:6" ht="14.65" customHeight="1">
      <c r="A870" s="40"/>
      <c r="B870" s="145"/>
      <c r="C870" s="41"/>
      <c r="D870" s="41"/>
      <c r="E870" s="42"/>
      <c r="F870" s="43"/>
    </row>
    <row r="871" spans="1:6" ht="14.65" customHeight="1">
      <c r="A871" s="40" t="s">
        <v>274</v>
      </c>
      <c r="B871" s="145">
        <v>2318660</v>
      </c>
      <c r="C871" s="74" t="s">
        <v>415</v>
      </c>
      <c r="D871" s="41" t="s">
        <v>416</v>
      </c>
      <c r="E871" s="44" t="s">
        <v>700</v>
      </c>
      <c r="F871" s="43" t="s">
        <v>48</v>
      </c>
    </row>
    <row r="872" spans="1:6" ht="14.65" customHeight="1">
      <c r="A872" s="40" t="s">
        <v>274</v>
      </c>
      <c r="B872" s="145">
        <v>2461641</v>
      </c>
      <c r="C872" s="74" t="s">
        <v>415</v>
      </c>
      <c r="D872" s="41" t="s">
        <v>417</v>
      </c>
      <c r="E872" s="75" t="s">
        <v>695</v>
      </c>
      <c r="F872" s="43" t="s">
        <v>48</v>
      </c>
    </row>
    <row r="873" spans="1:6" ht="14.65" customHeight="1">
      <c r="A873" s="40" t="s">
        <v>274</v>
      </c>
      <c r="B873" s="145">
        <v>2442191</v>
      </c>
      <c r="C873" s="74" t="s">
        <v>415</v>
      </c>
      <c r="D873" s="41" t="s">
        <v>418</v>
      </c>
      <c r="E873" s="75" t="s">
        <v>682</v>
      </c>
      <c r="F873" s="43" t="s">
        <v>48</v>
      </c>
    </row>
    <row r="874" spans="1:6" ht="14.65" customHeight="1">
      <c r="A874" s="40" t="s">
        <v>274</v>
      </c>
      <c r="B874" s="145">
        <v>2443864</v>
      </c>
      <c r="C874" s="74" t="s">
        <v>415</v>
      </c>
      <c r="D874" s="41" t="s">
        <v>419</v>
      </c>
      <c r="E874" s="75" t="s">
        <v>686</v>
      </c>
      <c r="F874" s="43" t="s">
        <v>48</v>
      </c>
    </row>
    <row r="875" spans="1:6" ht="14.65" customHeight="1">
      <c r="A875" s="40" t="s">
        <v>274</v>
      </c>
      <c r="B875" s="145">
        <v>2453452</v>
      </c>
      <c r="C875" s="74" t="s">
        <v>415</v>
      </c>
      <c r="D875" s="41" t="s">
        <v>420</v>
      </c>
      <c r="E875" s="75" t="s">
        <v>683</v>
      </c>
      <c r="F875" s="43" t="s">
        <v>48</v>
      </c>
    </row>
    <row r="876" spans="1:6" ht="14.65" customHeight="1">
      <c r="A876" s="40" t="s">
        <v>274</v>
      </c>
      <c r="B876" s="145">
        <v>2443414</v>
      </c>
      <c r="C876" s="74" t="s">
        <v>415</v>
      </c>
      <c r="D876" s="41" t="s">
        <v>421</v>
      </c>
      <c r="E876" s="75" t="s">
        <v>712</v>
      </c>
      <c r="F876" s="43" t="s">
        <v>48</v>
      </c>
    </row>
    <row r="877" spans="1:6" ht="14.65" customHeight="1">
      <c r="A877" s="40" t="s">
        <v>274</v>
      </c>
      <c r="B877" s="145">
        <v>2461307</v>
      </c>
      <c r="C877" s="74" t="s">
        <v>415</v>
      </c>
      <c r="D877" s="41" t="s">
        <v>422</v>
      </c>
      <c r="E877" s="75" t="s">
        <v>709</v>
      </c>
      <c r="F877" s="43" t="s">
        <v>48</v>
      </c>
    </row>
    <row r="878" spans="1:6" ht="14.65" customHeight="1">
      <c r="A878" s="50" t="s">
        <v>274</v>
      </c>
      <c r="B878" s="148">
        <v>2481057</v>
      </c>
      <c r="C878" s="76" t="s">
        <v>415</v>
      </c>
      <c r="D878" s="77" t="s">
        <v>599</v>
      </c>
      <c r="E878" s="75" t="s">
        <v>713</v>
      </c>
      <c r="F878" s="43" t="s">
        <v>48</v>
      </c>
    </row>
    <row r="879" spans="1:6" ht="14.65" customHeight="1">
      <c r="A879" s="50" t="s">
        <v>274</v>
      </c>
      <c r="B879" s="146">
        <v>2456311</v>
      </c>
      <c r="C879" s="43" t="s">
        <v>415</v>
      </c>
      <c r="D879" s="46" t="s">
        <v>615</v>
      </c>
      <c r="E879" s="60" t="s">
        <v>681</v>
      </c>
      <c r="F879" s="43" t="s">
        <v>48</v>
      </c>
    </row>
    <row r="880" spans="1:6" ht="14.65" customHeight="1">
      <c r="A880" s="50" t="s">
        <v>274</v>
      </c>
      <c r="B880" s="146">
        <v>2469812</v>
      </c>
      <c r="C880" s="43" t="s">
        <v>415</v>
      </c>
      <c r="D880" s="46" t="s">
        <v>616</v>
      </c>
      <c r="E880" s="60" t="s">
        <v>693</v>
      </c>
      <c r="F880" s="43" t="s">
        <v>48</v>
      </c>
    </row>
    <row r="881" spans="1:6" ht="14.65" customHeight="1">
      <c r="A881" s="50" t="s">
        <v>274</v>
      </c>
      <c r="B881" s="146">
        <v>2499258</v>
      </c>
      <c r="C881" s="43" t="s">
        <v>415</v>
      </c>
      <c r="D881" s="43" t="s">
        <v>626</v>
      </c>
      <c r="E881" s="51" t="s">
        <v>705</v>
      </c>
      <c r="F881" s="43" t="s">
        <v>48</v>
      </c>
    </row>
    <row r="882" spans="1:6" ht="14.65" customHeight="1">
      <c r="A882" s="50" t="s">
        <v>274</v>
      </c>
      <c r="B882" s="147">
        <v>2505185</v>
      </c>
      <c r="C882" s="46" t="s">
        <v>415</v>
      </c>
      <c r="D882" s="46" t="s">
        <v>649</v>
      </c>
      <c r="E882" s="54" t="s">
        <v>708</v>
      </c>
      <c r="F882" s="43" t="s">
        <v>48</v>
      </c>
    </row>
    <row r="883" spans="1:6" ht="14.65" customHeight="1">
      <c r="A883" s="40"/>
      <c r="B883" s="145"/>
      <c r="C883" s="74"/>
      <c r="D883" s="41"/>
      <c r="E883" s="44"/>
      <c r="F883" s="43"/>
    </row>
    <row r="884" spans="1:6" ht="14.65" customHeight="1">
      <c r="A884" s="40" t="s">
        <v>274</v>
      </c>
      <c r="B884" s="145">
        <v>2318679</v>
      </c>
      <c r="C884" s="74" t="s">
        <v>423</v>
      </c>
      <c r="D884" s="41" t="s">
        <v>416</v>
      </c>
      <c r="E884" s="44" t="s">
        <v>700</v>
      </c>
      <c r="F884" s="43" t="s">
        <v>48</v>
      </c>
    </row>
    <row r="885" spans="1:6" ht="14.65" customHeight="1">
      <c r="A885" s="40" t="s">
        <v>274</v>
      </c>
      <c r="B885" s="152">
        <v>2442205</v>
      </c>
      <c r="C885" s="74" t="s">
        <v>423</v>
      </c>
      <c r="D885" s="78" t="s">
        <v>418</v>
      </c>
      <c r="E885" s="75" t="s">
        <v>682</v>
      </c>
      <c r="F885" s="43" t="s">
        <v>48</v>
      </c>
    </row>
    <row r="886" spans="1:6" ht="14.65" customHeight="1">
      <c r="A886" s="40" t="s">
        <v>274</v>
      </c>
      <c r="B886" s="152">
        <v>2461668</v>
      </c>
      <c r="C886" s="74" t="s">
        <v>423</v>
      </c>
      <c r="D886" s="78" t="s">
        <v>417</v>
      </c>
      <c r="E886" s="75" t="s">
        <v>695</v>
      </c>
      <c r="F886" s="43" t="s">
        <v>48</v>
      </c>
    </row>
    <row r="887" spans="1:6" ht="14.65" customHeight="1">
      <c r="A887" s="40" t="s">
        <v>274</v>
      </c>
      <c r="B887" s="152">
        <v>2443872</v>
      </c>
      <c r="C887" s="74" t="s">
        <v>423</v>
      </c>
      <c r="D887" s="78" t="s">
        <v>419</v>
      </c>
      <c r="E887" s="75" t="s">
        <v>686</v>
      </c>
      <c r="F887" s="43" t="s">
        <v>48</v>
      </c>
    </row>
    <row r="888" spans="1:6" ht="14.65" customHeight="1">
      <c r="A888" s="40" t="s">
        <v>274</v>
      </c>
      <c r="B888" s="152">
        <v>2453460</v>
      </c>
      <c r="C888" s="74" t="s">
        <v>423</v>
      </c>
      <c r="D888" s="78" t="s">
        <v>420</v>
      </c>
      <c r="E888" s="75" t="s">
        <v>683</v>
      </c>
      <c r="F888" s="43" t="s">
        <v>48</v>
      </c>
    </row>
    <row r="889" spans="1:6" ht="14.65" customHeight="1">
      <c r="A889" s="40" t="s">
        <v>274</v>
      </c>
      <c r="B889" s="152">
        <v>2443422</v>
      </c>
      <c r="C889" s="74" t="s">
        <v>423</v>
      </c>
      <c r="D889" s="78" t="s">
        <v>421</v>
      </c>
      <c r="E889" s="75" t="s">
        <v>712</v>
      </c>
      <c r="F889" s="43" t="s">
        <v>48</v>
      </c>
    </row>
    <row r="890" spans="1:6" ht="14.65" customHeight="1">
      <c r="A890" s="40" t="s">
        <v>274</v>
      </c>
      <c r="B890" s="152">
        <v>2461315</v>
      </c>
      <c r="C890" s="74" t="s">
        <v>423</v>
      </c>
      <c r="D890" s="78" t="s">
        <v>422</v>
      </c>
      <c r="E890" s="75" t="s">
        <v>709</v>
      </c>
      <c r="F890" s="43" t="s">
        <v>48</v>
      </c>
    </row>
    <row r="891" spans="1:6" ht="14.65" customHeight="1">
      <c r="A891" s="45" t="s">
        <v>274</v>
      </c>
      <c r="B891" s="146">
        <v>2481065</v>
      </c>
      <c r="C891" s="43" t="s">
        <v>423</v>
      </c>
      <c r="D891" s="43" t="s">
        <v>599</v>
      </c>
      <c r="E891" s="60" t="s">
        <v>713</v>
      </c>
      <c r="F891" s="43" t="s">
        <v>48</v>
      </c>
    </row>
    <row r="892" spans="1:6" ht="14.65" customHeight="1">
      <c r="A892" s="50" t="s">
        <v>274</v>
      </c>
      <c r="B892" s="146">
        <v>2456338</v>
      </c>
      <c r="C892" s="43" t="s">
        <v>423</v>
      </c>
      <c r="D892" s="46" t="s">
        <v>615</v>
      </c>
      <c r="E892" s="60" t="s">
        <v>681</v>
      </c>
      <c r="F892" s="43" t="s">
        <v>48</v>
      </c>
    </row>
    <row r="893" spans="1:6" ht="14.65" customHeight="1">
      <c r="A893" s="50" t="s">
        <v>274</v>
      </c>
      <c r="B893" s="146">
        <v>2469820</v>
      </c>
      <c r="C893" s="43" t="s">
        <v>423</v>
      </c>
      <c r="D893" s="46" t="s">
        <v>616</v>
      </c>
      <c r="E893" s="60" t="s">
        <v>693</v>
      </c>
      <c r="F893" s="43" t="s">
        <v>48</v>
      </c>
    </row>
    <row r="894" spans="1:6" ht="14.65" customHeight="1">
      <c r="A894" s="50" t="s">
        <v>274</v>
      </c>
      <c r="B894" s="146">
        <v>2499266</v>
      </c>
      <c r="C894" s="43" t="s">
        <v>423</v>
      </c>
      <c r="D894" s="43" t="s">
        <v>626</v>
      </c>
      <c r="E894" s="51" t="s">
        <v>705</v>
      </c>
      <c r="F894" s="43" t="s">
        <v>48</v>
      </c>
    </row>
    <row r="895" spans="1:6" ht="14.65" customHeight="1">
      <c r="A895" s="50" t="s">
        <v>274</v>
      </c>
      <c r="B895" s="147">
        <v>2505193</v>
      </c>
      <c r="C895" s="46" t="s">
        <v>423</v>
      </c>
      <c r="D895" s="46" t="s">
        <v>649</v>
      </c>
      <c r="E895" s="54" t="s">
        <v>708</v>
      </c>
      <c r="F895" s="43" t="s">
        <v>48</v>
      </c>
    </row>
    <row r="896" spans="1:6" ht="14.65" customHeight="1">
      <c r="A896" s="40"/>
      <c r="B896" s="152"/>
      <c r="C896" s="74"/>
      <c r="D896" s="41"/>
      <c r="E896" s="42"/>
      <c r="F896" s="43"/>
    </row>
    <row r="897" spans="1:6" ht="14.65" customHeight="1">
      <c r="A897" s="40" t="s">
        <v>274</v>
      </c>
      <c r="B897" s="145">
        <v>2319616</v>
      </c>
      <c r="C897" s="74" t="s">
        <v>424</v>
      </c>
      <c r="D897" s="41" t="s">
        <v>425</v>
      </c>
      <c r="E897" s="44" t="s">
        <v>700</v>
      </c>
      <c r="F897" s="43" t="s">
        <v>48</v>
      </c>
    </row>
    <row r="898" spans="1:6" ht="14.65" customHeight="1">
      <c r="A898" s="40" t="s">
        <v>274</v>
      </c>
      <c r="B898" s="152">
        <v>2453606</v>
      </c>
      <c r="C898" s="74" t="s">
        <v>424</v>
      </c>
      <c r="D898" s="78" t="s">
        <v>426</v>
      </c>
      <c r="E898" s="75" t="s">
        <v>683</v>
      </c>
      <c r="F898" s="43" t="s">
        <v>48</v>
      </c>
    </row>
    <row r="899" spans="1:6" ht="14.65" customHeight="1">
      <c r="A899" s="40" t="s">
        <v>274</v>
      </c>
      <c r="B899" s="152">
        <v>2443112</v>
      </c>
      <c r="C899" s="74" t="s">
        <v>424</v>
      </c>
      <c r="D899" s="78" t="s">
        <v>427</v>
      </c>
      <c r="E899" s="75" t="s">
        <v>682</v>
      </c>
      <c r="F899" s="43" t="s">
        <v>48</v>
      </c>
    </row>
    <row r="900" spans="1:6" ht="14.65" customHeight="1">
      <c r="A900" s="40" t="s">
        <v>274</v>
      </c>
      <c r="B900" s="152">
        <v>2468948</v>
      </c>
      <c r="C900" s="74" t="s">
        <v>424</v>
      </c>
      <c r="D900" s="78" t="s">
        <v>602</v>
      </c>
      <c r="E900" s="75" t="s">
        <v>681</v>
      </c>
      <c r="F900" s="43" t="s">
        <v>48</v>
      </c>
    </row>
    <row r="901" spans="1:6" ht="14.65" customHeight="1">
      <c r="A901" s="50" t="s">
        <v>274</v>
      </c>
      <c r="B901" s="146">
        <v>2476487</v>
      </c>
      <c r="C901" s="43" t="s">
        <v>424</v>
      </c>
      <c r="D901" s="46" t="s">
        <v>613</v>
      </c>
      <c r="E901" s="75" t="s">
        <v>686</v>
      </c>
      <c r="F901" s="43" t="s">
        <v>48</v>
      </c>
    </row>
    <row r="902" spans="1:6" ht="14.65" customHeight="1">
      <c r="A902" s="50" t="s">
        <v>274</v>
      </c>
      <c r="B902" s="146">
        <v>2475707</v>
      </c>
      <c r="C902" s="43" t="s">
        <v>424</v>
      </c>
      <c r="D902" s="46" t="s">
        <v>628</v>
      </c>
      <c r="E902" s="60" t="s">
        <v>693</v>
      </c>
      <c r="F902" s="43" t="s">
        <v>48</v>
      </c>
    </row>
    <row r="903" spans="1:6" ht="14.65" customHeight="1">
      <c r="A903" s="50" t="s">
        <v>274</v>
      </c>
      <c r="B903" s="146">
        <v>2509601</v>
      </c>
      <c r="C903" s="43" t="s">
        <v>424</v>
      </c>
      <c r="D903" s="46" t="s">
        <v>644</v>
      </c>
      <c r="E903" s="54" t="s">
        <v>713</v>
      </c>
      <c r="F903" s="43" t="s">
        <v>48</v>
      </c>
    </row>
    <row r="904" spans="1:6" ht="14.65" customHeight="1">
      <c r="A904" s="50" t="s">
        <v>274</v>
      </c>
      <c r="B904" s="146">
        <v>2508273</v>
      </c>
      <c r="C904" s="43" t="s">
        <v>424</v>
      </c>
      <c r="D904" s="46" t="s">
        <v>648</v>
      </c>
      <c r="E904" s="54" t="s">
        <v>703</v>
      </c>
      <c r="F904" s="43" t="s">
        <v>48</v>
      </c>
    </row>
    <row r="905" spans="1:6" ht="14.65" customHeight="1">
      <c r="A905" s="50" t="s">
        <v>274</v>
      </c>
      <c r="B905" s="146">
        <v>2526468</v>
      </c>
      <c r="C905" s="43" t="s">
        <v>424</v>
      </c>
      <c r="D905" s="46" t="s">
        <v>666</v>
      </c>
      <c r="E905" s="54" t="s">
        <v>708</v>
      </c>
      <c r="F905" s="43" t="s">
        <v>48</v>
      </c>
    </row>
    <row r="906" spans="1:6" ht="14.65" customHeight="1">
      <c r="A906" s="40"/>
      <c r="B906" s="145"/>
      <c r="C906" s="74"/>
      <c r="D906" s="41"/>
      <c r="E906" s="44"/>
      <c r="F906" s="43"/>
    </row>
    <row r="907" spans="1:6" ht="14.65" customHeight="1">
      <c r="A907" s="40" t="s">
        <v>274</v>
      </c>
      <c r="B907" s="145">
        <v>2319624</v>
      </c>
      <c r="C907" s="74" t="s">
        <v>428</v>
      </c>
      <c r="D907" s="41" t="s">
        <v>425</v>
      </c>
      <c r="E907" s="44" t="s">
        <v>700</v>
      </c>
      <c r="F907" s="43" t="s">
        <v>48</v>
      </c>
    </row>
    <row r="908" spans="1:6" ht="14.65" customHeight="1">
      <c r="A908" s="40" t="s">
        <v>274</v>
      </c>
      <c r="B908" s="152">
        <v>2453614</v>
      </c>
      <c r="C908" s="74" t="s">
        <v>428</v>
      </c>
      <c r="D908" s="78" t="s">
        <v>426</v>
      </c>
      <c r="E908" s="75" t="s">
        <v>683</v>
      </c>
      <c r="F908" s="43" t="s">
        <v>48</v>
      </c>
    </row>
    <row r="909" spans="1:6" ht="14.65" customHeight="1">
      <c r="A909" s="40" t="s">
        <v>274</v>
      </c>
      <c r="B909" s="152">
        <v>2443120</v>
      </c>
      <c r="C909" s="74" t="s">
        <v>428</v>
      </c>
      <c r="D909" s="78" t="s">
        <v>427</v>
      </c>
      <c r="E909" s="75" t="s">
        <v>682</v>
      </c>
      <c r="F909" s="43" t="s">
        <v>48</v>
      </c>
    </row>
    <row r="910" spans="1:6" ht="14.65" customHeight="1">
      <c r="A910" s="40" t="s">
        <v>274</v>
      </c>
      <c r="B910" s="152">
        <v>2468956</v>
      </c>
      <c r="C910" s="74" t="s">
        <v>428</v>
      </c>
      <c r="D910" s="78" t="s">
        <v>602</v>
      </c>
      <c r="E910" s="75" t="s">
        <v>681</v>
      </c>
      <c r="F910" s="43" t="s">
        <v>48</v>
      </c>
    </row>
    <row r="911" spans="1:6" ht="14.65" customHeight="1">
      <c r="A911" s="50" t="s">
        <v>274</v>
      </c>
      <c r="B911" s="146">
        <v>2476495</v>
      </c>
      <c r="C911" s="43" t="s">
        <v>614</v>
      </c>
      <c r="D911" s="46" t="s">
        <v>613</v>
      </c>
      <c r="E911" s="75" t="s">
        <v>686</v>
      </c>
      <c r="F911" s="43" t="s">
        <v>48</v>
      </c>
    </row>
    <row r="912" spans="1:6" ht="14.65" customHeight="1">
      <c r="A912" s="50" t="s">
        <v>274</v>
      </c>
      <c r="B912" s="146">
        <v>2475715</v>
      </c>
      <c r="C912" s="43" t="s">
        <v>614</v>
      </c>
      <c r="D912" s="46" t="s">
        <v>628</v>
      </c>
      <c r="E912" s="60" t="s">
        <v>693</v>
      </c>
      <c r="F912" s="43" t="s">
        <v>48</v>
      </c>
    </row>
    <row r="913" spans="1:6" ht="14.65" customHeight="1">
      <c r="A913" s="50" t="s">
        <v>274</v>
      </c>
      <c r="B913" s="146">
        <v>2509636</v>
      </c>
      <c r="C913" s="43" t="s">
        <v>614</v>
      </c>
      <c r="D913" s="46" t="s">
        <v>644</v>
      </c>
      <c r="E913" s="54" t="s">
        <v>713</v>
      </c>
      <c r="F913" s="43" t="s">
        <v>48</v>
      </c>
    </row>
    <row r="914" spans="1:6" ht="14.65" customHeight="1">
      <c r="A914" s="50" t="s">
        <v>274</v>
      </c>
      <c r="B914" s="146">
        <v>2508281</v>
      </c>
      <c r="C914" s="43" t="s">
        <v>614</v>
      </c>
      <c r="D914" s="46" t="s">
        <v>648</v>
      </c>
      <c r="E914" s="54" t="s">
        <v>703</v>
      </c>
      <c r="F914" s="43" t="s">
        <v>48</v>
      </c>
    </row>
    <row r="915" spans="1:6" ht="14.65" customHeight="1">
      <c r="A915" s="50" t="s">
        <v>274</v>
      </c>
      <c r="B915" s="146">
        <v>2526476</v>
      </c>
      <c r="C915" s="43" t="s">
        <v>614</v>
      </c>
      <c r="D915" s="46" t="s">
        <v>666</v>
      </c>
      <c r="E915" s="54" t="s">
        <v>708</v>
      </c>
      <c r="F915" s="43" t="s">
        <v>48</v>
      </c>
    </row>
    <row r="916" spans="1:6" ht="14.65" customHeight="1">
      <c r="A916" s="40"/>
      <c r="B916" s="145"/>
      <c r="C916" s="74"/>
      <c r="D916" s="41"/>
      <c r="E916" s="44"/>
      <c r="F916" s="43"/>
    </row>
    <row r="917" spans="1:6" ht="14.65" customHeight="1">
      <c r="A917" s="40" t="s">
        <v>274</v>
      </c>
      <c r="B917" s="145">
        <v>2319632</v>
      </c>
      <c r="C917" s="74" t="s">
        <v>429</v>
      </c>
      <c r="D917" s="41" t="s">
        <v>425</v>
      </c>
      <c r="E917" s="44" t="s">
        <v>700</v>
      </c>
      <c r="F917" s="43" t="s">
        <v>48</v>
      </c>
    </row>
    <row r="918" spans="1:6" ht="14.65" customHeight="1">
      <c r="A918" s="40" t="s">
        <v>274</v>
      </c>
      <c r="B918" s="152">
        <v>2453622</v>
      </c>
      <c r="C918" s="74" t="s">
        <v>429</v>
      </c>
      <c r="D918" s="78" t="s">
        <v>426</v>
      </c>
      <c r="E918" s="75" t="s">
        <v>683</v>
      </c>
      <c r="F918" s="43" t="s">
        <v>48</v>
      </c>
    </row>
    <row r="919" spans="1:6" ht="14.65" customHeight="1">
      <c r="A919" s="40" t="s">
        <v>274</v>
      </c>
      <c r="B919" s="152">
        <v>2443139</v>
      </c>
      <c r="C919" s="74" t="s">
        <v>429</v>
      </c>
      <c r="D919" s="78" t="s">
        <v>427</v>
      </c>
      <c r="E919" s="75" t="s">
        <v>682</v>
      </c>
      <c r="F919" s="43" t="s">
        <v>48</v>
      </c>
    </row>
    <row r="920" spans="1:6" ht="14.65" customHeight="1">
      <c r="A920" s="40" t="s">
        <v>274</v>
      </c>
      <c r="B920" s="152">
        <v>2468964</v>
      </c>
      <c r="C920" s="74" t="s">
        <v>429</v>
      </c>
      <c r="D920" s="78" t="s">
        <v>602</v>
      </c>
      <c r="E920" s="75" t="s">
        <v>681</v>
      </c>
      <c r="F920" s="43" t="s">
        <v>48</v>
      </c>
    </row>
    <row r="921" spans="1:6" ht="14.65" customHeight="1">
      <c r="A921" s="50" t="s">
        <v>274</v>
      </c>
      <c r="B921" s="146">
        <v>2476509</v>
      </c>
      <c r="C921" s="43" t="s">
        <v>429</v>
      </c>
      <c r="D921" s="46" t="s">
        <v>613</v>
      </c>
      <c r="E921" s="75" t="s">
        <v>686</v>
      </c>
      <c r="F921" s="43" t="s">
        <v>48</v>
      </c>
    </row>
    <row r="922" spans="1:6" ht="14.65" customHeight="1">
      <c r="A922" s="50" t="s">
        <v>274</v>
      </c>
      <c r="B922" s="146">
        <v>2475723</v>
      </c>
      <c r="C922" s="46" t="s">
        <v>429</v>
      </c>
      <c r="D922" s="46" t="s">
        <v>628</v>
      </c>
      <c r="E922" s="60" t="s">
        <v>693</v>
      </c>
      <c r="F922" s="43" t="s">
        <v>48</v>
      </c>
    </row>
    <row r="923" spans="1:6" ht="14.65" customHeight="1">
      <c r="A923" s="50" t="s">
        <v>274</v>
      </c>
      <c r="B923" s="147">
        <v>2509628</v>
      </c>
      <c r="C923" s="46" t="s">
        <v>429</v>
      </c>
      <c r="D923" s="46" t="s">
        <v>644</v>
      </c>
      <c r="E923" s="54" t="s">
        <v>713</v>
      </c>
      <c r="F923" s="43" t="s">
        <v>48</v>
      </c>
    </row>
    <row r="924" spans="1:6" ht="14.65" customHeight="1">
      <c r="A924" s="50" t="s">
        <v>274</v>
      </c>
      <c r="B924" s="147">
        <v>2508303</v>
      </c>
      <c r="C924" s="46" t="s">
        <v>429</v>
      </c>
      <c r="D924" s="46" t="s">
        <v>648</v>
      </c>
      <c r="E924" s="54" t="s">
        <v>703</v>
      </c>
      <c r="F924" s="43" t="s">
        <v>48</v>
      </c>
    </row>
    <row r="925" spans="1:6" ht="14.65" customHeight="1">
      <c r="A925" s="50" t="s">
        <v>274</v>
      </c>
      <c r="B925" s="147">
        <v>2526484</v>
      </c>
      <c r="C925" s="46" t="s">
        <v>429</v>
      </c>
      <c r="D925" s="46" t="s">
        <v>666</v>
      </c>
      <c r="E925" s="54" t="s">
        <v>708</v>
      </c>
      <c r="F925" s="43" t="s">
        <v>48</v>
      </c>
    </row>
    <row r="926" spans="1:6" ht="14.65" customHeight="1">
      <c r="A926" s="40"/>
      <c r="B926" s="145"/>
      <c r="C926" s="74"/>
      <c r="D926" s="41"/>
      <c r="E926" s="42"/>
      <c r="F926" s="43"/>
    </row>
    <row r="927" spans="1:6" s="29" customFormat="1" ht="14.65" customHeight="1">
      <c r="A927" s="205" t="s">
        <v>632</v>
      </c>
      <c r="B927" s="207" t="s">
        <v>430</v>
      </c>
      <c r="C927" s="207"/>
      <c r="D927" s="207"/>
      <c r="E927" s="207"/>
      <c r="F927" s="207"/>
    </row>
    <row r="928" spans="1:6" s="29" customFormat="1" ht="14.65" customHeight="1">
      <c r="A928" s="205"/>
      <c r="B928" s="207"/>
      <c r="C928" s="207"/>
      <c r="D928" s="207"/>
      <c r="E928" s="207"/>
      <c r="F928" s="207"/>
    </row>
    <row r="929" spans="1:6">
      <c r="A929" s="27"/>
      <c r="B929" s="166"/>
      <c r="C929" s="16"/>
      <c r="D929" s="16"/>
      <c r="E929" s="37"/>
      <c r="F929" s="16"/>
    </row>
    <row r="930" spans="1:6">
      <c r="A930" s="203" t="s">
        <v>431</v>
      </c>
      <c r="B930" s="203"/>
      <c r="C930" s="203"/>
      <c r="D930" s="203"/>
      <c r="E930" s="35"/>
      <c r="F930" s="131" t="s">
        <v>11</v>
      </c>
    </row>
    <row r="931" spans="1:6" ht="24.75">
      <c r="A931" s="203"/>
      <c r="B931" s="203"/>
      <c r="C931" s="203"/>
      <c r="D931" s="203"/>
      <c r="E931" s="36"/>
      <c r="F931" s="21" t="s">
        <v>432</v>
      </c>
    </row>
    <row r="932" spans="1:6" ht="14.65" customHeight="1">
      <c r="A932" s="40" t="s">
        <v>433</v>
      </c>
      <c r="B932" s="145">
        <v>2230711</v>
      </c>
      <c r="C932" s="41" t="s">
        <v>434</v>
      </c>
      <c r="D932" s="41" t="s">
        <v>435</v>
      </c>
      <c r="E932" s="42" t="s">
        <v>707</v>
      </c>
      <c r="F932" s="43" t="s">
        <v>16</v>
      </c>
    </row>
    <row r="933" spans="1:6" ht="14.65" customHeight="1">
      <c r="A933" s="40" t="s">
        <v>433</v>
      </c>
      <c r="B933" s="145">
        <v>2295261</v>
      </c>
      <c r="C933" s="41" t="s">
        <v>434</v>
      </c>
      <c r="D933" s="41" t="s">
        <v>436</v>
      </c>
      <c r="E933" s="42" t="s">
        <v>683</v>
      </c>
      <c r="F933" s="43" t="s">
        <v>16</v>
      </c>
    </row>
    <row r="934" spans="1:6" ht="14.65" customHeight="1">
      <c r="A934" s="40" t="s">
        <v>433</v>
      </c>
      <c r="B934" s="145">
        <v>2310899</v>
      </c>
      <c r="C934" s="41" t="s">
        <v>434</v>
      </c>
      <c r="D934" s="41" t="s">
        <v>437</v>
      </c>
      <c r="E934" s="42" t="s">
        <v>682</v>
      </c>
      <c r="F934" s="43" t="s">
        <v>16</v>
      </c>
    </row>
    <row r="935" spans="1:6" ht="14.65" customHeight="1">
      <c r="A935" s="40" t="s">
        <v>433</v>
      </c>
      <c r="B935" s="145">
        <v>2313707</v>
      </c>
      <c r="C935" s="41" t="s">
        <v>434</v>
      </c>
      <c r="D935" s="41" t="s">
        <v>438</v>
      </c>
      <c r="E935" s="42" t="s">
        <v>711</v>
      </c>
      <c r="F935" s="43" t="s">
        <v>16</v>
      </c>
    </row>
    <row r="936" spans="1:6" ht="14.65" customHeight="1">
      <c r="A936" s="40" t="s">
        <v>433</v>
      </c>
      <c r="B936" s="145">
        <v>2324946</v>
      </c>
      <c r="C936" s="41" t="s">
        <v>434</v>
      </c>
      <c r="D936" s="41" t="s">
        <v>439</v>
      </c>
      <c r="E936" s="42" t="s">
        <v>712</v>
      </c>
      <c r="F936" s="43" t="s">
        <v>16</v>
      </c>
    </row>
    <row r="937" spans="1:6" ht="14.65" customHeight="1">
      <c r="A937" s="40" t="s">
        <v>433</v>
      </c>
      <c r="B937" s="145">
        <v>2391058</v>
      </c>
      <c r="C937" s="41" t="s">
        <v>434</v>
      </c>
      <c r="D937" s="41" t="s">
        <v>440</v>
      </c>
      <c r="E937" s="42" t="s">
        <v>695</v>
      </c>
      <c r="F937" s="43" t="s">
        <v>16</v>
      </c>
    </row>
    <row r="938" spans="1:6" ht="14.65" customHeight="1">
      <c r="A938" s="40" t="s">
        <v>433</v>
      </c>
      <c r="B938" s="145">
        <v>2392933</v>
      </c>
      <c r="C938" s="41" t="s">
        <v>434</v>
      </c>
      <c r="D938" s="41" t="s">
        <v>441</v>
      </c>
      <c r="E938" s="42" t="s">
        <v>702</v>
      </c>
      <c r="F938" s="43" t="s">
        <v>16</v>
      </c>
    </row>
    <row r="939" spans="1:6" ht="14.65" customHeight="1">
      <c r="A939" s="40" t="s">
        <v>433</v>
      </c>
      <c r="B939" s="145">
        <v>2407256</v>
      </c>
      <c r="C939" s="41" t="s">
        <v>434</v>
      </c>
      <c r="D939" s="41" t="s">
        <v>443</v>
      </c>
      <c r="E939" s="42" t="s">
        <v>686</v>
      </c>
      <c r="F939" s="43" t="s">
        <v>16</v>
      </c>
    </row>
    <row r="940" spans="1:6" ht="14.65" customHeight="1">
      <c r="A940" s="40" t="s">
        <v>433</v>
      </c>
      <c r="B940" s="145">
        <v>2411350</v>
      </c>
      <c r="C940" s="41" t="s">
        <v>434</v>
      </c>
      <c r="D940" s="41" t="s">
        <v>444</v>
      </c>
      <c r="E940" s="42" t="s">
        <v>717</v>
      </c>
      <c r="F940" s="43" t="s">
        <v>16</v>
      </c>
    </row>
    <row r="941" spans="1:6" ht="14.65" customHeight="1">
      <c r="A941" s="40" t="s">
        <v>433</v>
      </c>
      <c r="B941" s="145">
        <v>2417936</v>
      </c>
      <c r="C941" s="41" t="s">
        <v>434</v>
      </c>
      <c r="D941" s="41" t="s">
        <v>445</v>
      </c>
      <c r="E941" s="42" t="s">
        <v>692</v>
      </c>
      <c r="F941" s="43" t="s">
        <v>16</v>
      </c>
    </row>
    <row r="942" spans="1:6" ht="14.65" customHeight="1">
      <c r="A942" s="40" t="s">
        <v>433</v>
      </c>
      <c r="B942" s="145">
        <v>2454017</v>
      </c>
      <c r="C942" s="41" t="s">
        <v>434</v>
      </c>
      <c r="D942" s="41" t="s">
        <v>446</v>
      </c>
      <c r="E942" s="44" t="s">
        <v>699</v>
      </c>
      <c r="F942" s="43" t="s">
        <v>16</v>
      </c>
    </row>
    <row r="943" spans="1:6" ht="14.65" customHeight="1">
      <c r="A943" s="40" t="s">
        <v>433</v>
      </c>
      <c r="B943" s="145">
        <v>2346486</v>
      </c>
      <c r="C943" s="41" t="s">
        <v>434</v>
      </c>
      <c r="D943" s="41" t="s">
        <v>447</v>
      </c>
      <c r="E943" s="44" t="s">
        <v>710</v>
      </c>
      <c r="F943" s="43" t="s">
        <v>16</v>
      </c>
    </row>
    <row r="944" spans="1:6" ht="14.65" customHeight="1">
      <c r="A944" s="40" t="s">
        <v>433</v>
      </c>
      <c r="B944" s="146">
        <v>2457741</v>
      </c>
      <c r="C944" s="46" t="s">
        <v>434</v>
      </c>
      <c r="D944" s="46" t="s">
        <v>448</v>
      </c>
      <c r="E944" s="42" t="s">
        <v>681</v>
      </c>
      <c r="F944" s="43" t="s">
        <v>16</v>
      </c>
    </row>
    <row r="945" spans="1:7" ht="14.65" customHeight="1">
      <c r="A945" s="47" t="s">
        <v>433</v>
      </c>
      <c r="B945" s="153">
        <v>2479508</v>
      </c>
      <c r="C945" s="48" t="s">
        <v>434</v>
      </c>
      <c r="D945" s="48" t="s">
        <v>601</v>
      </c>
      <c r="E945" s="49" t="s">
        <v>701</v>
      </c>
      <c r="F945" s="48" t="s">
        <v>16</v>
      </c>
    </row>
    <row r="946" spans="1:7" ht="14.65" customHeight="1">
      <c r="A946" s="47" t="s">
        <v>433</v>
      </c>
      <c r="B946" s="153">
        <v>2477149</v>
      </c>
      <c r="C946" s="48" t="s">
        <v>434</v>
      </c>
      <c r="D946" s="48" t="s">
        <v>442</v>
      </c>
      <c r="E946" s="49" t="s">
        <v>709</v>
      </c>
      <c r="F946" s="48" t="s">
        <v>16</v>
      </c>
    </row>
    <row r="947" spans="1:7" ht="14.65" customHeight="1">
      <c r="A947" s="50" t="s">
        <v>433</v>
      </c>
      <c r="B947" s="146">
        <v>2476517</v>
      </c>
      <c r="C947" s="43" t="s">
        <v>434</v>
      </c>
      <c r="D947" s="43" t="s">
        <v>625</v>
      </c>
      <c r="E947" s="51" t="s">
        <v>705</v>
      </c>
      <c r="F947" s="52" t="s">
        <v>16</v>
      </c>
    </row>
    <row r="948" spans="1:7" ht="14.65" customHeight="1">
      <c r="A948" s="50" t="s">
        <v>433</v>
      </c>
      <c r="B948" s="147">
        <v>2475022</v>
      </c>
      <c r="C948" s="46" t="s">
        <v>434</v>
      </c>
      <c r="D948" s="46" t="s">
        <v>643</v>
      </c>
      <c r="E948" s="54" t="s">
        <v>697</v>
      </c>
      <c r="F948" s="52" t="s">
        <v>16</v>
      </c>
    </row>
    <row r="949" spans="1:7" ht="14.65" customHeight="1">
      <c r="A949" s="50" t="s">
        <v>433</v>
      </c>
      <c r="B949" s="147">
        <v>2471167</v>
      </c>
      <c r="C949" s="46" t="s">
        <v>434</v>
      </c>
      <c r="D949" s="46" t="s">
        <v>647</v>
      </c>
      <c r="E949" s="54" t="s">
        <v>698</v>
      </c>
      <c r="F949" s="52" t="s">
        <v>16</v>
      </c>
    </row>
    <row r="950" spans="1:7" ht="14.65" customHeight="1">
      <c r="A950" s="50" t="s">
        <v>433</v>
      </c>
      <c r="B950" s="147">
        <v>2348705</v>
      </c>
      <c r="C950" s="46" t="s">
        <v>434</v>
      </c>
      <c r="D950" s="46" t="s">
        <v>655</v>
      </c>
      <c r="E950" s="54" t="s">
        <v>713</v>
      </c>
      <c r="F950" s="52" t="s">
        <v>16</v>
      </c>
    </row>
    <row r="951" spans="1:7" ht="14.65" customHeight="1">
      <c r="A951" s="50" t="s">
        <v>433</v>
      </c>
      <c r="B951" s="147">
        <v>2504197</v>
      </c>
      <c r="C951" s="46" t="s">
        <v>434</v>
      </c>
      <c r="D951" s="46" t="s">
        <v>656</v>
      </c>
      <c r="E951" s="54" t="s">
        <v>695</v>
      </c>
      <c r="F951" s="52" t="s">
        <v>16</v>
      </c>
    </row>
    <row r="952" spans="1:7" ht="14.65" customHeight="1">
      <c r="A952" s="55" t="s">
        <v>433</v>
      </c>
      <c r="B952" s="154">
        <v>2507234</v>
      </c>
      <c r="C952" s="56" t="s">
        <v>434</v>
      </c>
      <c r="D952" s="56" t="s">
        <v>654</v>
      </c>
      <c r="E952" s="57" t="s">
        <v>709</v>
      </c>
      <c r="F952" s="58" t="s">
        <v>16</v>
      </c>
    </row>
    <row r="953" spans="1:7" ht="14.65" customHeight="1">
      <c r="A953" s="55" t="s">
        <v>433</v>
      </c>
      <c r="B953" s="154">
        <v>2521555</v>
      </c>
      <c r="C953" s="56" t="s">
        <v>434</v>
      </c>
      <c r="D953" s="56" t="s">
        <v>664</v>
      </c>
      <c r="E953" s="57" t="s">
        <v>708</v>
      </c>
      <c r="F953" s="58" t="s">
        <v>16</v>
      </c>
    </row>
    <row r="954" spans="1:7" customFormat="1" ht="14.65" customHeight="1">
      <c r="A954" s="177" t="s">
        <v>433</v>
      </c>
      <c r="B954" s="139">
        <v>2545462</v>
      </c>
      <c r="C954" s="112" t="s">
        <v>434</v>
      </c>
      <c r="D954" s="112" t="s">
        <v>643</v>
      </c>
      <c r="E954" s="113" t="s">
        <v>719</v>
      </c>
      <c r="F954" s="182" t="s">
        <v>16</v>
      </c>
      <c r="G954" s="185"/>
    </row>
    <row r="955" spans="1:7" ht="14.65" customHeight="1">
      <c r="A955" s="40"/>
      <c r="B955" s="149"/>
      <c r="C955" s="46"/>
      <c r="D955" s="46"/>
      <c r="E955" s="42"/>
      <c r="F955" s="43"/>
    </row>
    <row r="956" spans="1:7" ht="14.65" customHeight="1">
      <c r="A956" s="40" t="s">
        <v>433</v>
      </c>
      <c r="B956" s="145">
        <v>2230713</v>
      </c>
      <c r="C956" s="41" t="s">
        <v>449</v>
      </c>
      <c r="D956" s="41" t="s">
        <v>435</v>
      </c>
      <c r="E956" s="42" t="s">
        <v>707</v>
      </c>
      <c r="F956" s="43" t="s">
        <v>16</v>
      </c>
    </row>
    <row r="957" spans="1:7" ht="14.65" customHeight="1">
      <c r="A957" s="40" t="s">
        <v>433</v>
      </c>
      <c r="B957" s="145">
        <v>2295288</v>
      </c>
      <c r="C957" s="41" t="s">
        <v>449</v>
      </c>
      <c r="D957" s="41" t="s">
        <v>436</v>
      </c>
      <c r="E957" s="42" t="s">
        <v>683</v>
      </c>
      <c r="F957" s="43" t="s">
        <v>16</v>
      </c>
    </row>
    <row r="958" spans="1:7" ht="14.65" customHeight="1">
      <c r="A958" s="40" t="s">
        <v>433</v>
      </c>
      <c r="B958" s="145">
        <v>2310902</v>
      </c>
      <c r="C958" s="41" t="s">
        <v>449</v>
      </c>
      <c r="D958" s="41" t="s">
        <v>437</v>
      </c>
      <c r="E958" s="42" t="s">
        <v>682</v>
      </c>
      <c r="F958" s="43" t="s">
        <v>16</v>
      </c>
    </row>
    <row r="959" spans="1:7" ht="14.65" customHeight="1">
      <c r="A959" s="40" t="s">
        <v>433</v>
      </c>
      <c r="B959" s="145">
        <v>2313715</v>
      </c>
      <c r="C959" s="41" t="s">
        <v>449</v>
      </c>
      <c r="D959" s="41" t="s">
        <v>438</v>
      </c>
      <c r="E959" s="42" t="s">
        <v>711</v>
      </c>
      <c r="F959" s="43" t="s">
        <v>16</v>
      </c>
    </row>
    <row r="960" spans="1:7" ht="14.65" customHeight="1">
      <c r="A960" s="40" t="s">
        <v>433</v>
      </c>
      <c r="B960" s="145">
        <v>2324954</v>
      </c>
      <c r="C960" s="41" t="s">
        <v>449</v>
      </c>
      <c r="D960" s="41" t="s">
        <v>439</v>
      </c>
      <c r="E960" s="42" t="s">
        <v>712</v>
      </c>
      <c r="F960" s="43" t="s">
        <v>16</v>
      </c>
    </row>
    <row r="961" spans="1:6" ht="14.65" customHeight="1">
      <c r="A961" s="40" t="s">
        <v>433</v>
      </c>
      <c r="B961" s="145">
        <v>2391066</v>
      </c>
      <c r="C961" s="41" t="s">
        <v>449</v>
      </c>
      <c r="D961" s="41" t="s">
        <v>440</v>
      </c>
      <c r="E961" s="42" t="s">
        <v>695</v>
      </c>
      <c r="F961" s="43" t="s">
        <v>16</v>
      </c>
    </row>
    <row r="962" spans="1:6" ht="14.65" customHeight="1">
      <c r="A962" s="40" t="s">
        <v>433</v>
      </c>
      <c r="B962" s="145">
        <v>2392941</v>
      </c>
      <c r="C962" s="41" t="s">
        <v>449</v>
      </c>
      <c r="D962" s="41" t="s">
        <v>441</v>
      </c>
      <c r="E962" s="42" t="s">
        <v>702</v>
      </c>
      <c r="F962" s="43" t="s">
        <v>16</v>
      </c>
    </row>
    <row r="963" spans="1:6" ht="14.65" customHeight="1">
      <c r="A963" s="40" t="s">
        <v>433</v>
      </c>
      <c r="B963" s="145">
        <v>2407264</v>
      </c>
      <c r="C963" s="41" t="s">
        <v>449</v>
      </c>
      <c r="D963" s="41" t="s">
        <v>443</v>
      </c>
      <c r="E963" s="42" t="s">
        <v>686</v>
      </c>
      <c r="F963" s="43" t="s">
        <v>16</v>
      </c>
    </row>
    <row r="964" spans="1:6" ht="14.65" customHeight="1">
      <c r="A964" s="40" t="s">
        <v>433</v>
      </c>
      <c r="B964" s="145">
        <v>2411369</v>
      </c>
      <c r="C964" s="41" t="s">
        <v>449</v>
      </c>
      <c r="D964" s="41" t="s">
        <v>450</v>
      </c>
      <c r="E964" s="42" t="s">
        <v>717</v>
      </c>
      <c r="F964" s="43" t="s">
        <v>16</v>
      </c>
    </row>
    <row r="965" spans="1:6" ht="14.65" customHeight="1">
      <c r="A965" s="40" t="s">
        <v>433</v>
      </c>
      <c r="B965" s="145">
        <v>2417944</v>
      </c>
      <c r="C965" s="41" t="s">
        <v>449</v>
      </c>
      <c r="D965" s="41" t="s">
        <v>445</v>
      </c>
      <c r="E965" s="42" t="s">
        <v>692</v>
      </c>
      <c r="F965" s="43" t="s">
        <v>16</v>
      </c>
    </row>
    <row r="966" spans="1:6" ht="14.65" customHeight="1">
      <c r="A966" s="40" t="s">
        <v>433</v>
      </c>
      <c r="B966" s="145">
        <v>2454025</v>
      </c>
      <c r="C966" s="41" t="s">
        <v>449</v>
      </c>
      <c r="D966" s="41" t="s">
        <v>446</v>
      </c>
      <c r="E966" s="44" t="s">
        <v>699</v>
      </c>
      <c r="F966" s="43" t="s">
        <v>16</v>
      </c>
    </row>
    <row r="967" spans="1:6" ht="14.65" customHeight="1">
      <c r="A967" s="40" t="s">
        <v>433</v>
      </c>
      <c r="B967" s="145">
        <v>2346494</v>
      </c>
      <c r="C967" s="41" t="s">
        <v>449</v>
      </c>
      <c r="D967" s="41" t="s">
        <v>451</v>
      </c>
      <c r="E967" s="44" t="s">
        <v>710</v>
      </c>
      <c r="F967" s="43" t="s">
        <v>16</v>
      </c>
    </row>
    <row r="968" spans="1:6" ht="14.65" customHeight="1">
      <c r="A968" s="40" t="s">
        <v>433</v>
      </c>
      <c r="B968" s="145">
        <v>2457768</v>
      </c>
      <c r="C968" s="41" t="s">
        <v>449</v>
      </c>
      <c r="D968" s="41" t="s">
        <v>448</v>
      </c>
      <c r="E968" s="42" t="s">
        <v>681</v>
      </c>
      <c r="F968" s="43" t="s">
        <v>16</v>
      </c>
    </row>
    <row r="969" spans="1:6" ht="14.65" customHeight="1">
      <c r="A969" s="45" t="s">
        <v>433</v>
      </c>
      <c r="B969" s="146">
        <v>2479516</v>
      </c>
      <c r="C969" s="43" t="s">
        <v>449</v>
      </c>
      <c r="D969" s="43" t="s">
        <v>601</v>
      </c>
      <c r="E969" s="59" t="s">
        <v>701</v>
      </c>
      <c r="F969" s="43" t="s">
        <v>16</v>
      </c>
    </row>
    <row r="970" spans="1:6" ht="14.65" customHeight="1">
      <c r="A970" s="45" t="s">
        <v>433</v>
      </c>
      <c r="B970" s="146">
        <v>2477157</v>
      </c>
      <c r="C970" s="43" t="s">
        <v>449</v>
      </c>
      <c r="D970" s="43" t="s">
        <v>442</v>
      </c>
      <c r="E970" s="59" t="s">
        <v>709</v>
      </c>
      <c r="F970" s="43" t="s">
        <v>16</v>
      </c>
    </row>
    <row r="971" spans="1:6" ht="14.65" customHeight="1">
      <c r="A971" s="50" t="s">
        <v>433</v>
      </c>
      <c r="B971" s="146">
        <v>2476525</v>
      </c>
      <c r="C971" s="43" t="s">
        <v>449</v>
      </c>
      <c r="D971" s="43" t="s">
        <v>625</v>
      </c>
      <c r="E971" s="51" t="s">
        <v>705</v>
      </c>
      <c r="F971" s="52" t="s">
        <v>16</v>
      </c>
    </row>
    <row r="972" spans="1:6" ht="14.65" customHeight="1">
      <c r="A972" s="50" t="s">
        <v>433</v>
      </c>
      <c r="B972" s="147">
        <v>2475030</v>
      </c>
      <c r="C972" s="46" t="s">
        <v>449</v>
      </c>
      <c r="D972" s="46" t="s">
        <v>643</v>
      </c>
      <c r="E972" s="54" t="s">
        <v>697</v>
      </c>
      <c r="F972" s="52" t="s">
        <v>16</v>
      </c>
    </row>
    <row r="973" spans="1:6" ht="14.65" customHeight="1">
      <c r="A973" s="50" t="s">
        <v>433</v>
      </c>
      <c r="B973" s="147">
        <v>2471175</v>
      </c>
      <c r="C973" s="46" t="s">
        <v>449</v>
      </c>
      <c r="D973" s="46" t="s">
        <v>647</v>
      </c>
      <c r="E973" s="54" t="s">
        <v>698</v>
      </c>
      <c r="F973" s="52" t="s">
        <v>16</v>
      </c>
    </row>
    <row r="974" spans="1:6" ht="14.65" customHeight="1">
      <c r="A974" s="50" t="s">
        <v>433</v>
      </c>
      <c r="B974" s="147">
        <v>2348713</v>
      </c>
      <c r="C974" s="46" t="s">
        <v>449</v>
      </c>
      <c r="D974" s="46" t="s">
        <v>655</v>
      </c>
      <c r="E974" s="54" t="s">
        <v>713</v>
      </c>
      <c r="F974" s="52" t="s">
        <v>16</v>
      </c>
    </row>
    <row r="975" spans="1:6" ht="14.65" customHeight="1">
      <c r="A975" s="50" t="s">
        <v>433</v>
      </c>
      <c r="B975" s="147">
        <v>2504200</v>
      </c>
      <c r="C975" s="46" t="s">
        <v>449</v>
      </c>
      <c r="D975" s="46" t="s">
        <v>656</v>
      </c>
      <c r="E975" s="54" t="s">
        <v>695</v>
      </c>
      <c r="F975" s="52" t="s">
        <v>16</v>
      </c>
    </row>
    <row r="976" spans="1:6" ht="14.65" customHeight="1">
      <c r="A976" s="50" t="s">
        <v>433</v>
      </c>
      <c r="B976" s="147">
        <v>2507242</v>
      </c>
      <c r="C976" s="46" t="s">
        <v>449</v>
      </c>
      <c r="D976" s="46" t="s">
        <v>654</v>
      </c>
      <c r="E976" s="54" t="s">
        <v>709</v>
      </c>
      <c r="F976" s="52" t="s">
        <v>16</v>
      </c>
    </row>
    <row r="977" spans="1:7" ht="14.65" customHeight="1">
      <c r="A977" s="50" t="s">
        <v>433</v>
      </c>
      <c r="B977" s="147">
        <v>2521563</v>
      </c>
      <c r="C977" s="46" t="s">
        <v>449</v>
      </c>
      <c r="D977" s="46" t="s">
        <v>664</v>
      </c>
      <c r="E977" s="54" t="s">
        <v>708</v>
      </c>
      <c r="F977" s="52" t="s">
        <v>16</v>
      </c>
    </row>
    <row r="978" spans="1:7" customFormat="1" ht="14.65" customHeight="1">
      <c r="A978" s="104" t="s">
        <v>433</v>
      </c>
      <c r="B978" s="143">
        <v>2545470</v>
      </c>
      <c r="C978" s="98" t="s">
        <v>449</v>
      </c>
      <c r="D978" s="98" t="s">
        <v>643</v>
      </c>
      <c r="E978" s="105" t="s">
        <v>719</v>
      </c>
      <c r="F978" s="199" t="s">
        <v>16</v>
      </c>
      <c r="G978" s="185"/>
    </row>
    <row r="979" spans="1:7" ht="14.65" customHeight="1">
      <c r="A979" s="40"/>
      <c r="B979" s="145"/>
      <c r="C979" s="41"/>
      <c r="D979" s="41"/>
      <c r="E979" s="42"/>
      <c r="F979" s="43"/>
    </row>
    <row r="980" spans="1:7" ht="14.65" customHeight="1">
      <c r="A980" s="40" t="s">
        <v>433</v>
      </c>
      <c r="B980" s="145">
        <v>2230714</v>
      </c>
      <c r="C980" s="41" t="s">
        <v>452</v>
      </c>
      <c r="D980" s="41" t="s">
        <v>435</v>
      </c>
      <c r="E980" s="42" t="s">
        <v>707</v>
      </c>
      <c r="F980" s="43" t="s">
        <v>16</v>
      </c>
    </row>
    <row r="981" spans="1:7" ht="14.65" customHeight="1">
      <c r="A981" s="40" t="s">
        <v>433</v>
      </c>
      <c r="B981" s="145">
        <v>2295296</v>
      </c>
      <c r="C981" s="41" t="s">
        <v>452</v>
      </c>
      <c r="D981" s="41" t="s">
        <v>436</v>
      </c>
      <c r="E981" s="42" t="s">
        <v>683</v>
      </c>
      <c r="F981" s="43" t="s">
        <v>16</v>
      </c>
    </row>
    <row r="982" spans="1:7" ht="14.65" customHeight="1">
      <c r="A982" s="40" t="s">
        <v>433</v>
      </c>
      <c r="B982" s="145">
        <v>2310910</v>
      </c>
      <c r="C982" s="41" t="s">
        <v>452</v>
      </c>
      <c r="D982" s="41" t="s">
        <v>437</v>
      </c>
      <c r="E982" s="42" t="s">
        <v>682</v>
      </c>
      <c r="F982" s="43" t="s">
        <v>16</v>
      </c>
    </row>
    <row r="983" spans="1:7" ht="14.65" customHeight="1">
      <c r="A983" s="40" t="s">
        <v>433</v>
      </c>
      <c r="B983" s="145">
        <v>2313723</v>
      </c>
      <c r="C983" s="41" t="s">
        <v>452</v>
      </c>
      <c r="D983" s="41" t="s">
        <v>438</v>
      </c>
      <c r="E983" s="42" t="s">
        <v>711</v>
      </c>
      <c r="F983" s="43" t="s">
        <v>16</v>
      </c>
    </row>
    <row r="984" spans="1:7" ht="14.65" customHeight="1">
      <c r="A984" s="40" t="s">
        <v>433</v>
      </c>
      <c r="B984" s="145">
        <v>2324962</v>
      </c>
      <c r="C984" s="41" t="s">
        <v>452</v>
      </c>
      <c r="D984" s="41" t="s">
        <v>439</v>
      </c>
      <c r="E984" s="42" t="s">
        <v>712</v>
      </c>
      <c r="F984" s="43" t="s">
        <v>16</v>
      </c>
    </row>
    <row r="985" spans="1:7" ht="14.65" customHeight="1">
      <c r="A985" s="40" t="s">
        <v>433</v>
      </c>
      <c r="B985" s="145">
        <v>2391074</v>
      </c>
      <c r="C985" s="41" t="s">
        <v>452</v>
      </c>
      <c r="D985" s="41" t="s">
        <v>440</v>
      </c>
      <c r="E985" s="42" t="s">
        <v>695</v>
      </c>
      <c r="F985" s="43" t="s">
        <v>16</v>
      </c>
    </row>
    <row r="986" spans="1:7" ht="14.65" customHeight="1">
      <c r="A986" s="40" t="s">
        <v>433</v>
      </c>
      <c r="B986" s="145">
        <v>2392968</v>
      </c>
      <c r="C986" s="41" t="s">
        <v>452</v>
      </c>
      <c r="D986" s="41" t="s">
        <v>441</v>
      </c>
      <c r="E986" s="42" t="s">
        <v>702</v>
      </c>
      <c r="F986" s="43" t="s">
        <v>16</v>
      </c>
    </row>
    <row r="987" spans="1:7" ht="14.65" customHeight="1">
      <c r="A987" s="40" t="s">
        <v>433</v>
      </c>
      <c r="B987" s="145">
        <v>2407272</v>
      </c>
      <c r="C987" s="41" t="s">
        <v>452</v>
      </c>
      <c r="D987" s="41" t="s">
        <v>443</v>
      </c>
      <c r="E987" s="42" t="s">
        <v>686</v>
      </c>
      <c r="F987" s="43" t="s">
        <v>16</v>
      </c>
    </row>
    <row r="988" spans="1:7" ht="14.65" customHeight="1">
      <c r="A988" s="40" t="s">
        <v>433</v>
      </c>
      <c r="B988" s="145">
        <v>2411377</v>
      </c>
      <c r="C988" s="41" t="s">
        <v>452</v>
      </c>
      <c r="D988" s="41" t="s">
        <v>453</v>
      </c>
      <c r="E988" s="42" t="s">
        <v>717</v>
      </c>
      <c r="F988" s="43" t="s">
        <v>16</v>
      </c>
    </row>
    <row r="989" spans="1:7" ht="14.65" customHeight="1">
      <c r="A989" s="40" t="s">
        <v>433</v>
      </c>
      <c r="B989" s="145">
        <v>2417952</v>
      </c>
      <c r="C989" s="41" t="s">
        <v>452</v>
      </c>
      <c r="D989" s="41" t="s">
        <v>445</v>
      </c>
      <c r="E989" s="42" t="s">
        <v>692</v>
      </c>
      <c r="F989" s="43" t="s">
        <v>16</v>
      </c>
    </row>
    <row r="990" spans="1:7" ht="14.65" customHeight="1">
      <c r="A990" s="40" t="s">
        <v>433</v>
      </c>
      <c r="B990" s="145">
        <v>2346508</v>
      </c>
      <c r="C990" s="41" t="s">
        <v>452</v>
      </c>
      <c r="D990" s="41" t="s">
        <v>454</v>
      </c>
      <c r="E990" s="44" t="s">
        <v>710</v>
      </c>
      <c r="F990" s="43" t="s">
        <v>16</v>
      </c>
    </row>
    <row r="991" spans="1:7" ht="14.65" customHeight="1">
      <c r="A991" s="40" t="s">
        <v>433</v>
      </c>
      <c r="B991" s="145">
        <v>2454033</v>
      </c>
      <c r="C991" s="41" t="s">
        <v>452</v>
      </c>
      <c r="D991" s="41" t="s">
        <v>455</v>
      </c>
      <c r="E991" s="44" t="s">
        <v>699</v>
      </c>
      <c r="F991" s="43" t="s">
        <v>16</v>
      </c>
    </row>
    <row r="992" spans="1:7" ht="14.65" customHeight="1">
      <c r="A992" s="40" t="s">
        <v>433</v>
      </c>
      <c r="B992" s="145">
        <v>2457776</v>
      </c>
      <c r="C992" s="41" t="s">
        <v>452</v>
      </c>
      <c r="D992" s="41" t="s">
        <v>448</v>
      </c>
      <c r="E992" s="42" t="s">
        <v>681</v>
      </c>
      <c r="F992" s="43" t="s">
        <v>16</v>
      </c>
    </row>
    <row r="993" spans="1:7" ht="14.65" customHeight="1">
      <c r="A993" s="45" t="s">
        <v>433</v>
      </c>
      <c r="B993" s="146">
        <v>2479524</v>
      </c>
      <c r="C993" s="43" t="s">
        <v>452</v>
      </c>
      <c r="D993" s="43" t="s">
        <v>601</v>
      </c>
      <c r="E993" s="59" t="s">
        <v>701</v>
      </c>
      <c r="F993" s="43" t="s">
        <v>16</v>
      </c>
    </row>
    <row r="994" spans="1:7" ht="14.65" customHeight="1">
      <c r="A994" s="45" t="s">
        <v>433</v>
      </c>
      <c r="B994" s="146">
        <v>2477165</v>
      </c>
      <c r="C994" s="43" t="s">
        <v>452</v>
      </c>
      <c r="D994" s="43" t="s">
        <v>442</v>
      </c>
      <c r="E994" s="59" t="s">
        <v>709</v>
      </c>
      <c r="F994" s="43" t="s">
        <v>16</v>
      </c>
    </row>
    <row r="995" spans="1:7" ht="14.65" customHeight="1">
      <c r="A995" s="50" t="s">
        <v>433</v>
      </c>
      <c r="B995" s="146">
        <v>2476533</v>
      </c>
      <c r="C995" s="43" t="s">
        <v>452</v>
      </c>
      <c r="D995" s="43" t="s">
        <v>625</v>
      </c>
      <c r="E995" s="51" t="s">
        <v>705</v>
      </c>
      <c r="F995" s="52" t="s">
        <v>16</v>
      </c>
    </row>
    <row r="996" spans="1:7" ht="14.65" customHeight="1">
      <c r="A996" s="50" t="s">
        <v>433</v>
      </c>
      <c r="B996" s="147">
        <v>2475049</v>
      </c>
      <c r="C996" s="46" t="s">
        <v>452</v>
      </c>
      <c r="D996" s="46" t="s">
        <v>643</v>
      </c>
      <c r="E996" s="54" t="s">
        <v>697</v>
      </c>
      <c r="F996" s="52" t="s">
        <v>16</v>
      </c>
    </row>
    <row r="997" spans="1:7" ht="14.65" customHeight="1">
      <c r="A997" s="50" t="s">
        <v>433</v>
      </c>
      <c r="B997" s="147">
        <v>2471183</v>
      </c>
      <c r="C997" s="46" t="s">
        <v>452</v>
      </c>
      <c r="D997" s="46" t="s">
        <v>647</v>
      </c>
      <c r="E997" s="54" t="s">
        <v>698</v>
      </c>
      <c r="F997" s="52" t="s">
        <v>16</v>
      </c>
    </row>
    <row r="998" spans="1:7" ht="14.65" customHeight="1">
      <c r="A998" s="50" t="s">
        <v>433</v>
      </c>
      <c r="B998" s="147">
        <v>2348721</v>
      </c>
      <c r="C998" s="46" t="s">
        <v>452</v>
      </c>
      <c r="D998" s="46" t="s">
        <v>655</v>
      </c>
      <c r="E998" s="54" t="s">
        <v>713</v>
      </c>
      <c r="F998" s="52" t="s">
        <v>16</v>
      </c>
    </row>
    <row r="999" spans="1:7" ht="14.65" customHeight="1">
      <c r="A999" s="50" t="s">
        <v>433</v>
      </c>
      <c r="B999" s="147">
        <v>2504219</v>
      </c>
      <c r="C999" s="46" t="s">
        <v>452</v>
      </c>
      <c r="D999" s="46" t="s">
        <v>656</v>
      </c>
      <c r="E999" s="54" t="s">
        <v>695</v>
      </c>
      <c r="F999" s="52" t="s">
        <v>16</v>
      </c>
    </row>
    <row r="1000" spans="1:7" ht="14.65" customHeight="1">
      <c r="A1000" s="50" t="s">
        <v>433</v>
      </c>
      <c r="B1000" s="147">
        <v>2507250</v>
      </c>
      <c r="C1000" s="46" t="s">
        <v>452</v>
      </c>
      <c r="D1000" s="46" t="s">
        <v>654</v>
      </c>
      <c r="E1000" s="54" t="s">
        <v>709</v>
      </c>
      <c r="F1000" s="52" t="s">
        <v>16</v>
      </c>
    </row>
    <row r="1001" spans="1:7" ht="14.65" customHeight="1">
      <c r="A1001" s="50" t="s">
        <v>433</v>
      </c>
      <c r="B1001" s="147">
        <v>2521571</v>
      </c>
      <c r="C1001" s="46" t="s">
        <v>452</v>
      </c>
      <c r="D1001" s="46" t="s">
        <v>664</v>
      </c>
      <c r="E1001" s="54" t="s">
        <v>708</v>
      </c>
      <c r="F1001" s="52" t="s">
        <v>16</v>
      </c>
    </row>
    <row r="1002" spans="1:7" customFormat="1" ht="14.65" customHeight="1">
      <c r="A1002" s="104" t="s">
        <v>433</v>
      </c>
      <c r="B1002" s="143">
        <v>2545489</v>
      </c>
      <c r="C1002" s="98" t="s">
        <v>452</v>
      </c>
      <c r="D1002" s="98" t="s">
        <v>643</v>
      </c>
      <c r="E1002" s="105" t="s">
        <v>719</v>
      </c>
      <c r="F1002" s="199" t="s">
        <v>16</v>
      </c>
      <c r="G1002" s="185"/>
    </row>
    <row r="1003" spans="1:7" ht="14.65" customHeight="1">
      <c r="A1003" s="40"/>
      <c r="B1003" s="145"/>
      <c r="C1003" s="41"/>
      <c r="D1003" s="41"/>
      <c r="E1003" s="42"/>
      <c r="F1003" s="43"/>
    </row>
    <row r="1004" spans="1:7" ht="14.65" customHeight="1">
      <c r="A1004" s="40" t="s">
        <v>433</v>
      </c>
      <c r="B1004" s="145">
        <v>2243097</v>
      </c>
      <c r="C1004" s="41" t="s">
        <v>456</v>
      </c>
      <c r="D1004" s="41" t="s">
        <v>435</v>
      </c>
      <c r="E1004" s="42" t="s">
        <v>707</v>
      </c>
      <c r="F1004" s="43" t="s">
        <v>16</v>
      </c>
    </row>
    <row r="1005" spans="1:7" ht="14.65" customHeight="1">
      <c r="A1005" s="40" t="s">
        <v>433</v>
      </c>
      <c r="B1005" s="145">
        <v>2295318</v>
      </c>
      <c r="C1005" s="41" t="s">
        <v>456</v>
      </c>
      <c r="D1005" s="41" t="s">
        <v>436</v>
      </c>
      <c r="E1005" s="42" t="s">
        <v>683</v>
      </c>
      <c r="F1005" s="43" t="s">
        <v>16</v>
      </c>
    </row>
    <row r="1006" spans="1:7" ht="14.65" customHeight="1">
      <c r="A1006" s="40" t="s">
        <v>433</v>
      </c>
      <c r="B1006" s="145">
        <v>2310929</v>
      </c>
      <c r="C1006" s="41" t="s">
        <v>456</v>
      </c>
      <c r="D1006" s="41" t="s">
        <v>437</v>
      </c>
      <c r="E1006" s="42" t="s">
        <v>682</v>
      </c>
      <c r="F1006" s="43" t="s">
        <v>16</v>
      </c>
    </row>
    <row r="1007" spans="1:7" ht="14.65" customHeight="1">
      <c r="A1007" s="40" t="s">
        <v>433</v>
      </c>
      <c r="B1007" s="145">
        <v>2313758</v>
      </c>
      <c r="C1007" s="41" t="s">
        <v>456</v>
      </c>
      <c r="D1007" s="41" t="s">
        <v>438</v>
      </c>
      <c r="E1007" s="42" t="s">
        <v>711</v>
      </c>
      <c r="F1007" s="43" t="s">
        <v>16</v>
      </c>
    </row>
    <row r="1008" spans="1:7" ht="14.65" customHeight="1">
      <c r="A1008" s="40" t="s">
        <v>433</v>
      </c>
      <c r="B1008" s="145">
        <v>2324970</v>
      </c>
      <c r="C1008" s="41" t="s">
        <v>456</v>
      </c>
      <c r="D1008" s="41" t="s">
        <v>439</v>
      </c>
      <c r="E1008" s="42" t="s">
        <v>712</v>
      </c>
      <c r="F1008" s="43" t="s">
        <v>16</v>
      </c>
    </row>
    <row r="1009" spans="1:6" ht="14.65" customHeight="1">
      <c r="A1009" s="40" t="s">
        <v>433</v>
      </c>
      <c r="B1009" s="145">
        <v>2391082</v>
      </c>
      <c r="C1009" s="41" t="s">
        <v>456</v>
      </c>
      <c r="D1009" s="41" t="s">
        <v>440</v>
      </c>
      <c r="E1009" s="42" t="s">
        <v>695</v>
      </c>
      <c r="F1009" s="43" t="s">
        <v>16</v>
      </c>
    </row>
    <row r="1010" spans="1:6" ht="14.65" customHeight="1">
      <c r="A1010" s="40" t="s">
        <v>433</v>
      </c>
      <c r="B1010" s="145">
        <v>2392976</v>
      </c>
      <c r="C1010" s="41" t="s">
        <v>456</v>
      </c>
      <c r="D1010" s="41" t="s">
        <v>441</v>
      </c>
      <c r="E1010" s="42" t="s">
        <v>702</v>
      </c>
      <c r="F1010" s="43" t="s">
        <v>16</v>
      </c>
    </row>
    <row r="1011" spans="1:6" ht="14.65" customHeight="1">
      <c r="A1011" s="40" t="s">
        <v>433</v>
      </c>
      <c r="B1011" s="145">
        <v>2407280</v>
      </c>
      <c r="C1011" s="41" t="s">
        <v>456</v>
      </c>
      <c r="D1011" s="41" t="s">
        <v>443</v>
      </c>
      <c r="E1011" s="42" t="s">
        <v>686</v>
      </c>
      <c r="F1011" s="43" t="s">
        <v>16</v>
      </c>
    </row>
    <row r="1012" spans="1:6" ht="14.65" customHeight="1">
      <c r="A1012" s="40" t="s">
        <v>433</v>
      </c>
      <c r="B1012" s="145">
        <v>2411385</v>
      </c>
      <c r="C1012" s="41" t="s">
        <v>456</v>
      </c>
      <c r="D1012" s="41" t="s">
        <v>457</v>
      </c>
      <c r="E1012" s="42" t="s">
        <v>717</v>
      </c>
      <c r="F1012" s="43" t="s">
        <v>16</v>
      </c>
    </row>
    <row r="1013" spans="1:6" ht="14.65" customHeight="1">
      <c r="A1013" s="40" t="s">
        <v>433</v>
      </c>
      <c r="B1013" s="145">
        <v>2417960</v>
      </c>
      <c r="C1013" s="41" t="s">
        <v>456</v>
      </c>
      <c r="D1013" s="41" t="s">
        <v>445</v>
      </c>
      <c r="E1013" s="42" t="s">
        <v>692</v>
      </c>
      <c r="F1013" s="43" t="s">
        <v>16</v>
      </c>
    </row>
    <row r="1014" spans="1:6" ht="14.65" customHeight="1">
      <c r="A1014" s="40" t="s">
        <v>433</v>
      </c>
      <c r="B1014" s="145">
        <v>2346516</v>
      </c>
      <c r="C1014" s="41" t="s">
        <v>456</v>
      </c>
      <c r="D1014" s="41" t="s">
        <v>458</v>
      </c>
      <c r="E1014" s="44" t="s">
        <v>710</v>
      </c>
      <c r="F1014" s="43" t="s">
        <v>16</v>
      </c>
    </row>
    <row r="1015" spans="1:6" ht="14.65" customHeight="1">
      <c r="A1015" s="40" t="s">
        <v>433</v>
      </c>
      <c r="B1015" s="145">
        <v>2454041</v>
      </c>
      <c r="C1015" s="41" t="s">
        <v>456</v>
      </c>
      <c r="D1015" s="41" t="s">
        <v>459</v>
      </c>
      <c r="E1015" s="44" t="s">
        <v>699</v>
      </c>
      <c r="F1015" s="43" t="s">
        <v>16</v>
      </c>
    </row>
    <row r="1016" spans="1:6" ht="14.65" customHeight="1">
      <c r="A1016" s="40" t="s">
        <v>433</v>
      </c>
      <c r="B1016" s="145">
        <v>2457784</v>
      </c>
      <c r="C1016" s="41" t="s">
        <v>456</v>
      </c>
      <c r="D1016" s="41" t="s">
        <v>448</v>
      </c>
      <c r="E1016" s="42" t="s">
        <v>681</v>
      </c>
      <c r="F1016" s="43" t="s">
        <v>16</v>
      </c>
    </row>
    <row r="1017" spans="1:6" ht="14.65" customHeight="1">
      <c r="A1017" s="50" t="s">
        <v>433</v>
      </c>
      <c r="B1017" s="146">
        <v>2476541</v>
      </c>
      <c r="C1017" s="43" t="s">
        <v>456</v>
      </c>
      <c r="D1017" s="43" t="s">
        <v>625</v>
      </c>
      <c r="E1017" s="51" t="s">
        <v>705</v>
      </c>
      <c r="F1017" s="52" t="s">
        <v>16</v>
      </c>
    </row>
    <row r="1018" spans="1:6" ht="14.65" customHeight="1">
      <c r="A1018" s="50" t="s">
        <v>433</v>
      </c>
      <c r="B1018" s="147">
        <v>2475057</v>
      </c>
      <c r="C1018" s="46" t="s">
        <v>456</v>
      </c>
      <c r="D1018" s="46" t="s">
        <v>643</v>
      </c>
      <c r="E1018" s="54" t="s">
        <v>697</v>
      </c>
      <c r="F1018" s="52" t="s">
        <v>16</v>
      </c>
    </row>
    <row r="1019" spans="1:6" ht="14.65" customHeight="1">
      <c r="A1019" s="50" t="s">
        <v>433</v>
      </c>
      <c r="B1019" s="147">
        <v>2471191</v>
      </c>
      <c r="C1019" s="46" t="s">
        <v>456</v>
      </c>
      <c r="D1019" s="46" t="s">
        <v>647</v>
      </c>
      <c r="E1019" s="54" t="s">
        <v>698</v>
      </c>
      <c r="F1019" s="52" t="s">
        <v>16</v>
      </c>
    </row>
    <row r="1020" spans="1:6" ht="14.65" customHeight="1">
      <c r="A1020" s="50" t="s">
        <v>433</v>
      </c>
      <c r="B1020" s="147">
        <v>2507269</v>
      </c>
      <c r="C1020" s="43" t="s">
        <v>456</v>
      </c>
      <c r="D1020" s="43" t="s">
        <v>654</v>
      </c>
      <c r="E1020" s="54" t="s">
        <v>709</v>
      </c>
      <c r="F1020" s="52" t="s">
        <v>16</v>
      </c>
    </row>
    <row r="1021" spans="1:6" ht="14.65" customHeight="1">
      <c r="A1021" s="50" t="s">
        <v>433</v>
      </c>
      <c r="B1021" s="147">
        <v>2348748</v>
      </c>
      <c r="C1021" s="46" t="s">
        <v>456</v>
      </c>
      <c r="D1021" s="46" t="s">
        <v>655</v>
      </c>
      <c r="E1021" s="54" t="s">
        <v>713</v>
      </c>
      <c r="F1021" s="52" t="s">
        <v>16</v>
      </c>
    </row>
    <row r="1022" spans="1:6" ht="14.65" customHeight="1">
      <c r="A1022" s="50" t="s">
        <v>433</v>
      </c>
      <c r="B1022" s="147">
        <v>2504235</v>
      </c>
      <c r="C1022" s="46" t="s">
        <v>456</v>
      </c>
      <c r="D1022" s="46" t="s">
        <v>656</v>
      </c>
      <c r="E1022" s="54" t="s">
        <v>695</v>
      </c>
      <c r="F1022" s="52" t="s">
        <v>16</v>
      </c>
    </row>
    <row r="1023" spans="1:6" ht="14.65" customHeight="1">
      <c r="A1023" s="50" t="s">
        <v>433</v>
      </c>
      <c r="B1023" s="147">
        <v>2521598</v>
      </c>
      <c r="C1023" s="46" t="s">
        <v>456</v>
      </c>
      <c r="D1023" s="46" t="s">
        <v>664</v>
      </c>
      <c r="E1023" s="54" t="s">
        <v>708</v>
      </c>
      <c r="F1023" s="52" t="s">
        <v>16</v>
      </c>
    </row>
    <row r="1024" spans="1:6" ht="14.65" customHeight="1">
      <c r="A1024" s="50" t="s">
        <v>433</v>
      </c>
      <c r="B1024" s="147">
        <v>2479532</v>
      </c>
      <c r="C1024" s="46" t="s">
        <v>456</v>
      </c>
      <c r="D1024" s="46" t="s">
        <v>601</v>
      </c>
      <c r="E1024" s="54" t="s">
        <v>701</v>
      </c>
      <c r="F1024" s="52" t="s">
        <v>16</v>
      </c>
    </row>
    <row r="1025" spans="1:7" customFormat="1" ht="14.65" customHeight="1">
      <c r="A1025" s="104" t="s">
        <v>433</v>
      </c>
      <c r="B1025" s="142">
        <v>2545497</v>
      </c>
      <c r="C1025" s="122" t="s">
        <v>456</v>
      </c>
      <c r="D1025" s="122" t="s">
        <v>643</v>
      </c>
      <c r="E1025" s="174" t="s">
        <v>719</v>
      </c>
      <c r="F1025" s="95" t="s">
        <v>16</v>
      </c>
      <c r="G1025" s="185"/>
    </row>
    <row r="1026" spans="1:7" ht="14.65" customHeight="1">
      <c r="A1026" s="40"/>
      <c r="B1026" s="145"/>
      <c r="C1026" s="41"/>
      <c r="D1026" s="41"/>
      <c r="E1026" s="42"/>
      <c r="F1026" s="43"/>
    </row>
    <row r="1027" spans="1:7" ht="14.65" customHeight="1">
      <c r="A1027" s="40" t="s">
        <v>433</v>
      </c>
      <c r="B1027" s="145">
        <v>2265540</v>
      </c>
      <c r="C1027" s="41" t="s">
        <v>460</v>
      </c>
      <c r="D1027" s="41" t="s">
        <v>461</v>
      </c>
      <c r="E1027" s="42" t="s">
        <v>685</v>
      </c>
      <c r="F1027" s="43" t="s">
        <v>16</v>
      </c>
    </row>
    <row r="1028" spans="1:7" ht="14.65" customHeight="1">
      <c r="A1028" s="40" t="s">
        <v>433</v>
      </c>
      <c r="B1028" s="145">
        <v>2337975</v>
      </c>
      <c r="C1028" s="41" t="s">
        <v>460</v>
      </c>
      <c r="D1028" s="41" t="s">
        <v>462</v>
      </c>
      <c r="E1028" s="42" t="s">
        <v>683</v>
      </c>
      <c r="F1028" s="43" t="s">
        <v>16</v>
      </c>
    </row>
    <row r="1029" spans="1:7" ht="14.65" customHeight="1">
      <c r="A1029" s="40" t="s">
        <v>433</v>
      </c>
      <c r="B1029" s="145">
        <v>2338726</v>
      </c>
      <c r="C1029" s="41" t="s">
        <v>460</v>
      </c>
      <c r="D1029" s="41" t="s">
        <v>463</v>
      </c>
      <c r="E1029" s="42" t="s">
        <v>712</v>
      </c>
      <c r="F1029" s="43" t="s">
        <v>16</v>
      </c>
    </row>
    <row r="1030" spans="1:7" ht="14.65" customHeight="1">
      <c r="A1030" s="40" t="s">
        <v>433</v>
      </c>
      <c r="B1030" s="145">
        <v>2354608</v>
      </c>
      <c r="C1030" s="41" t="s">
        <v>460</v>
      </c>
      <c r="D1030" s="41" t="s">
        <v>464</v>
      </c>
      <c r="E1030" s="42" t="s">
        <v>719</v>
      </c>
      <c r="F1030" s="43" t="s">
        <v>16</v>
      </c>
    </row>
    <row r="1031" spans="1:7" ht="14.65" customHeight="1">
      <c r="A1031" s="40" t="s">
        <v>433</v>
      </c>
      <c r="B1031" s="145">
        <v>2378523</v>
      </c>
      <c r="C1031" s="41" t="s">
        <v>460</v>
      </c>
      <c r="D1031" s="41" t="s">
        <v>465</v>
      </c>
      <c r="E1031" s="42" t="s">
        <v>709</v>
      </c>
      <c r="F1031" s="43" t="s">
        <v>16</v>
      </c>
    </row>
    <row r="1032" spans="1:7" ht="14.65" customHeight="1">
      <c r="A1032" s="40" t="s">
        <v>433</v>
      </c>
      <c r="B1032" s="145">
        <v>2382644</v>
      </c>
      <c r="C1032" s="41" t="s">
        <v>460</v>
      </c>
      <c r="D1032" s="41" t="s">
        <v>621</v>
      </c>
      <c r="E1032" s="42" t="s">
        <v>711</v>
      </c>
      <c r="F1032" s="43" t="s">
        <v>16</v>
      </c>
    </row>
    <row r="1033" spans="1:7" ht="14.65" customHeight="1">
      <c r="A1033" s="40" t="s">
        <v>433</v>
      </c>
      <c r="B1033" s="145">
        <v>2391252</v>
      </c>
      <c r="C1033" s="41" t="s">
        <v>460</v>
      </c>
      <c r="D1033" s="41" t="s">
        <v>466</v>
      </c>
      <c r="E1033" s="42" t="s">
        <v>695</v>
      </c>
      <c r="F1033" s="43" t="s">
        <v>16</v>
      </c>
    </row>
    <row r="1034" spans="1:7" ht="14.65" customHeight="1">
      <c r="A1034" s="40" t="s">
        <v>433</v>
      </c>
      <c r="B1034" s="145">
        <v>2405628</v>
      </c>
      <c r="C1034" s="41" t="s">
        <v>460</v>
      </c>
      <c r="D1034" s="41" t="s">
        <v>467</v>
      </c>
      <c r="E1034" s="42" t="s">
        <v>713</v>
      </c>
      <c r="F1034" s="43" t="s">
        <v>16</v>
      </c>
    </row>
    <row r="1035" spans="1:7" ht="14.65" customHeight="1">
      <c r="A1035" s="40" t="s">
        <v>433</v>
      </c>
      <c r="B1035" s="145">
        <v>2411628</v>
      </c>
      <c r="C1035" s="41" t="s">
        <v>460</v>
      </c>
      <c r="D1035" s="41" t="s">
        <v>468</v>
      </c>
      <c r="E1035" s="42" t="s">
        <v>717</v>
      </c>
      <c r="F1035" s="43" t="s">
        <v>16</v>
      </c>
    </row>
    <row r="1036" spans="1:7" ht="14.65" customHeight="1">
      <c r="A1036" s="40" t="s">
        <v>433</v>
      </c>
      <c r="B1036" s="152">
        <v>2442574</v>
      </c>
      <c r="C1036" s="61" t="s">
        <v>460</v>
      </c>
      <c r="D1036" s="61" t="s">
        <v>469</v>
      </c>
      <c r="E1036" s="62" t="s">
        <v>686</v>
      </c>
      <c r="F1036" s="43" t="s">
        <v>16</v>
      </c>
    </row>
    <row r="1037" spans="1:7" ht="14.65" customHeight="1">
      <c r="A1037" s="40" t="s">
        <v>433</v>
      </c>
      <c r="B1037" s="152">
        <v>2381176</v>
      </c>
      <c r="C1037" s="61" t="s">
        <v>460</v>
      </c>
      <c r="D1037" s="61" t="s">
        <v>470</v>
      </c>
      <c r="E1037" s="44" t="s">
        <v>710</v>
      </c>
      <c r="F1037" s="43" t="s">
        <v>16</v>
      </c>
    </row>
    <row r="1038" spans="1:7" ht="14.65" customHeight="1">
      <c r="A1038" s="40" t="s">
        <v>433</v>
      </c>
      <c r="B1038" s="151">
        <v>2438917</v>
      </c>
      <c r="C1038" s="63" t="s">
        <v>460</v>
      </c>
      <c r="D1038" s="64" t="s">
        <v>609</v>
      </c>
      <c r="E1038" s="60" t="s">
        <v>681</v>
      </c>
      <c r="F1038" s="43" t="s">
        <v>16</v>
      </c>
    </row>
    <row r="1039" spans="1:7" ht="14.65" customHeight="1">
      <c r="A1039" s="50" t="s">
        <v>433</v>
      </c>
      <c r="B1039" s="151">
        <v>2498332</v>
      </c>
      <c r="C1039" s="43" t="s">
        <v>460</v>
      </c>
      <c r="D1039" s="64" t="s">
        <v>636</v>
      </c>
      <c r="E1039" s="54" t="s">
        <v>695</v>
      </c>
      <c r="F1039" s="43" t="s">
        <v>16</v>
      </c>
    </row>
    <row r="1040" spans="1:7" ht="14.65" customHeight="1">
      <c r="A1040" s="50" t="s">
        <v>433</v>
      </c>
      <c r="B1040" s="146">
        <v>2477483</v>
      </c>
      <c r="C1040" s="43" t="s">
        <v>460</v>
      </c>
      <c r="D1040" s="46" t="s">
        <v>637</v>
      </c>
      <c r="E1040" s="54" t="s">
        <v>703</v>
      </c>
      <c r="F1040" s="43" t="s">
        <v>16</v>
      </c>
    </row>
    <row r="1041" spans="1:6" ht="14.65" customHeight="1">
      <c r="A1041" s="50" t="s">
        <v>433</v>
      </c>
      <c r="B1041" s="155">
        <v>2505576</v>
      </c>
      <c r="C1041" s="65" t="s">
        <v>460</v>
      </c>
      <c r="D1041" s="66" t="s">
        <v>645</v>
      </c>
      <c r="E1041" s="54" t="s">
        <v>708</v>
      </c>
      <c r="F1041" s="43" t="s">
        <v>16</v>
      </c>
    </row>
    <row r="1042" spans="1:6" ht="14.65" customHeight="1">
      <c r="A1042" s="50" t="s">
        <v>433</v>
      </c>
      <c r="B1042" s="147">
        <v>2496534</v>
      </c>
      <c r="C1042" s="46" t="s">
        <v>460</v>
      </c>
      <c r="D1042" s="46" t="s">
        <v>652</v>
      </c>
      <c r="E1042" s="54" t="s">
        <v>698</v>
      </c>
      <c r="F1042" s="43" t="s">
        <v>16</v>
      </c>
    </row>
    <row r="1043" spans="1:6" ht="14.65" customHeight="1">
      <c r="A1043" s="50" t="s">
        <v>433</v>
      </c>
      <c r="B1043" s="154">
        <v>2413051</v>
      </c>
      <c r="C1043" s="134" t="s">
        <v>460</v>
      </c>
      <c r="D1043" s="134" t="s">
        <v>676</v>
      </c>
      <c r="E1043" s="57" t="s">
        <v>699</v>
      </c>
      <c r="F1043" s="43" t="s">
        <v>16</v>
      </c>
    </row>
    <row r="1044" spans="1:6" ht="14.65" customHeight="1">
      <c r="A1044" s="50" t="s">
        <v>433</v>
      </c>
      <c r="B1044" s="154">
        <v>2536595</v>
      </c>
      <c r="C1044" s="134" t="s">
        <v>460</v>
      </c>
      <c r="D1044" s="134" t="s">
        <v>677</v>
      </c>
      <c r="E1044" s="57" t="s">
        <v>703</v>
      </c>
      <c r="F1044" s="43" t="s">
        <v>16</v>
      </c>
    </row>
    <row r="1045" spans="1:6" ht="14.65" customHeight="1">
      <c r="A1045" s="50" t="s">
        <v>433</v>
      </c>
      <c r="B1045" s="154">
        <v>2397781</v>
      </c>
      <c r="C1045" s="134" t="s">
        <v>460</v>
      </c>
      <c r="D1045" s="134" t="s">
        <v>678</v>
      </c>
      <c r="E1045" s="57" t="s">
        <v>701</v>
      </c>
      <c r="F1045" s="43" t="s">
        <v>16</v>
      </c>
    </row>
    <row r="1046" spans="1:6" ht="14.65" customHeight="1">
      <c r="A1046" s="40"/>
      <c r="B1046" s="145"/>
      <c r="C1046" s="41"/>
      <c r="D1046" s="41"/>
      <c r="E1046" s="42"/>
      <c r="F1046" s="43"/>
    </row>
    <row r="1047" spans="1:6" ht="14.65" customHeight="1">
      <c r="A1047" s="40" t="s">
        <v>433</v>
      </c>
      <c r="B1047" s="145">
        <v>2247162</v>
      </c>
      <c r="C1047" s="41" t="s">
        <v>471</v>
      </c>
      <c r="D1047" s="41" t="s">
        <v>472</v>
      </c>
      <c r="E1047" s="42" t="s">
        <v>685</v>
      </c>
      <c r="F1047" s="43" t="s">
        <v>16</v>
      </c>
    </row>
    <row r="1048" spans="1:6" ht="14.65" customHeight="1">
      <c r="A1048" s="40" t="s">
        <v>433</v>
      </c>
      <c r="B1048" s="145">
        <v>2337983</v>
      </c>
      <c r="C1048" s="41" t="s">
        <v>471</v>
      </c>
      <c r="D1048" s="41" t="s">
        <v>462</v>
      </c>
      <c r="E1048" s="42" t="s">
        <v>683</v>
      </c>
      <c r="F1048" s="43" t="s">
        <v>16</v>
      </c>
    </row>
    <row r="1049" spans="1:6" ht="14.65" customHeight="1">
      <c r="A1049" s="40" t="s">
        <v>433</v>
      </c>
      <c r="B1049" s="145">
        <v>2338734</v>
      </c>
      <c r="C1049" s="41" t="s">
        <v>471</v>
      </c>
      <c r="D1049" s="41" t="s">
        <v>463</v>
      </c>
      <c r="E1049" s="42" t="s">
        <v>712</v>
      </c>
      <c r="F1049" s="43" t="s">
        <v>16</v>
      </c>
    </row>
    <row r="1050" spans="1:6" ht="14.65" customHeight="1">
      <c r="A1050" s="40" t="s">
        <v>433</v>
      </c>
      <c r="B1050" s="145">
        <v>2354616</v>
      </c>
      <c r="C1050" s="41" t="s">
        <v>471</v>
      </c>
      <c r="D1050" s="41" t="s">
        <v>464</v>
      </c>
      <c r="E1050" s="42" t="s">
        <v>719</v>
      </c>
      <c r="F1050" s="43" t="s">
        <v>16</v>
      </c>
    </row>
    <row r="1051" spans="1:6" ht="14.65" customHeight="1">
      <c r="A1051" s="40" t="s">
        <v>433</v>
      </c>
      <c r="B1051" s="145">
        <v>2378531</v>
      </c>
      <c r="C1051" s="41" t="s">
        <v>471</v>
      </c>
      <c r="D1051" s="41" t="s">
        <v>465</v>
      </c>
      <c r="E1051" s="42" t="s">
        <v>709</v>
      </c>
      <c r="F1051" s="43" t="s">
        <v>16</v>
      </c>
    </row>
    <row r="1052" spans="1:6" ht="14.65" customHeight="1">
      <c r="A1052" s="40" t="s">
        <v>433</v>
      </c>
      <c r="B1052" s="145">
        <v>2382652</v>
      </c>
      <c r="C1052" s="41" t="s">
        <v>471</v>
      </c>
      <c r="D1052" s="41" t="s">
        <v>621</v>
      </c>
      <c r="E1052" s="42" t="s">
        <v>711</v>
      </c>
      <c r="F1052" s="43" t="s">
        <v>16</v>
      </c>
    </row>
    <row r="1053" spans="1:6" ht="14.65" customHeight="1">
      <c r="A1053" s="40" t="s">
        <v>433</v>
      </c>
      <c r="B1053" s="145">
        <v>2391260</v>
      </c>
      <c r="C1053" s="41" t="s">
        <v>471</v>
      </c>
      <c r="D1053" s="41" t="s">
        <v>466</v>
      </c>
      <c r="E1053" s="42" t="s">
        <v>695</v>
      </c>
      <c r="F1053" s="43" t="s">
        <v>16</v>
      </c>
    </row>
    <row r="1054" spans="1:6" ht="14.65" customHeight="1">
      <c r="A1054" s="40" t="s">
        <v>433</v>
      </c>
      <c r="B1054" s="145">
        <v>2405636</v>
      </c>
      <c r="C1054" s="41" t="s">
        <v>471</v>
      </c>
      <c r="D1054" s="41" t="s">
        <v>467</v>
      </c>
      <c r="E1054" s="42" t="s">
        <v>713</v>
      </c>
      <c r="F1054" s="43" t="s">
        <v>16</v>
      </c>
    </row>
    <row r="1055" spans="1:6" ht="14.65" customHeight="1">
      <c r="A1055" s="40" t="s">
        <v>433</v>
      </c>
      <c r="B1055" s="145">
        <v>2411636</v>
      </c>
      <c r="C1055" s="41" t="s">
        <v>471</v>
      </c>
      <c r="D1055" s="41" t="s">
        <v>473</v>
      </c>
      <c r="E1055" s="42" t="s">
        <v>717</v>
      </c>
      <c r="F1055" s="43" t="s">
        <v>16</v>
      </c>
    </row>
    <row r="1056" spans="1:6" ht="14.65" customHeight="1">
      <c r="A1056" s="40" t="s">
        <v>433</v>
      </c>
      <c r="B1056" s="152">
        <v>2442582</v>
      </c>
      <c r="C1056" s="61" t="s">
        <v>471</v>
      </c>
      <c r="D1056" s="61" t="s">
        <v>469</v>
      </c>
      <c r="E1056" s="62" t="s">
        <v>686</v>
      </c>
      <c r="F1056" s="43" t="s">
        <v>16</v>
      </c>
    </row>
    <row r="1057" spans="1:6" ht="14.65" customHeight="1">
      <c r="A1057" s="40" t="s">
        <v>433</v>
      </c>
      <c r="B1057" s="152">
        <v>2381184</v>
      </c>
      <c r="C1057" s="61" t="s">
        <v>471</v>
      </c>
      <c r="D1057" s="61" t="s">
        <v>474</v>
      </c>
      <c r="E1057" s="44" t="s">
        <v>710</v>
      </c>
      <c r="F1057" s="43" t="s">
        <v>16</v>
      </c>
    </row>
    <row r="1058" spans="1:6" ht="14.65" customHeight="1">
      <c r="A1058" s="40" t="s">
        <v>433</v>
      </c>
      <c r="B1058" s="151">
        <v>2438925</v>
      </c>
      <c r="C1058" s="43" t="s">
        <v>471</v>
      </c>
      <c r="D1058" s="46" t="s">
        <v>609</v>
      </c>
      <c r="E1058" s="60" t="s">
        <v>681</v>
      </c>
      <c r="F1058" s="43" t="s">
        <v>16</v>
      </c>
    </row>
    <row r="1059" spans="1:6" ht="14.65" customHeight="1">
      <c r="A1059" s="50" t="s">
        <v>433</v>
      </c>
      <c r="B1059" s="151">
        <v>2498340</v>
      </c>
      <c r="C1059" s="43" t="s">
        <v>471</v>
      </c>
      <c r="D1059" s="64" t="s">
        <v>636</v>
      </c>
      <c r="E1059" s="54" t="s">
        <v>695</v>
      </c>
      <c r="F1059" s="43" t="s">
        <v>16</v>
      </c>
    </row>
    <row r="1060" spans="1:6" ht="14.65" customHeight="1">
      <c r="A1060" s="50" t="s">
        <v>433</v>
      </c>
      <c r="B1060" s="151">
        <v>2477491</v>
      </c>
      <c r="C1060" s="43" t="s">
        <v>471</v>
      </c>
      <c r="D1060" s="64" t="s">
        <v>637</v>
      </c>
      <c r="E1060" s="54" t="s">
        <v>703</v>
      </c>
      <c r="F1060" s="43" t="s">
        <v>16</v>
      </c>
    </row>
    <row r="1061" spans="1:6" ht="14.65" customHeight="1">
      <c r="A1061" s="50" t="s">
        <v>433</v>
      </c>
      <c r="B1061" s="155">
        <v>2505584</v>
      </c>
      <c r="C1061" s="65" t="s">
        <v>471</v>
      </c>
      <c r="D1061" s="66" t="s">
        <v>645</v>
      </c>
      <c r="E1061" s="54" t="s">
        <v>708</v>
      </c>
      <c r="F1061" s="43" t="s">
        <v>16</v>
      </c>
    </row>
    <row r="1062" spans="1:6" ht="14.65" customHeight="1">
      <c r="A1062" s="50" t="s">
        <v>433</v>
      </c>
      <c r="B1062" s="147">
        <v>2496542</v>
      </c>
      <c r="C1062" s="46" t="s">
        <v>471</v>
      </c>
      <c r="D1062" s="46" t="s">
        <v>652</v>
      </c>
      <c r="E1062" s="54" t="s">
        <v>698</v>
      </c>
      <c r="F1062" s="43" t="s">
        <v>16</v>
      </c>
    </row>
    <row r="1063" spans="1:6" ht="14.65" customHeight="1">
      <c r="A1063" s="50" t="s">
        <v>433</v>
      </c>
      <c r="B1063" s="154">
        <v>2413078</v>
      </c>
      <c r="C1063" s="134" t="s">
        <v>471</v>
      </c>
      <c r="D1063" s="134" t="s">
        <v>676</v>
      </c>
      <c r="E1063" s="57" t="s">
        <v>699</v>
      </c>
      <c r="F1063" s="43" t="s">
        <v>16</v>
      </c>
    </row>
    <row r="1064" spans="1:6" ht="14.65" customHeight="1">
      <c r="A1064" s="50" t="s">
        <v>433</v>
      </c>
      <c r="B1064" s="154">
        <v>2536609</v>
      </c>
      <c r="C1064" s="134" t="s">
        <v>471</v>
      </c>
      <c r="D1064" s="134" t="s">
        <v>677</v>
      </c>
      <c r="E1064" s="57" t="s">
        <v>703</v>
      </c>
      <c r="F1064" s="43" t="s">
        <v>16</v>
      </c>
    </row>
    <row r="1065" spans="1:6" ht="14.65" customHeight="1">
      <c r="A1065" s="50" t="s">
        <v>433</v>
      </c>
      <c r="B1065" s="154">
        <v>2397803</v>
      </c>
      <c r="C1065" s="134" t="s">
        <v>471</v>
      </c>
      <c r="D1065" s="134" t="s">
        <v>678</v>
      </c>
      <c r="E1065" s="57" t="s">
        <v>701</v>
      </c>
      <c r="F1065" s="43" t="s">
        <v>16</v>
      </c>
    </row>
    <row r="1066" spans="1:6" ht="14.65" customHeight="1">
      <c r="A1066" s="40"/>
      <c r="B1066" s="145"/>
      <c r="C1066" s="41"/>
      <c r="D1066" s="41"/>
      <c r="E1066" s="42"/>
      <c r="F1066" s="43"/>
    </row>
    <row r="1067" spans="1:6" ht="14.65" customHeight="1">
      <c r="A1067" s="40" t="s">
        <v>433</v>
      </c>
      <c r="B1067" s="145">
        <v>2247163</v>
      </c>
      <c r="C1067" s="41" t="s">
        <v>475</v>
      </c>
      <c r="D1067" s="41" t="s">
        <v>476</v>
      </c>
      <c r="E1067" s="42" t="s">
        <v>685</v>
      </c>
      <c r="F1067" s="43" t="s">
        <v>16</v>
      </c>
    </row>
    <row r="1068" spans="1:6" ht="14.65" customHeight="1">
      <c r="A1068" s="40" t="s">
        <v>433</v>
      </c>
      <c r="B1068" s="145">
        <v>2337991</v>
      </c>
      <c r="C1068" s="41" t="s">
        <v>475</v>
      </c>
      <c r="D1068" s="41" t="s">
        <v>462</v>
      </c>
      <c r="E1068" s="42" t="s">
        <v>683</v>
      </c>
      <c r="F1068" s="43" t="s">
        <v>16</v>
      </c>
    </row>
    <row r="1069" spans="1:6" ht="14.65" customHeight="1">
      <c r="A1069" s="40" t="s">
        <v>433</v>
      </c>
      <c r="B1069" s="145">
        <v>2338742</v>
      </c>
      <c r="C1069" s="41" t="s">
        <v>475</v>
      </c>
      <c r="D1069" s="41" t="s">
        <v>463</v>
      </c>
      <c r="E1069" s="42" t="s">
        <v>712</v>
      </c>
      <c r="F1069" s="43" t="s">
        <v>16</v>
      </c>
    </row>
    <row r="1070" spans="1:6" ht="14.65" customHeight="1">
      <c r="A1070" s="40" t="s">
        <v>433</v>
      </c>
      <c r="B1070" s="145">
        <v>2354624</v>
      </c>
      <c r="C1070" s="41" t="s">
        <v>475</v>
      </c>
      <c r="D1070" s="41" t="s">
        <v>464</v>
      </c>
      <c r="E1070" s="42" t="s">
        <v>719</v>
      </c>
      <c r="F1070" s="43" t="s">
        <v>16</v>
      </c>
    </row>
    <row r="1071" spans="1:6" ht="14.65" customHeight="1">
      <c r="A1071" s="40" t="s">
        <v>433</v>
      </c>
      <c r="B1071" s="145">
        <v>2378558</v>
      </c>
      <c r="C1071" s="41" t="s">
        <v>475</v>
      </c>
      <c r="D1071" s="41" t="s">
        <v>465</v>
      </c>
      <c r="E1071" s="42" t="s">
        <v>709</v>
      </c>
      <c r="F1071" s="43" t="s">
        <v>16</v>
      </c>
    </row>
    <row r="1072" spans="1:6" ht="14.65" customHeight="1">
      <c r="A1072" s="40" t="s">
        <v>433</v>
      </c>
      <c r="B1072" s="145">
        <v>2382660</v>
      </c>
      <c r="C1072" s="41" t="s">
        <v>475</v>
      </c>
      <c r="D1072" s="41" t="s">
        <v>621</v>
      </c>
      <c r="E1072" s="42" t="s">
        <v>711</v>
      </c>
      <c r="F1072" s="43" t="s">
        <v>16</v>
      </c>
    </row>
    <row r="1073" spans="1:6" ht="14.65" customHeight="1">
      <c r="A1073" s="40" t="s">
        <v>433</v>
      </c>
      <c r="B1073" s="145">
        <v>2391279</v>
      </c>
      <c r="C1073" s="41" t="s">
        <v>475</v>
      </c>
      <c r="D1073" s="41" t="s">
        <v>466</v>
      </c>
      <c r="E1073" s="42" t="s">
        <v>695</v>
      </c>
      <c r="F1073" s="43" t="s">
        <v>16</v>
      </c>
    </row>
    <row r="1074" spans="1:6" ht="14.65" customHeight="1">
      <c r="A1074" s="40" t="s">
        <v>433</v>
      </c>
      <c r="B1074" s="145">
        <v>2405644</v>
      </c>
      <c r="C1074" s="41" t="s">
        <v>475</v>
      </c>
      <c r="D1074" s="41" t="s">
        <v>467</v>
      </c>
      <c r="E1074" s="42" t="s">
        <v>713</v>
      </c>
      <c r="F1074" s="43" t="s">
        <v>16</v>
      </c>
    </row>
    <row r="1075" spans="1:6" ht="14.65" customHeight="1">
      <c r="A1075" s="40" t="s">
        <v>433</v>
      </c>
      <c r="B1075" s="145">
        <v>2411644</v>
      </c>
      <c r="C1075" s="41" t="s">
        <v>475</v>
      </c>
      <c r="D1075" s="41" t="s">
        <v>477</v>
      </c>
      <c r="E1075" s="42" t="s">
        <v>717</v>
      </c>
      <c r="F1075" s="43" t="s">
        <v>16</v>
      </c>
    </row>
    <row r="1076" spans="1:6" ht="14.65" customHeight="1">
      <c r="A1076" s="40" t="s">
        <v>433</v>
      </c>
      <c r="B1076" s="152">
        <v>2442590</v>
      </c>
      <c r="C1076" s="61" t="s">
        <v>475</v>
      </c>
      <c r="D1076" s="61" t="s">
        <v>469</v>
      </c>
      <c r="E1076" s="62" t="s">
        <v>686</v>
      </c>
      <c r="F1076" s="43" t="s">
        <v>16</v>
      </c>
    </row>
    <row r="1077" spans="1:6" ht="14.65" customHeight="1">
      <c r="A1077" s="40" t="s">
        <v>433</v>
      </c>
      <c r="B1077" s="152">
        <v>2381192</v>
      </c>
      <c r="C1077" s="61" t="s">
        <v>475</v>
      </c>
      <c r="D1077" s="61" t="s">
        <v>478</v>
      </c>
      <c r="E1077" s="44" t="s">
        <v>710</v>
      </c>
      <c r="F1077" s="43" t="s">
        <v>16</v>
      </c>
    </row>
    <row r="1078" spans="1:6" ht="14.65" customHeight="1">
      <c r="A1078" s="40" t="s">
        <v>433</v>
      </c>
      <c r="B1078" s="151">
        <v>2438933</v>
      </c>
      <c r="C1078" s="64" t="s">
        <v>475</v>
      </c>
      <c r="D1078" s="63" t="s">
        <v>609</v>
      </c>
      <c r="E1078" s="60" t="s">
        <v>681</v>
      </c>
      <c r="F1078" s="43" t="s">
        <v>16</v>
      </c>
    </row>
    <row r="1079" spans="1:6" ht="14.65" customHeight="1">
      <c r="A1079" s="50" t="s">
        <v>433</v>
      </c>
      <c r="B1079" s="151">
        <v>2498359</v>
      </c>
      <c r="C1079" s="64" t="s">
        <v>475</v>
      </c>
      <c r="D1079" s="64" t="s">
        <v>636</v>
      </c>
      <c r="E1079" s="54" t="s">
        <v>695</v>
      </c>
      <c r="F1079" s="43" t="s">
        <v>16</v>
      </c>
    </row>
    <row r="1080" spans="1:6" ht="14.65" customHeight="1">
      <c r="A1080" s="50" t="s">
        <v>433</v>
      </c>
      <c r="B1080" s="146">
        <v>2477505</v>
      </c>
      <c r="C1080" s="43" t="s">
        <v>475</v>
      </c>
      <c r="D1080" s="46" t="s">
        <v>637</v>
      </c>
      <c r="E1080" s="54" t="s">
        <v>703</v>
      </c>
      <c r="F1080" s="43" t="s">
        <v>16</v>
      </c>
    </row>
    <row r="1081" spans="1:6" ht="14.65" customHeight="1">
      <c r="A1081" s="50" t="s">
        <v>433</v>
      </c>
      <c r="B1081" s="155">
        <v>2505592</v>
      </c>
      <c r="C1081" s="65" t="s">
        <v>475</v>
      </c>
      <c r="D1081" s="66" t="s">
        <v>645</v>
      </c>
      <c r="E1081" s="54" t="s">
        <v>708</v>
      </c>
      <c r="F1081" s="43" t="s">
        <v>16</v>
      </c>
    </row>
    <row r="1082" spans="1:6" ht="14.65" customHeight="1">
      <c r="A1082" s="50" t="s">
        <v>433</v>
      </c>
      <c r="B1082" s="147">
        <v>2496550</v>
      </c>
      <c r="C1082" s="46" t="s">
        <v>475</v>
      </c>
      <c r="D1082" s="46" t="s">
        <v>652</v>
      </c>
      <c r="E1082" s="54" t="s">
        <v>698</v>
      </c>
      <c r="F1082" s="43" t="s">
        <v>16</v>
      </c>
    </row>
    <row r="1083" spans="1:6" ht="14.65" customHeight="1">
      <c r="A1083" s="50" t="s">
        <v>433</v>
      </c>
      <c r="B1083" s="154">
        <v>2413086</v>
      </c>
      <c r="C1083" s="134" t="s">
        <v>475</v>
      </c>
      <c r="D1083" s="134" t="s">
        <v>676</v>
      </c>
      <c r="E1083" s="57" t="s">
        <v>699</v>
      </c>
      <c r="F1083" s="43" t="s">
        <v>16</v>
      </c>
    </row>
    <row r="1084" spans="1:6" ht="14.65" customHeight="1">
      <c r="A1084" s="50" t="s">
        <v>433</v>
      </c>
      <c r="B1084" s="154">
        <v>2536625</v>
      </c>
      <c r="C1084" s="134" t="s">
        <v>475</v>
      </c>
      <c r="D1084" s="134" t="s">
        <v>677</v>
      </c>
      <c r="E1084" s="57" t="s">
        <v>703</v>
      </c>
      <c r="F1084" s="43" t="s">
        <v>16</v>
      </c>
    </row>
    <row r="1085" spans="1:6" ht="14.65" customHeight="1">
      <c r="A1085" s="50" t="s">
        <v>433</v>
      </c>
      <c r="B1085" s="154">
        <v>2397811</v>
      </c>
      <c r="C1085" s="134" t="s">
        <v>475</v>
      </c>
      <c r="D1085" s="134" t="s">
        <v>678</v>
      </c>
      <c r="E1085" s="57" t="s">
        <v>701</v>
      </c>
      <c r="F1085" s="43" t="s">
        <v>16</v>
      </c>
    </row>
    <row r="1086" spans="1:6" ht="14.65" customHeight="1">
      <c r="A1086" s="40"/>
      <c r="B1086" s="145"/>
      <c r="C1086" s="41"/>
      <c r="D1086" s="41"/>
      <c r="E1086" s="42"/>
      <c r="F1086" s="43"/>
    </row>
    <row r="1087" spans="1:6" ht="14.65" customHeight="1">
      <c r="A1087" s="40" t="s">
        <v>433</v>
      </c>
      <c r="B1087" s="145">
        <v>2247164</v>
      </c>
      <c r="C1087" s="41" t="s">
        <v>479</v>
      </c>
      <c r="D1087" s="41" t="s">
        <v>480</v>
      </c>
      <c r="E1087" s="42" t="s">
        <v>685</v>
      </c>
      <c r="F1087" s="43" t="s">
        <v>16</v>
      </c>
    </row>
    <row r="1088" spans="1:6" ht="14.65" customHeight="1">
      <c r="A1088" s="40" t="s">
        <v>433</v>
      </c>
      <c r="B1088" s="145">
        <v>2338009</v>
      </c>
      <c r="C1088" s="41" t="s">
        <v>479</v>
      </c>
      <c r="D1088" s="41" t="s">
        <v>462</v>
      </c>
      <c r="E1088" s="42" t="s">
        <v>683</v>
      </c>
      <c r="F1088" s="43" t="s">
        <v>16</v>
      </c>
    </row>
    <row r="1089" spans="1:6" ht="14.65" customHeight="1">
      <c r="A1089" s="40" t="s">
        <v>433</v>
      </c>
      <c r="B1089" s="145">
        <v>2338750</v>
      </c>
      <c r="C1089" s="41" t="s">
        <v>479</v>
      </c>
      <c r="D1089" s="41" t="s">
        <v>463</v>
      </c>
      <c r="E1089" s="42" t="s">
        <v>712</v>
      </c>
      <c r="F1089" s="43" t="s">
        <v>16</v>
      </c>
    </row>
    <row r="1090" spans="1:6" ht="14.65" customHeight="1">
      <c r="A1090" s="40" t="s">
        <v>433</v>
      </c>
      <c r="B1090" s="145">
        <v>2354632</v>
      </c>
      <c r="C1090" s="41" t="s">
        <v>479</v>
      </c>
      <c r="D1090" s="41" t="s">
        <v>464</v>
      </c>
      <c r="E1090" s="42" t="s">
        <v>719</v>
      </c>
      <c r="F1090" s="43" t="s">
        <v>16</v>
      </c>
    </row>
    <row r="1091" spans="1:6" ht="14.65" customHeight="1">
      <c r="A1091" s="40" t="s">
        <v>433</v>
      </c>
      <c r="B1091" s="145">
        <v>2378566</v>
      </c>
      <c r="C1091" s="41" t="s">
        <v>479</v>
      </c>
      <c r="D1091" s="41" t="s">
        <v>465</v>
      </c>
      <c r="E1091" s="42" t="s">
        <v>709</v>
      </c>
      <c r="F1091" s="43" t="s">
        <v>16</v>
      </c>
    </row>
    <row r="1092" spans="1:6" ht="14.65" customHeight="1">
      <c r="A1092" s="40" t="s">
        <v>433</v>
      </c>
      <c r="B1092" s="145">
        <v>2382679</v>
      </c>
      <c r="C1092" s="41" t="s">
        <v>479</v>
      </c>
      <c r="D1092" s="41" t="s">
        <v>621</v>
      </c>
      <c r="E1092" s="42" t="s">
        <v>711</v>
      </c>
      <c r="F1092" s="43" t="s">
        <v>16</v>
      </c>
    </row>
    <row r="1093" spans="1:6" ht="14.65" customHeight="1">
      <c r="A1093" s="40" t="s">
        <v>433</v>
      </c>
      <c r="B1093" s="145">
        <v>2391287</v>
      </c>
      <c r="C1093" s="41" t="s">
        <v>479</v>
      </c>
      <c r="D1093" s="41" t="s">
        <v>466</v>
      </c>
      <c r="E1093" s="42" t="s">
        <v>695</v>
      </c>
      <c r="F1093" s="43" t="s">
        <v>16</v>
      </c>
    </row>
    <row r="1094" spans="1:6" ht="14.65" customHeight="1">
      <c r="A1094" s="40" t="s">
        <v>433</v>
      </c>
      <c r="B1094" s="145">
        <v>2405652</v>
      </c>
      <c r="C1094" s="41" t="s">
        <v>479</v>
      </c>
      <c r="D1094" s="41" t="s">
        <v>467</v>
      </c>
      <c r="E1094" s="42" t="s">
        <v>713</v>
      </c>
      <c r="F1094" s="43" t="s">
        <v>16</v>
      </c>
    </row>
    <row r="1095" spans="1:6" ht="14.65" customHeight="1">
      <c r="A1095" s="40" t="s">
        <v>433</v>
      </c>
      <c r="B1095" s="145">
        <v>2411652</v>
      </c>
      <c r="C1095" s="41" t="s">
        <v>479</v>
      </c>
      <c r="D1095" s="41" t="s">
        <v>481</v>
      </c>
      <c r="E1095" s="42" t="s">
        <v>717</v>
      </c>
      <c r="F1095" s="43" t="s">
        <v>16</v>
      </c>
    </row>
    <row r="1096" spans="1:6" ht="14.65" customHeight="1">
      <c r="A1096" s="40" t="s">
        <v>433</v>
      </c>
      <c r="B1096" s="152">
        <v>2442604</v>
      </c>
      <c r="C1096" s="61" t="s">
        <v>479</v>
      </c>
      <c r="D1096" s="61" t="s">
        <v>469</v>
      </c>
      <c r="E1096" s="62" t="s">
        <v>686</v>
      </c>
      <c r="F1096" s="43" t="s">
        <v>16</v>
      </c>
    </row>
    <row r="1097" spans="1:6" ht="14.65" customHeight="1">
      <c r="A1097" s="40" t="s">
        <v>433</v>
      </c>
      <c r="B1097" s="152">
        <v>2381206</v>
      </c>
      <c r="C1097" s="61" t="s">
        <v>479</v>
      </c>
      <c r="D1097" s="61" t="s">
        <v>482</v>
      </c>
      <c r="E1097" s="44" t="s">
        <v>710</v>
      </c>
      <c r="F1097" s="43" t="s">
        <v>16</v>
      </c>
    </row>
    <row r="1098" spans="1:6" ht="14.65" customHeight="1">
      <c r="A1098" s="40" t="s">
        <v>433</v>
      </c>
      <c r="B1098" s="151">
        <v>2438941</v>
      </c>
      <c r="C1098" s="64" t="s">
        <v>479</v>
      </c>
      <c r="D1098" s="64" t="s">
        <v>609</v>
      </c>
      <c r="E1098" s="60" t="s">
        <v>681</v>
      </c>
      <c r="F1098" s="43" t="s">
        <v>16</v>
      </c>
    </row>
    <row r="1099" spans="1:6" ht="14.65" customHeight="1">
      <c r="A1099" s="50" t="s">
        <v>433</v>
      </c>
      <c r="B1099" s="146">
        <v>2498367</v>
      </c>
      <c r="C1099" s="43" t="s">
        <v>479</v>
      </c>
      <c r="D1099" s="46" t="s">
        <v>636</v>
      </c>
      <c r="E1099" s="54" t="s">
        <v>695</v>
      </c>
      <c r="F1099" s="43" t="s">
        <v>16</v>
      </c>
    </row>
    <row r="1100" spans="1:6" ht="14.65" customHeight="1">
      <c r="A1100" s="50" t="s">
        <v>433</v>
      </c>
      <c r="B1100" s="146">
        <v>2477513</v>
      </c>
      <c r="C1100" s="43" t="s">
        <v>479</v>
      </c>
      <c r="D1100" s="46" t="s">
        <v>637</v>
      </c>
      <c r="E1100" s="54" t="s">
        <v>703</v>
      </c>
      <c r="F1100" s="43" t="s">
        <v>16</v>
      </c>
    </row>
    <row r="1101" spans="1:6" ht="14.65" customHeight="1">
      <c r="A1101" s="50" t="s">
        <v>433</v>
      </c>
      <c r="B1101" s="155">
        <v>2505606</v>
      </c>
      <c r="C1101" s="65" t="s">
        <v>479</v>
      </c>
      <c r="D1101" s="66" t="s">
        <v>645</v>
      </c>
      <c r="E1101" s="54" t="s">
        <v>708</v>
      </c>
      <c r="F1101" s="43" t="s">
        <v>16</v>
      </c>
    </row>
    <row r="1102" spans="1:6" ht="14.65" customHeight="1">
      <c r="A1102" s="50" t="s">
        <v>433</v>
      </c>
      <c r="B1102" s="147">
        <v>2496569</v>
      </c>
      <c r="C1102" s="46" t="s">
        <v>479</v>
      </c>
      <c r="D1102" s="46" t="s">
        <v>652</v>
      </c>
      <c r="E1102" s="54" t="s">
        <v>698</v>
      </c>
      <c r="F1102" s="43" t="s">
        <v>16</v>
      </c>
    </row>
    <row r="1103" spans="1:6" ht="14.65" customHeight="1">
      <c r="A1103" s="50" t="s">
        <v>433</v>
      </c>
      <c r="B1103" s="154">
        <v>2413108</v>
      </c>
      <c r="C1103" s="134" t="s">
        <v>479</v>
      </c>
      <c r="D1103" s="134" t="s">
        <v>676</v>
      </c>
      <c r="E1103" s="57" t="s">
        <v>699</v>
      </c>
      <c r="F1103" s="43" t="s">
        <v>16</v>
      </c>
    </row>
    <row r="1104" spans="1:6" ht="14.65" customHeight="1">
      <c r="A1104" s="50" t="s">
        <v>433</v>
      </c>
      <c r="B1104" s="154">
        <v>2536633</v>
      </c>
      <c r="C1104" s="134" t="s">
        <v>479</v>
      </c>
      <c r="D1104" s="134" t="s">
        <v>677</v>
      </c>
      <c r="E1104" s="57" t="s">
        <v>703</v>
      </c>
      <c r="F1104" s="43" t="s">
        <v>16</v>
      </c>
    </row>
    <row r="1105" spans="1:6" ht="14.65" customHeight="1">
      <c r="A1105" s="50" t="s">
        <v>433</v>
      </c>
      <c r="B1105" s="154">
        <v>2397838</v>
      </c>
      <c r="C1105" s="134" t="s">
        <v>479</v>
      </c>
      <c r="D1105" s="134" t="s">
        <v>678</v>
      </c>
      <c r="E1105" s="57" t="s">
        <v>701</v>
      </c>
      <c r="F1105" s="43" t="s">
        <v>16</v>
      </c>
    </row>
    <row r="1106" spans="1:6" ht="14.65" customHeight="1">
      <c r="A1106" s="40"/>
      <c r="B1106" s="145"/>
      <c r="C1106" s="41"/>
      <c r="D1106" s="41"/>
      <c r="E1106" s="42"/>
      <c r="F1106" s="43"/>
    </row>
    <row r="1107" spans="1:6" ht="14.65" customHeight="1">
      <c r="A1107" s="40" t="s">
        <v>433</v>
      </c>
      <c r="B1107" s="145">
        <v>2299224</v>
      </c>
      <c r="C1107" s="41" t="s">
        <v>483</v>
      </c>
      <c r="D1107" s="41" t="s">
        <v>484</v>
      </c>
      <c r="E1107" s="42" t="s">
        <v>719</v>
      </c>
      <c r="F1107" s="43" t="s">
        <v>48</v>
      </c>
    </row>
    <row r="1108" spans="1:6" ht="14.65" customHeight="1">
      <c r="A1108" s="40"/>
      <c r="B1108" s="145"/>
      <c r="C1108" s="41"/>
      <c r="D1108" s="41"/>
      <c r="E1108" s="42"/>
      <c r="F1108" s="43"/>
    </row>
    <row r="1109" spans="1:6" ht="14.65" customHeight="1">
      <c r="A1109" s="40" t="s">
        <v>433</v>
      </c>
      <c r="B1109" s="145">
        <v>2299232</v>
      </c>
      <c r="C1109" s="41" t="s">
        <v>485</v>
      </c>
      <c r="D1109" s="41" t="s">
        <v>484</v>
      </c>
      <c r="E1109" s="42" t="s">
        <v>719</v>
      </c>
      <c r="F1109" s="43" t="s">
        <v>48</v>
      </c>
    </row>
    <row r="1110" spans="1:6" ht="14.65" customHeight="1">
      <c r="A1110" s="40"/>
      <c r="B1110" s="145"/>
      <c r="C1110" s="41"/>
      <c r="D1110" s="41"/>
      <c r="E1110" s="42"/>
      <c r="F1110" s="43"/>
    </row>
    <row r="1111" spans="1:6" customFormat="1" ht="14.65" customHeight="1">
      <c r="A1111" s="92" t="s">
        <v>433</v>
      </c>
      <c r="B1111" s="135">
        <v>2250527</v>
      </c>
      <c r="C1111" s="93" t="s">
        <v>486</v>
      </c>
      <c r="D1111" s="93" t="s">
        <v>487</v>
      </c>
      <c r="E1111" s="94" t="s">
        <v>704</v>
      </c>
      <c r="F1111" s="95" t="s">
        <v>48</v>
      </c>
    </row>
    <row r="1112" spans="1:6" customFormat="1" ht="14.65" customHeight="1">
      <c r="A1112" s="92"/>
      <c r="B1112" s="135"/>
      <c r="C1112" s="93"/>
      <c r="D1112" s="93"/>
      <c r="E1112" s="94"/>
      <c r="F1112" s="95"/>
    </row>
    <row r="1113" spans="1:6" customFormat="1" ht="14.65" customHeight="1">
      <c r="A1113" s="92" t="s">
        <v>433</v>
      </c>
      <c r="B1113" s="135">
        <v>795860</v>
      </c>
      <c r="C1113" s="93" t="s">
        <v>488</v>
      </c>
      <c r="D1113" s="93" t="s">
        <v>489</v>
      </c>
      <c r="E1113" s="94" t="s">
        <v>700</v>
      </c>
      <c r="F1113" s="95" t="s">
        <v>48</v>
      </c>
    </row>
    <row r="1114" spans="1:6" customFormat="1" ht="14.65" customHeight="1">
      <c r="A1114" s="92" t="s">
        <v>433</v>
      </c>
      <c r="B1114" s="135">
        <v>2220172</v>
      </c>
      <c r="C1114" s="93" t="s">
        <v>488</v>
      </c>
      <c r="D1114" s="93" t="s">
        <v>490</v>
      </c>
      <c r="E1114" s="94" t="s">
        <v>683</v>
      </c>
      <c r="F1114" s="95" t="s">
        <v>48</v>
      </c>
    </row>
    <row r="1115" spans="1:6" customFormat="1" ht="14.65" customHeight="1">
      <c r="A1115" s="92" t="s">
        <v>433</v>
      </c>
      <c r="B1115" s="135">
        <v>2246542</v>
      </c>
      <c r="C1115" s="93" t="s">
        <v>488</v>
      </c>
      <c r="D1115" s="93" t="s">
        <v>660</v>
      </c>
      <c r="E1115" s="94" t="s">
        <v>719</v>
      </c>
      <c r="F1115" s="95" t="s">
        <v>48</v>
      </c>
    </row>
    <row r="1116" spans="1:6" customFormat="1" ht="14.65" customHeight="1">
      <c r="A1116" s="92"/>
      <c r="B1116" s="135"/>
      <c r="C1116" s="93"/>
      <c r="D1116" s="93"/>
      <c r="E1116" s="94"/>
      <c r="F1116" s="95"/>
    </row>
    <row r="1117" spans="1:6" customFormat="1" ht="14.65" customHeight="1">
      <c r="A1117" s="92" t="s">
        <v>433</v>
      </c>
      <c r="B1117" s="135">
        <v>795852</v>
      </c>
      <c r="C1117" s="93" t="s">
        <v>491</v>
      </c>
      <c r="D1117" s="93" t="s">
        <v>489</v>
      </c>
      <c r="E1117" s="94" t="s">
        <v>700</v>
      </c>
      <c r="F1117" s="95" t="s">
        <v>48</v>
      </c>
    </row>
    <row r="1118" spans="1:6" customFormat="1" ht="14.65" customHeight="1">
      <c r="A1118" s="92" t="s">
        <v>433</v>
      </c>
      <c r="B1118" s="135">
        <v>2220180</v>
      </c>
      <c r="C1118" s="93" t="s">
        <v>491</v>
      </c>
      <c r="D1118" s="93" t="s">
        <v>492</v>
      </c>
      <c r="E1118" s="94" t="s">
        <v>683</v>
      </c>
      <c r="F1118" s="95" t="s">
        <v>48</v>
      </c>
    </row>
    <row r="1119" spans="1:6" customFormat="1" ht="14.65" customHeight="1">
      <c r="A1119" s="92"/>
      <c r="B1119" s="135"/>
      <c r="C1119" s="93"/>
      <c r="D1119" s="93">
        <f ca="1">D1119</f>
        <v>0</v>
      </c>
      <c r="E1119" s="94"/>
      <c r="F1119" s="95"/>
    </row>
    <row r="1120" spans="1:6" customFormat="1" ht="14.65" customHeight="1">
      <c r="A1120" s="92" t="s">
        <v>433</v>
      </c>
      <c r="B1120" s="135">
        <v>893749</v>
      </c>
      <c r="C1120" s="93" t="s">
        <v>493</v>
      </c>
      <c r="D1120" s="93" t="s">
        <v>494</v>
      </c>
      <c r="E1120" s="94" t="s">
        <v>691</v>
      </c>
      <c r="F1120" s="95" t="s">
        <v>48</v>
      </c>
    </row>
    <row r="1121" spans="1:7" customFormat="1" ht="14.65" customHeight="1">
      <c r="A1121" s="92" t="s">
        <v>433</v>
      </c>
      <c r="B1121" s="135">
        <v>2243506</v>
      </c>
      <c r="C1121" s="93" t="s">
        <v>493</v>
      </c>
      <c r="D1121" s="93" t="s">
        <v>495</v>
      </c>
      <c r="E1121" s="94" t="s">
        <v>683</v>
      </c>
      <c r="F1121" s="95" t="s">
        <v>48</v>
      </c>
    </row>
    <row r="1122" spans="1:7" customFormat="1" ht="14.65" customHeight="1">
      <c r="A1122" s="92" t="s">
        <v>433</v>
      </c>
      <c r="B1122" s="135">
        <v>2247008</v>
      </c>
      <c r="C1122" s="93" t="s">
        <v>493</v>
      </c>
      <c r="D1122" s="93" t="s">
        <v>496</v>
      </c>
      <c r="E1122" s="94" t="s">
        <v>719</v>
      </c>
      <c r="F1122" s="95" t="s">
        <v>48</v>
      </c>
    </row>
    <row r="1123" spans="1:7" customFormat="1" ht="14.65" customHeight="1">
      <c r="A1123" s="92" t="s">
        <v>433</v>
      </c>
      <c r="B1123" s="135">
        <v>2247655</v>
      </c>
      <c r="C1123" s="93" t="s">
        <v>493</v>
      </c>
      <c r="D1123" s="93" t="s">
        <v>497</v>
      </c>
      <c r="E1123" s="94" t="s">
        <v>709</v>
      </c>
      <c r="F1123" s="95" t="s">
        <v>48</v>
      </c>
    </row>
    <row r="1124" spans="1:7" customFormat="1" ht="14.65" customHeight="1">
      <c r="A1124" s="92" t="s">
        <v>433</v>
      </c>
      <c r="B1124" s="135">
        <v>2284421</v>
      </c>
      <c r="C1124" s="93" t="s">
        <v>493</v>
      </c>
      <c r="D1124" s="93" t="s">
        <v>498</v>
      </c>
      <c r="E1124" s="94" t="s">
        <v>711</v>
      </c>
      <c r="F1124" s="95" t="s">
        <v>48</v>
      </c>
    </row>
    <row r="1125" spans="1:7" customFormat="1" ht="14.65" customHeight="1">
      <c r="A1125" s="92" t="s">
        <v>433</v>
      </c>
      <c r="B1125" s="135">
        <v>2317451</v>
      </c>
      <c r="C1125" s="93" t="s">
        <v>493</v>
      </c>
      <c r="D1125" s="93" t="s">
        <v>499</v>
      </c>
      <c r="E1125" s="94" t="s">
        <v>701</v>
      </c>
      <c r="F1125" s="95" t="s">
        <v>48</v>
      </c>
    </row>
    <row r="1126" spans="1:7" customFormat="1" ht="14.65" customHeight="1">
      <c r="A1126" s="92" t="s">
        <v>433</v>
      </c>
      <c r="B1126" s="135">
        <v>2330954</v>
      </c>
      <c r="C1126" s="93" t="s">
        <v>493</v>
      </c>
      <c r="D1126" s="93" t="s">
        <v>500</v>
      </c>
      <c r="E1126" s="94" t="s">
        <v>695</v>
      </c>
      <c r="F1126" s="95" t="s">
        <v>48</v>
      </c>
    </row>
    <row r="1127" spans="1:7" customFormat="1" ht="14.65" customHeight="1">
      <c r="A1127" s="92" t="s">
        <v>433</v>
      </c>
      <c r="B1127" s="135">
        <v>2356546</v>
      </c>
      <c r="C1127" s="93" t="s">
        <v>493</v>
      </c>
      <c r="D1127" s="93" t="s">
        <v>501</v>
      </c>
      <c r="E1127" s="94" t="s">
        <v>713</v>
      </c>
      <c r="F1127" s="95" t="s">
        <v>48</v>
      </c>
    </row>
    <row r="1128" spans="1:7" customFormat="1" ht="14.65" customHeight="1">
      <c r="A1128" s="92" t="s">
        <v>433</v>
      </c>
      <c r="B1128" s="135">
        <v>2389703</v>
      </c>
      <c r="C1128" s="93" t="s">
        <v>493</v>
      </c>
      <c r="D1128" s="93" t="s">
        <v>501</v>
      </c>
      <c r="E1128" s="94" t="s">
        <v>717</v>
      </c>
      <c r="F1128" s="95" t="s">
        <v>48</v>
      </c>
    </row>
    <row r="1129" spans="1:7" customFormat="1" ht="14.65" customHeight="1">
      <c r="A1129" s="92" t="s">
        <v>433</v>
      </c>
      <c r="B1129" s="135">
        <v>2432048</v>
      </c>
      <c r="C1129" s="93" t="s">
        <v>493</v>
      </c>
      <c r="D1129" s="93" t="s">
        <v>502</v>
      </c>
      <c r="E1129" s="100" t="s">
        <v>699</v>
      </c>
      <c r="F1129" s="95" t="s">
        <v>48</v>
      </c>
    </row>
    <row r="1130" spans="1:7" customFormat="1" ht="14.65" customHeight="1">
      <c r="A1130" s="92" t="s">
        <v>433</v>
      </c>
      <c r="B1130" s="135">
        <v>2243824</v>
      </c>
      <c r="C1130" s="93" t="s">
        <v>493</v>
      </c>
      <c r="D1130" s="93" t="s">
        <v>503</v>
      </c>
      <c r="E1130" s="100" t="s">
        <v>710</v>
      </c>
      <c r="F1130" s="95" t="s">
        <v>48</v>
      </c>
    </row>
    <row r="1131" spans="1:7" customFormat="1" ht="14.65" customHeight="1">
      <c r="A1131" s="92" t="s">
        <v>433</v>
      </c>
      <c r="B1131" s="135">
        <v>2458977</v>
      </c>
      <c r="C1131" s="93" t="s">
        <v>493</v>
      </c>
      <c r="D1131" s="93" t="s">
        <v>504</v>
      </c>
      <c r="E1131" s="100" t="s">
        <v>686</v>
      </c>
      <c r="F1131" s="95" t="s">
        <v>48</v>
      </c>
    </row>
    <row r="1132" spans="1:7" customFormat="1" ht="14.65" customHeight="1">
      <c r="A1132" s="92" t="s">
        <v>433</v>
      </c>
      <c r="B1132" s="135">
        <v>2468700</v>
      </c>
      <c r="C1132" s="93" t="s">
        <v>493</v>
      </c>
      <c r="D1132" s="93" t="s">
        <v>505</v>
      </c>
      <c r="E1132" s="100" t="s">
        <v>712</v>
      </c>
      <c r="F1132" s="95" t="s">
        <v>48</v>
      </c>
    </row>
    <row r="1133" spans="1:7" customFormat="1" ht="14.65" customHeight="1">
      <c r="A1133" s="104" t="s">
        <v>433</v>
      </c>
      <c r="B1133" s="136">
        <v>2440644</v>
      </c>
      <c r="C1133" s="95" t="s">
        <v>493</v>
      </c>
      <c r="D1133" s="95" t="s">
        <v>600</v>
      </c>
      <c r="E1133" s="99" t="s">
        <v>681</v>
      </c>
      <c r="F1133" s="95" t="s">
        <v>48</v>
      </c>
    </row>
    <row r="1134" spans="1:7" customFormat="1" ht="14.65" customHeight="1">
      <c r="A1134" s="104" t="s">
        <v>433</v>
      </c>
      <c r="B1134" s="143">
        <v>2476274</v>
      </c>
      <c r="C1134" s="98" t="s">
        <v>493</v>
      </c>
      <c r="D1134" s="98" t="s">
        <v>651</v>
      </c>
      <c r="E1134" s="105" t="s">
        <v>698</v>
      </c>
      <c r="F1134" s="95" t="s">
        <v>48</v>
      </c>
    </row>
    <row r="1135" spans="1:7" customFormat="1" ht="14.65" customHeight="1">
      <c r="A1135" s="104" t="s">
        <v>433</v>
      </c>
      <c r="B1135" s="178">
        <v>2535653</v>
      </c>
      <c r="C1135" s="180" t="s">
        <v>493</v>
      </c>
      <c r="D1135" s="180" t="s">
        <v>730</v>
      </c>
      <c r="E1135" s="181" t="s">
        <v>703</v>
      </c>
      <c r="F1135" s="95" t="s">
        <v>48</v>
      </c>
      <c r="G1135" s="185"/>
    </row>
    <row r="1136" spans="1:7" customFormat="1" ht="14.65" customHeight="1">
      <c r="A1136" s="104" t="s">
        <v>433</v>
      </c>
      <c r="B1136" s="200">
        <v>2558084</v>
      </c>
      <c r="C1136" s="201" t="s">
        <v>493</v>
      </c>
      <c r="D1136" s="201" t="s">
        <v>741</v>
      </c>
      <c r="E1136" s="181" t="s">
        <v>695</v>
      </c>
      <c r="F1136" s="95" t="s">
        <v>48</v>
      </c>
      <c r="G1136" s="185"/>
    </row>
    <row r="1137" spans="1:7" customFormat="1" ht="14.65" customHeight="1">
      <c r="A1137" s="92"/>
      <c r="B1137" s="135"/>
      <c r="C1137" s="93"/>
      <c r="D1137" s="93"/>
      <c r="E1137" s="94"/>
      <c r="F1137" s="95"/>
    </row>
    <row r="1138" spans="1:7" customFormat="1" ht="14.65" customHeight="1">
      <c r="A1138" s="92" t="s">
        <v>433</v>
      </c>
      <c r="B1138" s="135">
        <v>893757</v>
      </c>
      <c r="C1138" s="93" t="s">
        <v>506</v>
      </c>
      <c r="D1138" s="93" t="s">
        <v>507</v>
      </c>
      <c r="E1138" s="94" t="s">
        <v>691</v>
      </c>
      <c r="F1138" s="95" t="s">
        <v>48</v>
      </c>
    </row>
    <row r="1139" spans="1:7" customFormat="1" ht="14.65" customHeight="1">
      <c r="A1139" s="92" t="s">
        <v>433</v>
      </c>
      <c r="B1139" s="135">
        <v>2243507</v>
      </c>
      <c r="C1139" s="93" t="s">
        <v>506</v>
      </c>
      <c r="D1139" s="93" t="s">
        <v>495</v>
      </c>
      <c r="E1139" s="94" t="s">
        <v>683</v>
      </c>
      <c r="F1139" s="95" t="s">
        <v>48</v>
      </c>
    </row>
    <row r="1140" spans="1:7" customFormat="1" ht="14.65" customHeight="1">
      <c r="A1140" s="92" t="s">
        <v>433</v>
      </c>
      <c r="B1140" s="135">
        <v>2247009</v>
      </c>
      <c r="C1140" s="93" t="s">
        <v>506</v>
      </c>
      <c r="D1140" s="93" t="s">
        <v>496</v>
      </c>
      <c r="E1140" s="94" t="s">
        <v>719</v>
      </c>
      <c r="F1140" s="95" t="s">
        <v>48</v>
      </c>
    </row>
    <row r="1141" spans="1:7" customFormat="1" ht="14.65" customHeight="1">
      <c r="A1141" s="92" t="s">
        <v>433</v>
      </c>
      <c r="B1141" s="135">
        <v>2247656</v>
      </c>
      <c r="C1141" s="93" t="s">
        <v>506</v>
      </c>
      <c r="D1141" s="93" t="s">
        <v>497</v>
      </c>
      <c r="E1141" s="94" t="s">
        <v>709</v>
      </c>
      <c r="F1141" s="95" t="s">
        <v>48</v>
      </c>
    </row>
    <row r="1142" spans="1:7" customFormat="1" ht="14.65" customHeight="1">
      <c r="A1142" s="92" t="s">
        <v>433</v>
      </c>
      <c r="B1142" s="135">
        <v>2284448</v>
      </c>
      <c r="C1142" s="93" t="s">
        <v>506</v>
      </c>
      <c r="D1142" s="93" t="s">
        <v>498</v>
      </c>
      <c r="E1142" s="94" t="s">
        <v>711</v>
      </c>
      <c r="F1142" s="95" t="s">
        <v>48</v>
      </c>
    </row>
    <row r="1143" spans="1:7" customFormat="1" ht="14.65" customHeight="1">
      <c r="A1143" s="92" t="s">
        <v>433</v>
      </c>
      <c r="B1143" s="135">
        <v>2317478</v>
      </c>
      <c r="C1143" s="93" t="s">
        <v>506</v>
      </c>
      <c r="D1143" s="93" t="s">
        <v>499</v>
      </c>
      <c r="E1143" s="94" t="s">
        <v>701</v>
      </c>
      <c r="F1143" s="95" t="s">
        <v>48</v>
      </c>
    </row>
    <row r="1144" spans="1:7" customFormat="1" ht="14.65" customHeight="1">
      <c r="A1144" s="92" t="s">
        <v>433</v>
      </c>
      <c r="B1144" s="135">
        <v>2330962</v>
      </c>
      <c r="C1144" s="93" t="s">
        <v>506</v>
      </c>
      <c r="D1144" s="93" t="s">
        <v>500</v>
      </c>
      <c r="E1144" s="94" t="s">
        <v>695</v>
      </c>
      <c r="F1144" s="95" t="s">
        <v>48</v>
      </c>
    </row>
    <row r="1145" spans="1:7" customFormat="1" ht="14.65" customHeight="1">
      <c r="A1145" s="92" t="s">
        <v>433</v>
      </c>
      <c r="B1145" s="135">
        <v>2356554</v>
      </c>
      <c r="C1145" s="93" t="s">
        <v>506</v>
      </c>
      <c r="D1145" s="93" t="s">
        <v>501</v>
      </c>
      <c r="E1145" s="94" t="s">
        <v>713</v>
      </c>
      <c r="F1145" s="95" t="s">
        <v>48</v>
      </c>
    </row>
    <row r="1146" spans="1:7" customFormat="1" ht="14.65" customHeight="1">
      <c r="A1146" s="92" t="s">
        <v>433</v>
      </c>
      <c r="B1146" s="135">
        <v>2389738</v>
      </c>
      <c r="C1146" s="93" t="s">
        <v>506</v>
      </c>
      <c r="D1146" s="93" t="s">
        <v>501</v>
      </c>
      <c r="E1146" s="94" t="s">
        <v>717</v>
      </c>
      <c r="F1146" s="95" t="s">
        <v>48</v>
      </c>
    </row>
    <row r="1147" spans="1:7" customFormat="1" ht="14.65" customHeight="1">
      <c r="A1147" s="92" t="s">
        <v>433</v>
      </c>
      <c r="B1147" s="135">
        <v>2432056</v>
      </c>
      <c r="C1147" s="93" t="s">
        <v>506</v>
      </c>
      <c r="D1147" s="93" t="s">
        <v>508</v>
      </c>
      <c r="E1147" s="100" t="s">
        <v>699</v>
      </c>
      <c r="F1147" s="95" t="s">
        <v>48</v>
      </c>
    </row>
    <row r="1148" spans="1:7" customFormat="1" ht="14.65" customHeight="1">
      <c r="A1148" s="92" t="s">
        <v>433</v>
      </c>
      <c r="B1148" s="135">
        <v>2458985</v>
      </c>
      <c r="C1148" s="93" t="s">
        <v>506</v>
      </c>
      <c r="D1148" s="93" t="s">
        <v>504</v>
      </c>
      <c r="E1148" s="100" t="s">
        <v>686</v>
      </c>
      <c r="F1148" s="95" t="s">
        <v>48</v>
      </c>
    </row>
    <row r="1149" spans="1:7" customFormat="1" ht="14.65" customHeight="1">
      <c r="A1149" s="92" t="s">
        <v>433</v>
      </c>
      <c r="B1149" s="135">
        <v>2468719</v>
      </c>
      <c r="C1149" s="93" t="s">
        <v>506</v>
      </c>
      <c r="D1149" s="93" t="s">
        <v>505</v>
      </c>
      <c r="E1149" s="100" t="s">
        <v>712</v>
      </c>
      <c r="F1149" s="95" t="s">
        <v>48</v>
      </c>
    </row>
    <row r="1150" spans="1:7" customFormat="1" ht="14.65" customHeight="1">
      <c r="A1150" s="104" t="s">
        <v>433</v>
      </c>
      <c r="B1150" s="136">
        <v>2440652</v>
      </c>
      <c r="C1150" s="95" t="s">
        <v>506</v>
      </c>
      <c r="D1150" s="95" t="s">
        <v>600</v>
      </c>
      <c r="E1150" s="99" t="s">
        <v>681</v>
      </c>
      <c r="F1150" s="95" t="s">
        <v>48</v>
      </c>
    </row>
    <row r="1151" spans="1:7" customFormat="1" ht="14.65" customHeight="1">
      <c r="A1151" s="104" t="s">
        <v>433</v>
      </c>
      <c r="B1151" s="143">
        <v>2476282</v>
      </c>
      <c r="C1151" s="98" t="s">
        <v>506</v>
      </c>
      <c r="D1151" s="98" t="s">
        <v>651</v>
      </c>
      <c r="E1151" s="105" t="s">
        <v>698</v>
      </c>
      <c r="F1151" s="95" t="s">
        <v>48</v>
      </c>
    </row>
    <row r="1152" spans="1:7" customFormat="1" ht="14.65" customHeight="1">
      <c r="A1152" s="104" t="s">
        <v>433</v>
      </c>
      <c r="B1152" s="178">
        <v>2535661</v>
      </c>
      <c r="C1152" s="180" t="s">
        <v>506</v>
      </c>
      <c r="D1152" s="180" t="s">
        <v>730</v>
      </c>
      <c r="E1152" s="181" t="s">
        <v>703</v>
      </c>
      <c r="F1152" s="95" t="s">
        <v>48</v>
      </c>
      <c r="G1152" s="185"/>
    </row>
    <row r="1153" spans="1:7" customFormat="1" ht="14.65" customHeight="1">
      <c r="A1153" s="104" t="s">
        <v>433</v>
      </c>
      <c r="B1153" s="178">
        <v>2558092</v>
      </c>
      <c r="C1153" s="180" t="s">
        <v>506</v>
      </c>
      <c r="D1153" s="93" t="s">
        <v>742</v>
      </c>
      <c r="E1153" s="94" t="s">
        <v>695</v>
      </c>
      <c r="F1153" s="95" t="s">
        <v>48</v>
      </c>
      <c r="G1153" s="185"/>
    </row>
    <row r="1154" spans="1:7" customFormat="1" ht="14.65" customHeight="1">
      <c r="A1154" s="92"/>
      <c r="B1154" s="135"/>
      <c r="C1154" s="93"/>
      <c r="D1154" s="93"/>
      <c r="E1154" s="94"/>
      <c r="F1154" s="95"/>
    </row>
    <row r="1155" spans="1:7" customFormat="1" ht="14.65" customHeight="1">
      <c r="A1155" s="92" t="s">
        <v>433</v>
      </c>
      <c r="B1155" s="135">
        <v>2222051</v>
      </c>
      <c r="C1155" s="93" t="s">
        <v>509</v>
      </c>
      <c r="D1155" s="93" t="s">
        <v>510</v>
      </c>
      <c r="E1155" s="94" t="s">
        <v>691</v>
      </c>
      <c r="F1155" s="95" t="s">
        <v>48</v>
      </c>
    </row>
    <row r="1156" spans="1:7" customFormat="1" ht="14.65" customHeight="1">
      <c r="A1156" s="92" t="s">
        <v>433</v>
      </c>
      <c r="B1156" s="135">
        <v>2243508</v>
      </c>
      <c r="C1156" s="93" t="s">
        <v>509</v>
      </c>
      <c r="D1156" s="93" t="s">
        <v>495</v>
      </c>
      <c r="E1156" s="94" t="s">
        <v>683</v>
      </c>
      <c r="F1156" s="95" t="s">
        <v>48</v>
      </c>
    </row>
    <row r="1157" spans="1:7" customFormat="1" ht="14.65" customHeight="1">
      <c r="A1157" s="92" t="s">
        <v>433</v>
      </c>
      <c r="B1157" s="135">
        <v>2247010</v>
      </c>
      <c r="C1157" s="93" t="s">
        <v>509</v>
      </c>
      <c r="D1157" s="93" t="s">
        <v>496</v>
      </c>
      <c r="E1157" s="94" t="s">
        <v>719</v>
      </c>
      <c r="F1157" s="95" t="s">
        <v>48</v>
      </c>
    </row>
    <row r="1158" spans="1:7" customFormat="1" ht="14.65" customHeight="1">
      <c r="A1158" s="92" t="s">
        <v>433</v>
      </c>
      <c r="B1158" s="135">
        <v>2247657</v>
      </c>
      <c r="C1158" s="93" t="s">
        <v>509</v>
      </c>
      <c r="D1158" s="93" t="s">
        <v>497</v>
      </c>
      <c r="E1158" s="94" t="s">
        <v>709</v>
      </c>
      <c r="F1158" s="95" t="s">
        <v>48</v>
      </c>
    </row>
    <row r="1159" spans="1:7" customFormat="1" ht="14.65" customHeight="1">
      <c r="A1159" s="92" t="s">
        <v>433</v>
      </c>
      <c r="B1159" s="135">
        <v>2284456</v>
      </c>
      <c r="C1159" s="93" t="s">
        <v>509</v>
      </c>
      <c r="D1159" s="93" t="s">
        <v>498</v>
      </c>
      <c r="E1159" s="94" t="s">
        <v>711</v>
      </c>
      <c r="F1159" s="95" t="s">
        <v>48</v>
      </c>
    </row>
    <row r="1160" spans="1:7" customFormat="1" ht="14.65" customHeight="1">
      <c r="A1160" s="92" t="s">
        <v>433</v>
      </c>
      <c r="B1160" s="135">
        <v>2317486</v>
      </c>
      <c r="C1160" s="93" t="s">
        <v>509</v>
      </c>
      <c r="D1160" s="93" t="s">
        <v>499</v>
      </c>
      <c r="E1160" s="94" t="s">
        <v>701</v>
      </c>
      <c r="F1160" s="95" t="s">
        <v>48</v>
      </c>
    </row>
    <row r="1161" spans="1:7" customFormat="1" ht="14.65" customHeight="1">
      <c r="A1161" s="92" t="s">
        <v>433</v>
      </c>
      <c r="B1161" s="135">
        <v>2330970</v>
      </c>
      <c r="C1161" s="93" t="s">
        <v>509</v>
      </c>
      <c r="D1161" s="93" t="s">
        <v>500</v>
      </c>
      <c r="E1161" s="94" t="s">
        <v>695</v>
      </c>
      <c r="F1161" s="95" t="s">
        <v>48</v>
      </c>
    </row>
    <row r="1162" spans="1:7" customFormat="1" ht="14.65" customHeight="1">
      <c r="A1162" s="92" t="s">
        <v>433</v>
      </c>
      <c r="B1162" s="135">
        <v>2356562</v>
      </c>
      <c r="C1162" s="93" t="s">
        <v>509</v>
      </c>
      <c r="D1162" s="93" t="s">
        <v>501</v>
      </c>
      <c r="E1162" s="94" t="s">
        <v>713</v>
      </c>
      <c r="F1162" s="95" t="s">
        <v>48</v>
      </c>
    </row>
    <row r="1163" spans="1:7" customFormat="1" ht="14.65" customHeight="1">
      <c r="A1163" s="92" t="s">
        <v>433</v>
      </c>
      <c r="B1163" s="135">
        <v>2389746</v>
      </c>
      <c r="C1163" s="93" t="s">
        <v>509</v>
      </c>
      <c r="D1163" s="93" t="s">
        <v>501</v>
      </c>
      <c r="E1163" s="94" t="s">
        <v>717</v>
      </c>
      <c r="F1163" s="95" t="s">
        <v>48</v>
      </c>
    </row>
    <row r="1164" spans="1:7" customFormat="1" ht="14.65" customHeight="1">
      <c r="A1164" s="92" t="s">
        <v>433</v>
      </c>
      <c r="B1164" s="135">
        <v>2243825</v>
      </c>
      <c r="C1164" s="93" t="s">
        <v>509</v>
      </c>
      <c r="D1164" s="93" t="s">
        <v>511</v>
      </c>
      <c r="E1164" s="100" t="s">
        <v>710</v>
      </c>
      <c r="F1164" s="95" t="s">
        <v>48</v>
      </c>
    </row>
    <row r="1165" spans="1:7" customFormat="1" ht="14.65" customHeight="1">
      <c r="A1165" s="92" t="s">
        <v>433</v>
      </c>
      <c r="B1165" s="135">
        <v>2432064</v>
      </c>
      <c r="C1165" s="93" t="s">
        <v>509</v>
      </c>
      <c r="D1165" s="93" t="s">
        <v>512</v>
      </c>
      <c r="E1165" s="100" t="s">
        <v>699</v>
      </c>
      <c r="F1165" s="95" t="s">
        <v>48</v>
      </c>
    </row>
    <row r="1166" spans="1:7" customFormat="1" ht="14.65" customHeight="1">
      <c r="A1166" s="92" t="s">
        <v>433</v>
      </c>
      <c r="B1166" s="135">
        <v>2243826</v>
      </c>
      <c r="C1166" s="93" t="s">
        <v>509</v>
      </c>
      <c r="D1166" s="93" t="s">
        <v>513</v>
      </c>
      <c r="E1166" s="100" t="s">
        <v>710</v>
      </c>
      <c r="F1166" s="95" t="s">
        <v>48</v>
      </c>
    </row>
    <row r="1167" spans="1:7" customFormat="1" ht="14.65" customHeight="1">
      <c r="A1167" s="92" t="s">
        <v>433</v>
      </c>
      <c r="B1167" s="135">
        <v>2458993</v>
      </c>
      <c r="C1167" s="93" t="s">
        <v>509</v>
      </c>
      <c r="D1167" s="93" t="s">
        <v>504</v>
      </c>
      <c r="E1167" s="100" t="s">
        <v>686</v>
      </c>
      <c r="F1167" s="95" t="s">
        <v>48</v>
      </c>
    </row>
    <row r="1168" spans="1:7" customFormat="1" ht="14.65" customHeight="1">
      <c r="A1168" s="92" t="s">
        <v>433</v>
      </c>
      <c r="B1168" s="135">
        <v>2468727</v>
      </c>
      <c r="C1168" s="93" t="s">
        <v>509</v>
      </c>
      <c r="D1168" s="93" t="s">
        <v>505</v>
      </c>
      <c r="E1168" s="100" t="s">
        <v>712</v>
      </c>
      <c r="F1168" s="95" t="s">
        <v>48</v>
      </c>
    </row>
    <row r="1169" spans="1:10" customFormat="1" ht="14.65" customHeight="1">
      <c r="A1169" s="104" t="s">
        <v>433</v>
      </c>
      <c r="B1169" s="136">
        <v>2440660</v>
      </c>
      <c r="C1169" s="95" t="s">
        <v>509</v>
      </c>
      <c r="D1169" s="95" t="s">
        <v>600</v>
      </c>
      <c r="E1169" s="99" t="s">
        <v>681</v>
      </c>
      <c r="F1169" s="95" t="s">
        <v>48</v>
      </c>
    </row>
    <row r="1170" spans="1:10" customFormat="1" ht="14.65" customHeight="1">
      <c r="A1170" s="104" t="s">
        <v>433</v>
      </c>
      <c r="B1170" s="143">
        <v>2476290</v>
      </c>
      <c r="C1170" s="98" t="s">
        <v>509</v>
      </c>
      <c r="D1170" s="98" t="s">
        <v>651</v>
      </c>
      <c r="E1170" s="105" t="s">
        <v>698</v>
      </c>
      <c r="F1170" s="95" t="s">
        <v>48</v>
      </c>
    </row>
    <row r="1171" spans="1:10" customFormat="1" ht="14.65" customHeight="1">
      <c r="A1171" s="104" t="s">
        <v>433</v>
      </c>
      <c r="B1171" s="136">
        <v>2535688</v>
      </c>
      <c r="C1171" s="98" t="s">
        <v>509</v>
      </c>
      <c r="D1171" s="98" t="s">
        <v>730</v>
      </c>
      <c r="E1171" s="97" t="s">
        <v>703</v>
      </c>
      <c r="F1171" s="95" t="s">
        <v>48</v>
      </c>
      <c r="G1171" s="185"/>
      <c r="I1171" s="11"/>
      <c r="J1171" s="11"/>
    </row>
    <row r="1172" spans="1:10" customFormat="1" ht="14.65" customHeight="1">
      <c r="A1172" s="104" t="s">
        <v>433</v>
      </c>
      <c r="B1172" s="136">
        <v>2558106</v>
      </c>
      <c r="C1172" s="98" t="s">
        <v>509</v>
      </c>
      <c r="D1172" s="93" t="s">
        <v>742</v>
      </c>
      <c r="E1172" s="94" t="s">
        <v>695</v>
      </c>
      <c r="F1172" s="95" t="s">
        <v>48</v>
      </c>
      <c r="G1172" s="185"/>
      <c r="I1172" s="11"/>
      <c r="J1172" s="11"/>
    </row>
    <row r="1173" spans="1:10" customFormat="1" ht="14.65" customHeight="1">
      <c r="A1173" s="92"/>
      <c r="B1173" s="135"/>
      <c r="C1173" s="93"/>
      <c r="D1173" s="93"/>
      <c r="E1173" s="94"/>
      <c r="F1173" s="95"/>
    </row>
    <row r="1174" spans="1:10" customFormat="1" ht="14.65" customHeight="1">
      <c r="A1174" s="92" t="s">
        <v>433</v>
      </c>
      <c r="B1174" s="135">
        <v>884324</v>
      </c>
      <c r="C1174" s="93" t="s">
        <v>514</v>
      </c>
      <c r="D1174" s="93" t="s">
        <v>515</v>
      </c>
      <c r="E1174" s="94" t="s">
        <v>700</v>
      </c>
      <c r="F1174" s="95" t="s">
        <v>48</v>
      </c>
    </row>
    <row r="1175" spans="1:10" customFormat="1" ht="14.65" customHeight="1">
      <c r="A1175" s="92" t="s">
        <v>433</v>
      </c>
      <c r="B1175" s="135">
        <v>2247011</v>
      </c>
      <c r="C1175" s="93" t="s">
        <v>514</v>
      </c>
      <c r="D1175" s="93" t="s">
        <v>516</v>
      </c>
      <c r="E1175" s="94" t="s">
        <v>683</v>
      </c>
      <c r="F1175" s="95" t="s">
        <v>48</v>
      </c>
    </row>
    <row r="1176" spans="1:10" customFormat="1" ht="14.65" customHeight="1">
      <c r="A1176" s="92" t="s">
        <v>433</v>
      </c>
      <c r="B1176" s="135">
        <v>2250144</v>
      </c>
      <c r="C1176" s="93" t="s">
        <v>514</v>
      </c>
      <c r="D1176" s="93" t="s">
        <v>517</v>
      </c>
      <c r="E1176" s="94" t="s">
        <v>719</v>
      </c>
      <c r="F1176" s="95" t="s">
        <v>48</v>
      </c>
    </row>
    <row r="1177" spans="1:10" customFormat="1" ht="14.65" customHeight="1">
      <c r="A1177" s="92" t="s">
        <v>433</v>
      </c>
      <c r="B1177" s="135">
        <v>2329131</v>
      </c>
      <c r="C1177" s="93" t="s">
        <v>514</v>
      </c>
      <c r="D1177" s="93" t="s">
        <v>622</v>
      </c>
      <c r="E1177" s="94" t="s">
        <v>711</v>
      </c>
      <c r="F1177" s="95" t="s">
        <v>48</v>
      </c>
    </row>
    <row r="1178" spans="1:10" customFormat="1" ht="14.65" customHeight="1">
      <c r="A1178" s="92" t="s">
        <v>433</v>
      </c>
      <c r="B1178" s="135">
        <v>2372932</v>
      </c>
      <c r="C1178" s="93" t="s">
        <v>514</v>
      </c>
      <c r="D1178" s="93" t="s">
        <v>518</v>
      </c>
      <c r="E1178" s="94" t="s">
        <v>701</v>
      </c>
      <c r="F1178" s="95" t="s">
        <v>48</v>
      </c>
    </row>
    <row r="1179" spans="1:10" customFormat="1" ht="14.65" customHeight="1">
      <c r="A1179" s="92" t="s">
        <v>433</v>
      </c>
      <c r="B1179" s="135">
        <v>2375591</v>
      </c>
      <c r="C1179" s="93" t="s">
        <v>514</v>
      </c>
      <c r="D1179" s="93" t="s">
        <v>519</v>
      </c>
      <c r="E1179" s="94" t="s">
        <v>695</v>
      </c>
      <c r="F1179" s="95" t="s">
        <v>48</v>
      </c>
    </row>
    <row r="1180" spans="1:10" customFormat="1" ht="14.65" customHeight="1">
      <c r="A1180" s="92" t="s">
        <v>433</v>
      </c>
      <c r="B1180" s="135">
        <v>2386291</v>
      </c>
      <c r="C1180" s="93" t="s">
        <v>514</v>
      </c>
      <c r="D1180" s="93" t="s">
        <v>520</v>
      </c>
      <c r="E1180" s="94" t="s">
        <v>717</v>
      </c>
      <c r="F1180" s="95" t="s">
        <v>48</v>
      </c>
    </row>
    <row r="1181" spans="1:10" customFormat="1" ht="14.65" customHeight="1">
      <c r="A1181" s="92" t="s">
        <v>433</v>
      </c>
      <c r="B1181" s="135">
        <v>2405148</v>
      </c>
      <c r="C1181" s="93" t="s">
        <v>514</v>
      </c>
      <c r="D1181" s="93" t="s">
        <v>521</v>
      </c>
      <c r="E1181" s="94" t="s">
        <v>686</v>
      </c>
      <c r="F1181" s="95" t="s">
        <v>48</v>
      </c>
    </row>
    <row r="1182" spans="1:10" customFormat="1" ht="14.65" customHeight="1">
      <c r="A1182" s="92" t="s">
        <v>433</v>
      </c>
      <c r="B1182" s="135">
        <v>2469979</v>
      </c>
      <c r="C1182" s="93" t="s">
        <v>514</v>
      </c>
      <c r="D1182" s="93" t="s">
        <v>522</v>
      </c>
      <c r="E1182" s="94" t="s">
        <v>709</v>
      </c>
      <c r="F1182" s="95" t="s">
        <v>48</v>
      </c>
    </row>
    <row r="1183" spans="1:10" customFormat="1" ht="14.65" customHeight="1">
      <c r="A1183" s="104" t="s">
        <v>433</v>
      </c>
      <c r="B1183" s="138">
        <v>2284723</v>
      </c>
      <c r="C1183" s="95" t="s">
        <v>514</v>
      </c>
      <c r="D1183" s="115" t="s">
        <v>520</v>
      </c>
      <c r="E1183" s="105" t="s">
        <v>713</v>
      </c>
      <c r="F1183" s="95" t="s">
        <v>48</v>
      </c>
    </row>
    <row r="1184" spans="1:10" customFormat="1" ht="14.65" customHeight="1">
      <c r="A1184" s="104" t="s">
        <v>433</v>
      </c>
      <c r="B1184" s="138">
        <v>2549638</v>
      </c>
      <c r="C1184" s="95" t="s">
        <v>514</v>
      </c>
      <c r="D1184" s="115" t="s">
        <v>729</v>
      </c>
      <c r="E1184" s="105" t="s">
        <v>709</v>
      </c>
      <c r="F1184" s="95" t="s">
        <v>48</v>
      </c>
      <c r="G1184" s="186"/>
    </row>
    <row r="1185" spans="1:7" customFormat="1" ht="14.65" customHeight="1">
      <c r="A1185" s="97"/>
      <c r="B1185" s="136"/>
      <c r="C1185" s="98"/>
      <c r="D1185" s="98"/>
      <c r="E1185" s="99"/>
      <c r="F1185" s="95"/>
    </row>
    <row r="1186" spans="1:7" customFormat="1" ht="14.65" customHeight="1">
      <c r="A1186" s="92" t="s">
        <v>433</v>
      </c>
      <c r="B1186" s="135">
        <v>884332</v>
      </c>
      <c r="C1186" s="93" t="s">
        <v>523</v>
      </c>
      <c r="D1186" s="93" t="s">
        <v>515</v>
      </c>
      <c r="E1186" s="94" t="s">
        <v>700</v>
      </c>
      <c r="F1186" s="95" t="s">
        <v>48</v>
      </c>
    </row>
    <row r="1187" spans="1:7" customFormat="1" ht="14.65" customHeight="1">
      <c r="A1187" s="92" t="s">
        <v>433</v>
      </c>
      <c r="B1187" s="135">
        <v>2247012</v>
      </c>
      <c r="C1187" s="93" t="s">
        <v>523</v>
      </c>
      <c r="D1187" s="93" t="s">
        <v>516</v>
      </c>
      <c r="E1187" s="94" t="s">
        <v>683</v>
      </c>
      <c r="F1187" s="95" t="s">
        <v>48</v>
      </c>
    </row>
    <row r="1188" spans="1:7" customFormat="1" ht="14.65" customHeight="1">
      <c r="A1188" s="92" t="s">
        <v>433</v>
      </c>
      <c r="B1188" s="135">
        <v>2250152</v>
      </c>
      <c r="C1188" s="93" t="s">
        <v>523</v>
      </c>
      <c r="D1188" s="93" t="s">
        <v>517</v>
      </c>
      <c r="E1188" s="94" t="s">
        <v>719</v>
      </c>
      <c r="F1188" s="95" t="s">
        <v>48</v>
      </c>
    </row>
    <row r="1189" spans="1:7" customFormat="1" ht="14.65" customHeight="1">
      <c r="A1189" s="92" t="s">
        <v>433</v>
      </c>
      <c r="B1189" s="135">
        <v>2329158</v>
      </c>
      <c r="C1189" s="93" t="s">
        <v>523</v>
      </c>
      <c r="D1189" s="93" t="s">
        <v>622</v>
      </c>
      <c r="E1189" s="94" t="s">
        <v>711</v>
      </c>
      <c r="F1189" s="95" t="s">
        <v>48</v>
      </c>
    </row>
    <row r="1190" spans="1:7" customFormat="1" ht="14.65" customHeight="1">
      <c r="A1190" s="92" t="s">
        <v>433</v>
      </c>
      <c r="B1190" s="135">
        <v>2372940</v>
      </c>
      <c r="C1190" s="93" t="s">
        <v>523</v>
      </c>
      <c r="D1190" s="93" t="s">
        <v>518</v>
      </c>
      <c r="E1190" s="94" t="s">
        <v>701</v>
      </c>
      <c r="F1190" s="95" t="s">
        <v>48</v>
      </c>
    </row>
    <row r="1191" spans="1:7" customFormat="1" ht="14.65" customHeight="1">
      <c r="A1191" s="92" t="s">
        <v>433</v>
      </c>
      <c r="B1191" s="135">
        <v>2375044</v>
      </c>
      <c r="C1191" s="93" t="s">
        <v>523</v>
      </c>
      <c r="D1191" s="93" t="s">
        <v>524</v>
      </c>
      <c r="E1191" s="94" t="s">
        <v>699</v>
      </c>
      <c r="F1191" s="95" t="s">
        <v>48</v>
      </c>
    </row>
    <row r="1192" spans="1:7" customFormat="1" ht="14.65" customHeight="1">
      <c r="A1192" s="92" t="s">
        <v>433</v>
      </c>
      <c r="B1192" s="135">
        <v>2375605</v>
      </c>
      <c r="C1192" s="93" t="s">
        <v>523</v>
      </c>
      <c r="D1192" s="93" t="s">
        <v>519</v>
      </c>
      <c r="E1192" s="94" t="s">
        <v>695</v>
      </c>
      <c r="F1192" s="95" t="s">
        <v>48</v>
      </c>
    </row>
    <row r="1193" spans="1:7" customFormat="1" ht="14.65" customHeight="1">
      <c r="A1193" s="92" t="s">
        <v>433</v>
      </c>
      <c r="B1193" s="135">
        <v>2386305</v>
      </c>
      <c r="C1193" s="93" t="s">
        <v>523</v>
      </c>
      <c r="D1193" s="93" t="s">
        <v>520</v>
      </c>
      <c r="E1193" s="94" t="s">
        <v>717</v>
      </c>
      <c r="F1193" s="95" t="s">
        <v>48</v>
      </c>
    </row>
    <row r="1194" spans="1:7" customFormat="1" ht="14.65" customHeight="1">
      <c r="A1194" s="92" t="s">
        <v>433</v>
      </c>
      <c r="B1194" s="135">
        <v>2405156</v>
      </c>
      <c r="C1194" s="93" t="s">
        <v>523</v>
      </c>
      <c r="D1194" s="93" t="s">
        <v>521</v>
      </c>
      <c r="E1194" s="94" t="s">
        <v>686</v>
      </c>
      <c r="F1194" s="95" t="s">
        <v>48</v>
      </c>
    </row>
    <row r="1195" spans="1:7" customFormat="1" ht="14.65" customHeight="1">
      <c r="A1195" s="92" t="s">
        <v>433</v>
      </c>
      <c r="B1195" s="135">
        <v>2247221</v>
      </c>
      <c r="C1195" s="93" t="s">
        <v>523</v>
      </c>
      <c r="D1195" s="93" t="s">
        <v>525</v>
      </c>
      <c r="E1195" s="100" t="s">
        <v>710</v>
      </c>
      <c r="F1195" s="95" t="s">
        <v>48</v>
      </c>
    </row>
    <row r="1196" spans="1:7" customFormat="1" ht="14.65" customHeight="1">
      <c r="A1196" s="92" t="s">
        <v>433</v>
      </c>
      <c r="B1196" s="135">
        <v>2469987</v>
      </c>
      <c r="C1196" s="93" t="s">
        <v>523</v>
      </c>
      <c r="D1196" s="93" t="s">
        <v>522</v>
      </c>
      <c r="E1196" s="100" t="s">
        <v>709</v>
      </c>
      <c r="F1196" s="95" t="s">
        <v>48</v>
      </c>
    </row>
    <row r="1197" spans="1:7" customFormat="1" ht="14.65" customHeight="1">
      <c r="A1197" s="104" t="s">
        <v>433</v>
      </c>
      <c r="B1197" s="136">
        <v>2284731</v>
      </c>
      <c r="C1197" s="95" t="s">
        <v>523</v>
      </c>
      <c r="D1197" s="98" t="s">
        <v>520</v>
      </c>
      <c r="E1197" s="105" t="s">
        <v>713</v>
      </c>
      <c r="F1197" s="95" t="s">
        <v>48</v>
      </c>
    </row>
    <row r="1198" spans="1:7" customFormat="1" ht="14.65" customHeight="1">
      <c r="A1198" s="104" t="s">
        <v>433</v>
      </c>
      <c r="B1198" s="138">
        <v>2549646</v>
      </c>
      <c r="C1198" s="95" t="s">
        <v>523</v>
      </c>
      <c r="D1198" s="115" t="s">
        <v>729</v>
      </c>
      <c r="E1198" s="105" t="s">
        <v>709</v>
      </c>
      <c r="F1198" s="95" t="s">
        <v>48</v>
      </c>
      <c r="G1198" s="186"/>
    </row>
    <row r="1199" spans="1:7" customFormat="1" ht="14.65" customHeight="1">
      <c r="A1199" s="92"/>
      <c r="B1199" s="135"/>
      <c r="C1199" s="93"/>
      <c r="D1199" s="93"/>
      <c r="E1199" s="94"/>
      <c r="F1199" s="95"/>
    </row>
    <row r="1200" spans="1:7" customFormat="1" ht="14.65" customHeight="1">
      <c r="A1200" s="92" t="s">
        <v>433</v>
      </c>
      <c r="B1200" s="135">
        <v>884340</v>
      </c>
      <c r="C1200" s="93" t="s">
        <v>526</v>
      </c>
      <c r="D1200" s="93" t="s">
        <v>515</v>
      </c>
      <c r="E1200" s="94" t="s">
        <v>700</v>
      </c>
      <c r="F1200" s="95" t="s">
        <v>48</v>
      </c>
    </row>
    <row r="1201" spans="1:7" customFormat="1" ht="14.65" customHeight="1">
      <c r="A1201" s="92" t="s">
        <v>433</v>
      </c>
      <c r="B1201" s="135">
        <v>2247013</v>
      </c>
      <c r="C1201" s="93" t="s">
        <v>526</v>
      </c>
      <c r="D1201" s="93" t="s">
        <v>516</v>
      </c>
      <c r="E1201" s="94" t="s">
        <v>683</v>
      </c>
      <c r="F1201" s="95" t="s">
        <v>48</v>
      </c>
    </row>
    <row r="1202" spans="1:7" customFormat="1" ht="14.65" customHeight="1">
      <c r="A1202" s="92" t="s">
        <v>433</v>
      </c>
      <c r="B1202" s="135">
        <v>2250160</v>
      </c>
      <c r="C1202" s="93" t="s">
        <v>526</v>
      </c>
      <c r="D1202" s="93" t="s">
        <v>517</v>
      </c>
      <c r="E1202" s="94" t="s">
        <v>719</v>
      </c>
      <c r="F1202" s="95" t="s">
        <v>48</v>
      </c>
    </row>
    <row r="1203" spans="1:7" customFormat="1" ht="14.65" customHeight="1">
      <c r="A1203" s="92" t="s">
        <v>433</v>
      </c>
      <c r="B1203" s="135">
        <v>2329166</v>
      </c>
      <c r="C1203" s="93" t="s">
        <v>526</v>
      </c>
      <c r="D1203" s="93" t="s">
        <v>622</v>
      </c>
      <c r="E1203" s="94" t="s">
        <v>711</v>
      </c>
      <c r="F1203" s="95" t="s">
        <v>48</v>
      </c>
    </row>
    <row r="1204" spans="1:7" customFormat="1" ht="14.65" customHeight="1">
      <c r="A1204" s="92" t="s">
        <v>433</v>
      </c>
      <c r="B1204" s="135">
        <v>2372959</v>
      </c>
      <c r="C1204" s="93" t="s">
        <v>526</v>
      </c>
      <c r="D1204" s="93" t="s">
        <v>518</v>
      </c>
      <c r="E1204" s="94" t="s">
        <v>701</v>
      </c>
      <c r="F1204" s="95" t="s">
        <v>48</v>
      </c>
    </row>
    <row r="1205" spans="1:7" customFormat="1" ht="14.65" customHeight="1">
      <c r="A1205" s="92" t="s">
        <v>433</v>
      </c>
      <c r="B1205" s="135">
        <v>2375613</v>
      </c>
      <c r="C1205" s="93" t="s">
        <v>526</v>
      </c>
      <c r="D1205" s="93" t="s">
        <v>519</v>
      </c>
      <c r="E1205" s="94" t="s">
        <v>695</v>
      </c>
      <c r="F1205" s="95" t="s">
        <v>48</v>
      </c>
    </row>
    <row r="1206" spans="1:7" customFormat="1" ht="14.65" customHeight="1">
      <c r="A1206" s="92" t="s">
        <v>433</v>
      </c>
      <c r="B1206" s="135">
        <v>2386313</v>
      </c>
      <c r="C1206" s="93" t="s">
        <v>526</v>
      </c>
      <c r="D1206" s="93" t="s">
        <v>520</v>
      </c>
      <c r="E1206" s="94" t="s">
        <v>717</v>
      </c>
      <c r="F1206" s="95" t="s">
        <v>48</v>
      </c>
    </row>
    <row r="1207" spans="1:7" customFormat="1" ht="14.65" customHeight="1">
      <c r="A1207" s="92" t="s">
        <v>433</v>
      </c>
      <c r="B1207" s="135">
        <v>2405164</v>
      </c>
      <c r="C1207" s="93" t="s">
        <v>526</v>
      </c>
      <c r="D1207" s="93" t="s">
        <v>521</v>
      </c>
      <c r="E1207" s="94" t="s">
        <v>686</v>
      </c>
      <c r="F1207" s="95" t="s">
        <v>48</v>
      </c>
    </row>
    <row r="1208" spans="1:7" customFormat="1" ht="14.65" customHeight="1">
      <c r="A1208" s="92" t="s">
        <v>433</v>
      </c>
      <c r="B1208" s="135">
        <v>2469995</v>
      </c>
      <c r="C1208" s="93" t="s">
        <v>526</v>
      </c>
      <c r="D1208" s="93" t="s">
        <v>522</v>
      </c>
      <c r="E1208" s="100" t="s">
        <v>709</v>
      </c>
      <c r="F1208" s="95" t="s">
        <v>48</v>
      </c>
    </row>
    <row r="1209" spans="1:7" customFormat="1" ht="14.65" customHeight="1">
      <c r="A1209" s="92" t="s">
        <v>433</v>
      </c>
      <c r="B1209" s="135">
        <v>2247222</v>
      </c>
      <c r="C1209" s="93" t="s">
        <v>526</v>
      </c>
      <c r="D1209" s="93" t="s">
        <v>527</v>
      </c>
      <c r="E1209" s="100" t="s">
        <v>710</v>
      </c>
      <c r="F1209" s="95" t="s">
        <v>48</v>
      </c>
    </row>
    <row r="1210" spans="1:7" customFormat="1" ht="14.65" customHeight="1">
      <c r="A1210" s="104" t="s">
        <v>433</v>
      </c>
      <c r="B1210" s="136">
        <v>2284758</v>
      </c>
      <c r="C1210" s="95" t="s">
        <v>526</v>
      </c>
      <c r="D1210" s="98" t="s">
        <v>520</v>
      </c>
      <c r="E1210" s="105" t="s">
        <v>713</v>
      </c>
      <c r="F1210" s="95" t="s">
        <v>48</v>
      </c>
    </row>
    <row r="1211" spans="1:7" customFormat="1" ht="14.65" customHeight="1">
      <c r="A1211" s="104" t="s">
        <v>433</v>
      </c>
      <c r="B1211" s="143">
        <v>2375052</v>
      </c>
      <c r="C1211" s="98" t="s">
        <v>526</v>
      </c>
      <c r="D1211" s="98" t="s">
        <v>524</v>
      </c>
      <c r="E1211" s="187" t="s">
        <v>699</v>
      </c>
      <c r="F1211" s="95" t="s">
        <v>48</v>
      </c>
    </row>
    <row r="1212" spans="1:7" customFormat="1" ht="14.65" customHeight="1">
      <c r="A1212" s="104" t="s">
        <v>433</v>
      </c>
      <c r="B1212" s="138">
        <v>2549654</v>
      </c>
      <c r="C1212" s="95" t="s">
        <v>526</v>
      </c>
      <c r="D1212" s="115" t="s">
        <v>729</v>
      </c>
      <c r="E1212" s="105" t="s">
        <v>709</v>
      </c>
      <c r="F1212" s="95" t="s">
        <v>48</v>
      </c>
      <c r="G1212" s="186"/>
    </row>
    <row r="1213" spans="1:7" customFormat="1" ht="14.65" customHeight="1">
      <c r="A1213" s="92"/>
      <c r="B1213" s="135"/>
      <c r="C1213" s="93"/>
      <c r="D1213" s="93"/>
      <c r="E1213" s="94"/>
      <c r="F1213" s="95"/>
    </row>
    <row r="1214" spans="1:7" customFormat="1" ht="14.65" customHeight="1">
      <c r="A1214" s="92" t="s">
        <v>433</v>
      </c>
      <c r="B1214" s="135">
        <v>884359</v>
      </c>
      <c r="C1214" s="93" t="s">
        <v>528</v>
      </c>
      <c r="D1214" s="93" t="s">
        <v>515</v>
      </c>
      <c r="E1214" s="94" t="s">
        <v>700</v>
      </c>
      <c r="F1214" s="95" t="s">
        <v>48</v>
      </c>
    </row>
    <row r="1215" spans="1:7" customFormat="1" ht="14.65" customHeight="1">
      <c r="A1215" s="92" t="s">
        <v>433</v>
      </c>
      <c r="B1215" s="135">
        <v>2247014</v>
      </c>
      <c r="C1215" s="93" t="s">
        <v>528</v>
      </c>
      <c r="D1215" s="93" t="s">
        <v>516</v>
      </c>
      <c r="E1215" s="94" t="s">
        <v>683</v>
      </c>
      <c r="F1215" s="95" t="s">
        <v>48</v>
      </c>
    </row>
    <row r="1216" spans="1:7" customFormat="1" ht="14.65" customHeight="1">
      <c r="A1216" s="92" t="s">
        <v>433</v>
      </c>
      <c r="B1216" s="135">
        <v>2250179</v>
      </c>
      <c r="C1216" s="93" t="s">
        <v>528</v>
      </c>
      <c r="D1216" s="93" t="s">
        <v>517</v>
      </c>
      <c r="E1216" s="94" t="s">
        <v>719</v>
      </c>
      <c r="F1216" s="95" t="s">
        <v>48</v>
      </c>
    </row>
    <row r="1217" spans="1:7" customFormat="1" ht="14.65" customHeight="1">
      <c r="A1217" s="92" t="s">
        <v>433</v>
      </c>
      <c r="B1217" s="135">
        <v>2329174</v>
      </c>
      <c r="C1217" s="93" t="s">
        <v>528</v>
      </c>
      <c r="D1217" s="93" t="s">
        <v>622</v>
      </c>
      <c r="E1217" s="94" t="s">
        <v>711</v>
      </c>
      <c r="F1217" s="95" t="s">
        <v>48</v>
      </c>
    </row>
    <row r="1218" spans="1:7" customFormat="1" ht="14.65" customHeight="1">
      <c r="A1218" s="92" t="s">
        <v>433</v>
      </c>
      <c r="B1218" s="135">
        <v>2372967</v>
      </c>
      <c r="C1218" s="93" t="s">
        <v>528</v>
      </c>
      <c r="D1218" s="93" t="s">
        <v>518</v>
      </c>
      <c r="E1218" s="94" t="s">
        <v>701</v>
      </c>
      <c r="F1218" s="95" t="s">
        <v>48</v>
      </c>
    </row>
    <row r="1219" spans="1:7" customFormat="1" ht="14.65" customHeight="1">
      <c r="A1219" s="92" t="s">
        <v>433</v>
      </c>
      <c r="B1219" s="135">
        <v>2375621</v>
      </c>
      <c r="C1219" s="93" t="s">
        <v>528</v>
      </c>
      <c r="D1219" s="93" t="s">
        <v>519</v>
      </c>
      <c r="E1219" s="94" t="s">
        <v>695</v>
      </c>
      <c r="F1219" s="95" t="s">
        <v>48</v>
      </c>
    </row>
    <row r="1220" spans="1:7" customFormat="1" ht="14.65" customHeight="1">
      <c r="A1220" s="92" t="s">
        <v>433</v>
      </c>
      <c r="B1220" s="135">
        <v>2386321</v>
      </c>
      <c r="C1220" s="93" t="s">
        <v>528</v>
      </c>
      <c r="D1220" s="93" t="s">
        <v>520</v>
      </c>
      <c r="E1220" s="94" t="s">
        <v>717</v>
      </c>
      <c r="F1220" s="95" t="s">
        <v>48</v>
      </c>
    </row>
    <row r="1221" spans="1:7" customFormat="1" ht="14.65" customHeight="1">
      <c r="A1221" s="92" t="s">
        <v>433</v>
      </c>
      <c r="B1221" s="135">
        <v>2405172</v>
      </c>
      <c r="C1221" s="93" t="s">
        <v>528</v>
      </c>
      <c r="D1221" s="93" t="s">
        <v>521</v>
      </c>
      <c r="E1221" s="94" t="s">
        <v>686</v>
      </c>
      <c r="F1221" s="95" t="s">
        <v>48</v>
      </c>
    </row>
    <row r="1222" spans="1:7" customFormat="1" ht="14.65" customHeight="1">
      <c r="A1222" s="92" t="s">
        <v>433</v>
      </c>
      <c r="B1222" s="135">
        <v>2470004</v>
      </c>
      <c r="C1222" s="93" t="s">
        <v>528</v>
      </c>
      <c r="D1222" s="93" t="s">
        <v>522</v>
      </c>
      <c r="E1222" s="100" t="s">
        <v>709</v>
      </c>
      <c r="F1222" s="95" t="s">
        <v>48</v>
      </c>
    </row>
    <row r="1223" spans="1:7" customFormat="1" ht="14.65" customHeight="1">
      <c r="A1223" s="92" t="s">
        <v>433</v>
      </c>
      <c r="B1223" s="135">
        <v>2247223</v>
      </c>
      <c r="C1223" s="93" t="s">
        <v>528</v>
      </c>
      <c r="D1223" s="93" t="s">
        <v>529</v>
      </c>
      <c r="E1223" s="100" t="s">
        <v>710</v>
      </c>
      <c r="F1223" s="95" t="s">
        <v>48</v>
      </c>
    </row>
    <row r="1224" spans="1:7" customFormat="1" ht="14.65" customHeight="1">
      <c r="A1224" s="104" t="s">
        <v>433</v>
      </c>
      <c r="B1224" s="136">
        <v>2284766</v>
      </c>
      <c r="C1224" s="95" t="s">
        <v>528</v>
      </c>
      <c r="D1224" s="98" t="s">
        <v>520</v>
      </c>
      <c r="E1224" s="105" t="s">
        <v>713</v>
      </c>
      <c r="F1224" s="95" t="s">
        <v>48</v>
      </c>
    </row>
    <row r="1225" spans="1:7" customFormat="1" ht="14.65" customHeight="1">
      <c r="A1225" s="104" t="s">
        <v>433</v>
      </c>
      <c r="B1225" s="143">
        <v>2375060</v>
      </c>
      <c r="C1225" s="98" t="s">
        <v>528</v>
      </c>
      <c r="D1225" s="98" t="s">
        <v>524</v>
      </c>
      <c r="E1225" s="187" t="s">
        <v>699</v>
      </c>
      <c r="F1225" s="95" t="s">
        <v>48</v>
      </c>
    </row>
    <row r="1226" spans="1:7" customFormat="1" ht="14.65" customHeight="1">
      <c r="A1226" s="104" t="s">
        <v>433</v>
      </c>
      <c r="B1226" s="138">
        <v>2549662</v>
      </c>
      <c r="C1226" s="95" t="s">
        <v>528</v>
      </c>
      <c r="D1226" s="115" t="s">
        <v>729</v>
      </c>
      <c r="E1226" s="105" t="s">
        <v>709</v>
      </c>
      <c r="F1226" s="95" t="s">
        <v>48</v>
      </c>
      <c r="G1226" s="186"/>
    </row>
    <row r="1227" spans="1:7" customFormat="1" ht="14.65" customHeight="1">
      <c r="A1227" s="92"/>
      <c r="B1227" s="135"/>
      <c r="C1227" s="93"/>
      <c r="D1227" s="93"/>
      <c r="E1227" s="94"/>
      <c r="F1227" s="95"/>
    </row>
    <row r="1228" spans="1:7" customFormat="1" ht="14.65" customHeight="1">
      <c r="A1228" s="92" t="s">
        <v>433</v>
      </c>
      <c r="B1228" s="135">
        <v>2240332</v>
      </c>
      <c r="C1228" s="93" t="s">
        <v>530</v>
      </c>
      <c r="D1228" s="93" t="s">
        <v>515</v>
      </c>
      <c r="E1228" s="94" t="s">
        <v>700</v>
      </c>
      <c r="F1228" s="95" t="s">
        <v>48</v>
      </c>
    </row>
    <row r="1229" spans="1:7" customFormat="1" ht="14.65" customHeight="1">
      <c r="A1229" s="92" t="s">
        <v>433</v>
      </c>
      <c r="B1229" s="135">
        <v>2247015</v>
      </c>
      <c r="C1229" s="93" t="s">
        <v>530</v>
      </c>
      <c r="D1229" s="93" t="s">
        <v>516</v>
      </c>
      <c r="E1229" s="94" t="s">
        <v>683</v>
      </c>
      <c r="F1229" s="95" t="s">
        <v>48</v>
      </c>
    </row>
    <row r="1230" spans="1:7" customFormat="1" ht="14.65" customHeight="1">
      <c r="A1230" s="92" t="s">
        <v>433</v>
      </c>
      <c r="B1230" s="135">
        <v>2250187</v>
      </c>
      <c r="C1230" s="93" t="s">
        <v>530</v>
      </c>
      <c r="D1230" s="93" t="s">
        <v>517</v>
      </c>
      <c r="E1230" s="94" t="s">
        <v>719</v>
      </c>
      <c r="F1230" s="95" t="s">
        <v>48</v>
      </c>
    </row>
    <row r="1231" spans="1:7" customFormat="1" ht="14.65" customHeight="1">
      <c r="A1231" s="92" t="s">
        <v>433</v>
      </c>
      <c r="B1231" s="135">
        <v>2329182</v>
      </c>
      <c r="C1231" s="93" t="s">
        <v>530</v>
      </c>
      <c r="D1231" s="93" t="s">
        <v>622</v>
      </c>
      <c r="E1231" s="94" t="s">
        <v>711</v>
      </c>
      <c r="F1231" s="95" t="s">
        <v>48</v>
      </c>
    </row>
    <row r="1232" spans="1:7" customFormat="1" ht="14.65" customHeight="1">
      <c r="A1232" s="92" t="s">
        <v>433</v>
      </c>
      <c r="B1232" s="135">
        <v>2372975</v>
      </c>
      <c r="C1232" s="93" t="s">
        <v>530</v>
      </c>
      <c r="D1232" s="93" t="s">
        <v>518</v>
      </c>
      <c r="E1232" s="94" t="s">
        <v>701</v>
      </c>
      <c r="F1232" s="95" t="s">
        <v>48</v>
      </c>
    </row>
    <row r="1233" spans="1:7" customFormat="1" ht="14.65" customHeight="1">
      <c r="A1233" s="92" t="s">
        <v>433</v>
      </c>
      <c r="B1233" s="135">
        <v>2375648</v>
      </c>
      <c r="C1233" s="93" t="s">
        <v>530</v>
      </c>
      <c r="D1233" s="93" t="s">
        <v>519</v>
      </c>
      <c r="E1233" s="94" t="s">
        <v>695</v>
      </c>
      <c r="F1233" s="95" t="s">
        <v>48</v>
      </c>
    </row>
    <row r="1234" spans="1:7" customFormat="1" ht="14.65" customHeight="1">
      <c r="A1234" s="92" t="s">
        <v>433</v>
      </c>
      <c r="B1234" s="135">
        <v>2386348</v>
      </c>
      <c r="C1234" s="93" t="s">
        <v>530</v>
      </c>
      <c r="D1234" s="93" t="s">
        <v>520</v>
      </c>
      <c r="E1234" s="94" t="s">
        <v>717</v>
      </c>
      <c r="F1234" s="95" t="s">
        <v>48</v>
      </c>
    </row>
    <row r="1235" spans="1:7" customFormat="1" ht="14.65" customHeight="1">
      <c r="A1235" s="92" t="s">
        <v>433</v>
      </c>
      <c r="B1235" s="135">
        <v>2405180</v>
      </c>
      <c r="C1235" s="93" t="s">
        <v>530</v>
      </c>
      <c r="D1235" s="93" t="s">
        <v>521</v>
      </c>
      <c r="E1235" s="94" t="s">
        <v>686</v>
      </c>
      <c r="F1235" s="95" t="s">
        <v>48</v>
      </c>
    </row>
    <row r="1236" spans="1:7" customFormat="1" ht="14.65" customHeight="1">
      <c r="A1236" s="92" t="s">
        <v>433</v>
      </c>
      <c r="B1236" s="135">
        <v>2247224</v>
      </c>
      <c r="C1236" s="93" t="s">
        <v>530</v>
      </c>
      <c r="D1236" s="93" t="s">
        <v>531</v>
      </c>
      <c r="E1236" s="100" t="s">
        <v>710</v>
      </c>
      <c r="F1236" s="95" t="s">
        <v>48</v>
      </c>
    </row>
    <row r="1237" spans="1:7" customFormat="1" ht="14.65" customHeight="1">
      <c r="A1237" s="92" t="s">
        <v>433</v>
      </c>
      <c r="B1237" s="135">
        <v>2470012</v>
      </c>
      <c r="C1237" s="93" t="s">
        <v>530</v>
      </c>
      <c r="D1237" s="93" t="s">
        <v>522</v>
      </c>
      <c r="E1237" s="100" t="s">
        <v>709</v>
      </c>
      <c r="F1237" s="95" t="s">
        <v>48</v>
      </c>
    </row>
    <row r="1238" spans="1:7" customFormat="1">
      <c r="A1238" s="104" t="s">
        <v>433</v>
      </c>
      <c r="B1238" s="136">
        <v>2284774</v>
      </c>
      <c r="C1238" s="95" t="s">
        <v>530</v>
      </c>
      <c r="D1238" s="98" t="s">
        <v>520</v>
      </c>
      <c r="E1238" s="105" t="s">
        <v>713</v>
      </c>
      <c r="F1238" s="95" t="s">
        <v>48</v>
      </c>
    </row>
    <row r="1239" spans="1:7" customFormat="1">
      <c r="A1239" s="104" t="s">
        <v>433</v>
      </c>
      <c r="B1239" s="138">
        <v>2549670</v>
      </c>
      <c r="C1239" s="95" t="s">
        <v>530</v>
      </c>
      <c r="D1239" s="115" t="s">
        <v>729</v>
      </c>
      <c r="E1239" s="105" t="s">
        <v>709</v>
      </c>
      <c r="F1239" s="95" t="s">
        <v>48</v>
      </c>
      <c r="G1239" s="186"/>
    </row>
    <row r="1240" spans="1:7" customFormat="1">
      <c r="A1240" s="188"/>
      <c r="B1240" s="189"/>
      <c r="C1240" s="190"/>
      <c r="D1240" s="190"/>
      <c r="E1240" s="191"/>
      <c r="F1240" s="192"/>
    </row>
    <row r="1241" spans="1:7" ht="14.65" customHeight="1">
      <c r="A1241" s="206" t="s">
        <v>632</v>
      </c>
      <c r="B1241" s="202" t="s">
        <v>532</v>
      </c>
      <c r="C1241" s="202"/>
      <c r="D1241" s="202"/>
      <c r="E1241" s="202"/>
      <c r="F1241" s="202"/>
    </row>
    <row r="1242" spans="1:7">
      <c r="A1242" s="206"/>
      <c r="B1242" s="202"/>
      <c r="C1242" s="202"/>
      <c r="D1242" s="202"/>
      <c r="E1242" s="202"/>
      <c r="F1242" s="202"/>
    </row>
    <row r="1243" spans="1:7" ht="14.65" customHeight="1">
      <c r="A1243" s="17"/>
      <c r="B1243" s="166"/>
      <c r="C1243" s="13"/>
      <c r="D1243" s="13"/>
      <c r="E1243" s="33"/>
      <c r="F1243" s="13"/>
    </row>
    <row r="1244" spans="1:7" ht="14.65" customHeight="1">
      <c r="A1244" s="203" t="s">
        <v>533</v>
      </c>
      <c r="B1244" s="203"/>
      <c r="C1244" s="203"/>
      <c r="D1244" s="203"/>
      <c r="E1244" s="38"/>
      <c r="F1244" s="130" t="s">
        <v>11</v>
      </c>
    </row>
    <row r="1245" spans="1:7" ht="14.65" customHeight="1">
      <c r="A1245" s="203"/>
      <c r="B1245" s="203"/>
      <c r="C1245" s="203"/>
      <c r="D1245" s="203"/>
      <c r="E1245" s="36"/>
      <c r="F1245" s="21" t="s">
        <v>534</v>
      </c>
    </row>
    <row r="1246" spans="1:7" ht="14.65" customHeight="1">
      <c r="A1246" s="40" t="s">
        <v>535</v>
      </c>
      <c r="B1246" s="156">
        <v>2267233</v>
      </c>
      <c r="C1246" s="81" t="s">
        <v>536</v>
      </c>
      <c r="D1246" s="81" t="s">
        <v>537</v>
      </c>
      <c r="E1246" s="82" t="s">
        <v>718</v>
      </c>
      <c r="F1246" s="43" t="s">
        <v>16</v>
      </c>
    </row>
    <row r="1247" spans="1:7" ht="14.65" customHeight="1">
      <c r="A1247" s="40" t="s">
        <v>535</v>
      </c>
      <c r="B1247" s="156">
        <v>2440628</v>
      </c>
      <c r="C1247" s="81" t="s">
        <v>536</v>
      </c>
      <c r="D1247" s="81" t="s">
        <v>538</v>
      </c>
      <c r="E1247" s="82" t="s">
        <v>719</v>
      </c>
      <c r="F1247" s="43" t="s">
        <v>16</v>
      </c>
    </row>
    <row r="1248" spans="1:7" ht="14.65" customHeight="1">
      <c r="A1248" s="40" t="s">
        <v>535</v>
      </c>
      <c r="B1248" s="156">
        <v>2408570</v>
      </c>
      <c r="C1248" s="81" t="s">
        <v>536</v>
      </c>
      <c r="D1248" s="81" t="s">
        <v>539</v>
      </c>
      <c r="E1248" s="82" t="s">
        <v>702</v>
      </c>
      <c r="F1248" s="43" t="s">
        <v>16</v>
      </c>
    </row>
    <row r="1249" spans="1:8" ht="14.65" customHeight="1">
      <c r="A1249" s="67" t="s">
        <v>535</v>
      </c>
      <c r="B1249" s="150">
        <v>2441853</v>
      </c>
      <c r="C1249" s="68" t="s">
        <v>536</v>
      </c>
      <c r="D1249" s="68" t="s">
        <v>540</v>
      </c>
      <c r="E1249" s="69" t="s">
        <v>684</v>
      </c>
      <c r="F1249" s="70" t="s">
        <v>16</v>
      </c>
    </row>
    <row r="1250" spans="1:8" ht="14.65" customHeight="1">
      <c r="A1250" s="67" t="s">
        <v>535</v>
      </c>
      <c r="B1250" s="150">
        <v>2466147</v>
      </c>
      <c r="C1250" s="68" t="s">
        <v>536</v>
      </c>
      <c r="D1250" s="68" t="s">
        <v>541</v>
      </c>
      <c r="E1250" s="69" t="s">
        <v>713</v>
      </c>
      <c r="F1250" s="70" t="s">
        <v>16</v>
      </c>
    </row>
    <row r="1251" spans="1:8" ht="14.65" customHeight="1">
      <c r="A1251" s="45" t="s">
        <v>535</v>
      </c>
      <c r="B1251" s="147">
        <v>2519534</v>
      </c>
      <c r="C1251" s="43" t="s">
        <v>536</v>
      </c>
      <c r="D1251" s="43" t="s">
        <v>658</v>
      </c>
      <c r="E1251" s="83" t="s">
        <v>717</v>
      </c>
      <c r="F1251" s="58" t="s">
        <v>16</v>
      </c>
    </row>
    <row r="1252" spans="1:8" ht="14.65" customHeight="1">
      <c r="A1252" s="40"/>
      <c r="B1252" s="145"/>
      <c r="C1252" s="41"/>
      <c r="D1252" s="41"/>
      <c r="E1252" s="42"/>
      <c r="F1252" s="43"/>
    </row>
    <row r="1253" spans="1:8" ht="14.65" customHeight="1">
      <c r="A1253" s="40" t="s">
        <v>535</v>
      </c>
      <c r="B1253" s="156">
        <v>2243796</v>
      </c>
      <c r="C1253" s="81" t="s">
        <v>542</v>
      </c>
      <c r="D1253" s="81" t="s">
        <v>543</v>
      </c>
      <c r="E1253" s="82" t="s">
        <v>696</v>
      </c>
      <c r="F1253" s="43" t="s">
        <v>16</v>
      </c>
    </row>
    <row r="1254" spans="1:8" ht="14.65" customHeight="1">
      <c r="A1254" s="40" t="s">
        <v>535</v>
      </c>
      <c r="B1254" s="156">
        <v>2296632</v>
      </c>
      <c r="C1254" s="81" t="s">
        <v>542</v>
      </c>
      <c r="D1254" s="81" t="s">
        <v>544</v>
      </c>
      <c r="E1254" s="82" t="s">
        <v>719</v>
      </c>
      <c r="F1254" s="43" t="s">
        <v>16</v>
      </c>
    </row>
    <row r="1255" spans="1:8" ht="14.65" customHeight="1">
      <c r="A1255" s="40" t="s">
        <v>535</v>
      </c>
      <c r="B1255" s="156">
        <v>2298074</v>
      </c>
      <c r="C1255" s="81" t="s">
        <v>542</v>
      </c>
      <c r="D1255" s="81" t="s">
        <v>617</v>
      </c>
      <c r="E1255" s="82" t="s">
        <v>711</v>
      </c>
      <c r="F1255" s="43" t="s">
        <v>16</v>
      </c>
    </row>
    <row r="1256" spans="1:8" ht="14.65" customHeight="1">
      <c r="A1256" s="40" t="s">
        <v>535</v>
      </c>
      <c r="B1256" s="156">
        <v>2310805</v>
      </c>
      <c r="C1256" s="81" t="s">
        <v>542</v>
      </c>
      <c r="D1256" s="81" t="s">
        <v>545</v>
      </c>
      <c r="E1256" s="82" t="s">
        <v>709</v>
      </c>
      <c r="F1256" s="43" t="s">
        <v>16</v>
      </c>
    </row>
    <row r="1257" spans="1:8" ht="14.65" customHeight="1">
      <c r="A1257" s="40" t="s">
        <v>535</v>
      </c>
      <c r="B1257" s="156">
        <v>2314177</v>
      </c>
      <c r="C1257" s="81" t="s">
        <v>542</v>
      </c>
      <c r="D1257" s="81" t="s">
        <v>546</v>
      </c>
      <c r="E1257" s="82" t="s">
        <v>712</v>
      </c>
      <c r="F1257" s="43" t="s">
        <v>16</v>
      </c>
      <c r="H1257" s="11" t="s">
        <v>662</v>
      </c>
    </row>
    <row r="1258" spans="1:8" ht="14.65" customHeight="1">
      <c r="A1258" s="40" t="s">
        <v>535</v>
      </c>
      <c r="B1258" s="156">
        <v>2356511</v>
      </c>
      <c r="C1258" s="81" t="s">
        <v>542</v>
      </c>
      <c r="D1258" s="81" t="s">
        <v>547</v>
      </c>
      <c r="E1258" s="82" t="s">
        <v>713</v>
      </c>
      <c r="F1258" s="43" t="s">
        <v>16</v>
      </c>
    </row>
    <row r="1259" spans="1:8" ht="14.65" customHeight="1">
      <c r="A1259" s="40" t="s">
        <v>535</v>
      </c>
      <c r="B1259" s="156">
        <v>2385449</v>
      </c>
      <c r="C1259" s="81" t="s">
        <v>542</v>
      </c>
      <c r="D1259" s="81" t="s">
        <v>548</v>
      </c>
      <c r="E1259" s="82" t="s">
        <v>717</v>
      </c>
      <c r="F1259" s="43" t="s">
        <v>16</v>
      </c>
    </row>
    <row r="1260" spans="1:8" ht="14.65" customHeight="1">
      <c r="A1260" s="50" t="s">
        <v>535</v>
      </c>
      <c r="B1260" s="146">
        <v>2415283</v>
      </c>
      <c r="C1260" s="46" t="s">
        <v>542</v>
      </c>
      <c r="D1260" s="46" t="s">
        <v>667</v>
      </c>
      <c r="E1260" s="45" t="s">
        <v>695</v>
      </c>
      <c r="F1260" s="43" t="s">
        <v>16</v>
      </c>
    </row>
    <row r="1261" spans="1:8" ht="14.65" customHeight="1">
      <c r="A1261" s="40"/>
      <c r="B1261" s="156"/>
      <c r="C1261" s="81"/>
      <c r="D1261" s="81"/>
      <c r="E1261" s="82"/>
      <c r="F1261" s="43"/>
    </row>
    <row r="1262" spans="1:8" ht="14.65" customHeight="1">
      <c r="A1262" s="40" t="s">
        <v>535</v>
      </c>
      <c r="B1262" s="156">
        <v>2243797</v>
      </c>
      <c r="C1262" s="81" t="s">
        <v>549</v>
      </c>
      <c r="D1262" s="81" t="s">
        <v>550</v>
      </c>
      <c r="E1262" s="82" t="s">
        <v>696</v>
      </c>
      <c r="F1262" s="43" t="s">
        <v>16</v>
      </c>
    </row>
    <row r="1263" spans="1:8" ht="14.65" customHeight="1">
      <c r="A1263" s="40" t="s">
        <v>535</v>
      </c>
      <c r="B1263" s="156">
        <v>2298082</v>
      </c>
      <c r="C1263" s="81" t="s">
        <v>549</v>
      </c>
      <c r="D1263" s="81" t="s">
        <v>617</v>
      </c>
      <c r="E1263" s="82" t="s">
        <v>711</v>
      </c>
      <c r="F1263" s="43" t="s">
        <v>16</v>
      </c>
    </row>
    <row r="1264" spans="1:8" ht="14.65" customHeight="1">
      <c r="A1264" s="40" t="s">
        <v>535</v>
      </c>
      <c r="B1264" s="156">
        <v>2310813</v>
      </c>
      <c r="C1264" s="81" t="s">
        <v>549</v>
      </c>
      <c r="D1264" s="81" t="s">
        <v>545</v>
      </c>
      <c r="E1264" s="82" t="s">
        <v>709</v>
      </c>
      <c r="F1264" s="43" t="s">
        <v>16</v>
      </c>
    </row>
    <row r="1265" spans="1:6" ht="14.65" customHeight="1">
      <c r="A1265" s="40" t="s">
        <v>535</v>
      </c>
      <c r="B1265" s="156">
        <v>2314185</v>
      </c>
      <c r="C1265" s="81" t="s">
        <v>549</v>
      </c>
      <c r="D1265" s="81" t="s">
        <v>546</v>
      </c>
      <c r="E1265" s="82" t="s">
        <v>712</v>
      </c>
      <c r="F1265" s="43" t="s">
        <v>16</v>
      </c>
    </row>
    <row r="1266" spans="1:6" ht="14.65" customHeight="1">
      <c r="A1266" s="40" t="s">
        <v>535</v>
      </c>
      <c r="B1266" s="156">
        <v>2356538</v>
      </c>
      <c r="C1266" s="81" t="s">
        <v>549</v>
      </c>
      <c r="D1266" s="81" t="s">
        <v>547</v>
      </c>
      <c r="E1266" s="82" t="s">
        <v>713</v>
      </c>
      <c r="F1266" s="43" t="s">
        <v>16</v>
      </c>
    </row>
    <row r="1267" spans="1:6" ht="14.65" customHeight="1">
      <c r="A1267" s="40" t="s">
        <v>535</v>
      </c>
      <c r="B1267" s="156">
        <v>2385457</v>
      </c>
      <c r="C1267" s="81" t="s">
        <v>549</v>
      </c>
      <c r="D1267" s="81" t="s">
        <v>548</v>
      </c>
      <c r="E1267" s="82" t="s">
        <v>717</v>
      </c>
      <c r="F1267" s="43" t="s">
        <v>16</v>
      </c>
    </row>
    <row r="1268" spans="1:6" ht="14.65" customHeight="1">
      <c r="A1268" s="40" t="s">
        <v>535</v>
      </c>
      <c r="B1268" s="156">
        <v>2415291</v>
      </c>
      <c r="C1268" s="81" t="s">
        <v>549</v>
      </c>
      <c r="D1268" s="81" t="s">
        <v>667</v>
      </c>
      <c r="E1268" s="82" t="s">
        <v>695</v>
      </c>
      <c r="F1268" s="43" t="s">
        <v>16</v>
      </c>
    </row>
    <row r="1269" spans="1:6" ht="14.65" customHeight="1">
      <c r="A1269" s="40"/>
      <c r="B1269" s="145"/>
      <c r="C1269" s="41"/>
      <c r="D1269" s="41"/>
      <c r="E1269" s="42"/>
      <c r="F1269" s="43"/>
    </row>
    <row r="1270" spans="1:6" ht="14.65" customHeight="1">
      <c r="A1270" s="40" t="s">
        <v>535</v>
      </c>
      <c r="B1270" s="156">
        <v>846503</v>
      </c>
      <c r="C1270" s="81" t="s">
        <v>551</v>
      </c>
      <c r="D1270" s="81" t="s">
        <v>552</v>
      </c>
      <c r="E1270" s="82" t="s">
        <v>685</v>
      </c>
      <c r="F1270" s="43" t="s">
        <v>48</v>
      </c>
    </row>
    <row r="1271" spans="1:6" ht="14.65" customHeight="1">
      <c r="A1271" s="40" t="s">
        <v>535</v>
      </c>
      <c r="B1271" s="156">
        <v>2190915</v>
      </c>
      <c r="C1271" s="81" t="s">
        <v>551</v>
      </c>
      <c r="D1271" s="81" t="s">
        <v>553</v>
      </c>
      <c r="E1271" s="82" t="s">
        <v>685</v>
      </c>
      <c r="F1271" s="43" t="s">
        <v>48</v>
      </c>
    </row>
    <row r="1272" spans="1:6" ht="14.65" customHeight="1">
      <c r="A1272" s="40" t="s">
        <v>535</v>
      </c>
      <c r="B1272" s="156">
        <v>2245058</v>
      </c>
      <c r="C1272" s="81" t="s">
        <v>551</v>
      </c>
      <c r="D1272" s="81" t="s">
        <v>554</v>
      </c>
      <c r="E1272" s="82" t="s">
        <v>683</v>
      </c>
      <c r="F1272" s="43" t="s">
        <v>48</v>
      </c>
    </row>
    <row r="1273" spans="1:6" ht="14.65" customHeight="1">
      <c r="A1273" s="40" t="s">
        <v>535</v>
      </c>
      <c r="B1273" s="156">
        <v>2295415</v>
      </c>
      <c r="C1273" s="81" t="s">
        <v>551</v>
      </c>
      <c r="D1273" s="81" t="s">
        <v>555</v>
      </c>
      <c r="E1273" s="82" t="s">
        <v>719</v>
      </c>
      <c r="F1273" s="43" t="s">
        <v>48</v>
      </c>
    </row>
    <row r="1274" spans="1:6" ht="14.65" customHeight="1">
      <c r="A1274" s="40" t="s">
        <v>535</v>
      </c>
      <c r="B1274" s="156">
        <v>2296446</v>
      </c>
      <c r="C1274" s="81" t="s">
        <v>551</v>
      </c>
      <c r="D1274" s="81" t="s">
        <v>556</v>
      </c>
      <c r="E1274" s="82" t="s">
        <v>712</v>
      </c>
      <c r="F1274" s="43" t="s">
        <v>48</v>
      </c>
    </row>
    <row r="1275" spans="1:6" ht="14.65" customHeight="1">
      <c r="A1275" s="40" t="s">
        <v>535</v>
      </c>
      <c r="B1275" s="156">
        <v>2320851</v>
      </c>
      <c r="C1275" s="81" t="s">
        <v>551</v>
      </c>
      <c r="D1275" s="81" t="s">
        <v>557</v>
      </c>
      <c r="E1275" s="82" t="s">
        <v>709</v>
      </c>
      <c r="F1275" s="43" t="s">
        <v>48</v>
      </c>
    </row>
    <row r="1276" spans="1:6" ht="14.65" customHeight="1">
      <c r="A1276" s="40" t="s">
        <v>535</v>
      </c>
      <c r="B1276" s="156">
        <v>2348691</v>
      </c>
      <c r="C1276" s="81" t="s">
        <v>551</v>
      </c>
      <c r="D1276" s="81" t="s">
        <v>558</v>
      </c>
      <c r="E1276" s="82" t="s">
        <v>713</v>
      </c>
      <c r="F1276" s="43" t="s">
        <v>48</v>
      </c>
    </row>
    <row r="1277" spans="1:6" ht="14.65" customHeight="1">
      <c r="A1277" s="40" t="s">
        <v>535</v>
      </c>
      <c r="B1277" s="156">
        <v>2411857</v>
      </c>
      <c r="C1277" s="81" t="s">
        <v>551</v>
      </c>
      <c r="D1277" s="81" t="s">
        <v>559</v>
      </c>
      <c r="E1277" s="82" t="s">
        <v>717</v>
      </c>
      <c r="F1277" s="43" t="s">
        <v>48</v>
      </c>
    </row>
    <row r="1278" spans="1:6" ht="14.65" customHeight="1">
      <c r="A1278" s="40" t="s">
        <v>535</v>
      </c>
      <c r="B1278" s="156">
        <v>2420198</v>
      </c>
      <c r="C1278" s="81" t="s">
        <v>551</v>
      </c>
      <c r="D1278" s="81" t="s">
        <v>560</v>
      </c>
      <c r="E1278" s="82" t="s">
        <v>695</v>
      </c>
      <c r="F1278" s="43" t="s">
        <v>48</v>
      </c>
    </row>
    <row r="1279" spans="1:6" ht="14.65" customHeight="1">
      <c r="A1279" s="50" t="s">
        <v>535</v>
      </c>
      <c r="B1279" s="146">
        <v>2501880</v>
      </c>
      <c r="C1279" s="46" t="s">
        <v>551</v>
      </c>
      <c r="D1279" s="46" t="s">
        <v>627</v>
      </c>
      <c r="E1279" s="60" t="s">
        <v>705</v>
      </c>
      <c r="F1279" s="43" t="s">
        <v>48</v>
      </c>
    </row>
    <row r="1280" spans="1:6" ht="14.65" customHeight="1">
      <c r="A1280" s="50" t="s">
        <v>535</v>
      </c>
      <c r="B1280" s="146">
        <v>2504294</v>
      </c>
      <c r="C1280" s="43" t="s">
        <v>551</v>
      </c>
      <c r="D1280" s="46" t="s">
        <v>633</v>
      </c>
      <c r="E1280" s="54" t="s">
        <v>713</v>
      </c>
      <c r="F1280" s="43" t="s">
        <v>48</v>
      </c>
    </row>
    <row r="1281" spans="1:6" ht="14.65" customHeight="1">
      <c r="A1281" s="50"/>
      <c r="B1281" s="146"/>
      <c r="C1281" s="43"/>
      <c r="D1281" s="46"/>
      <c r="E1281" s="54"/>
      <c r="F1281" s="43"/>
    </row>
    <row r="1282" spans="1:6" ht="14.65" customHeight="1">
      <c r="A1282" s="40" t="s">
        <v>535</v>
      </c>
      <c r="B1282" s="156">
        <v>2165503</v>
      </c>
      <c r="C1282" s="81" t="s">
        <v>561</v>
      </c>
      <c r="D1282" s="81" t="s">
        <v>562</v>
      </c>
      <c r="E1282" s="82" t="s">
        <v>718</v>
      </c>
      <c r="F1282" s="43" t="s">
        <v>48</v>
      </c>
    </row>
    <row r="1283" spans="1:6" ht="14.65" customHeight="1">
      <c r="A1283" s="40" t="s">
        <v>535</v>
      </c>
      <c r="B1283" s="156">
        <v>2293811</v>
      </c>
      <c r="C1283" s="81" t="s">
        <v>561</v>
      </c>
      <c r="D1283" s="81" t="s">
        <v>563</v>
      </c>
      <c r="E1283" s="82" t="s">
        <v>683</v>
      </c>
      <c r="F1283" s="43" t="s">
        <v>48</v>
      </c>
    </row>
    <row r="1284" spans="1:6" ht="14.65" customHeight="1">
      <c r="A1284" s="40" t="s">
        <v>535</v>
      </c>
      <c r="B1284" s="156">
        <v>2353830</v>
      </c>
      <c r="C1284" s="81" t="s">
        <v>561</v>
      </c>
      <c r="D1284" s="81" t="s">
        <v>564</v>
      </c>
      <c r="E1284" s="82" t="s">
        <v>702</v>
      </c>
      <c r="F1284" s="43" t="s">
        <v>48</v>
      </c>
    </row>
    <row r="1285" spans="1:6" ht="14.65" customHeight="1">
      <c r="A1285" s="40" t="s">
        <v>535</v>
      </c>
      <c r="B1285" s="156">
        <v>2357682</v>
      </c>
      <c r="C1285" s="81" t="s">
        <v>561</v>
      </c>
      <c r="D1285" s="81" t="s">
        <v>565</v>
      </c>
      <c r="E1285" s="82" t="s">
        <v>713</v>
      </c>
      <c r="F1285" s="43" t="s">
        <v>48</v>
      </c>
    </row>
    <row r="1286" spans="1:6" ht="14.65" customHeight="1">
      <c r="A1286" s="40" t="s">
        <v>535</v>
      </c>
      <c r="B1286" s="156">
        <v>2385643</v>
      </c>
      <c r="C1286" s="81" t="s">
        <v>561</v>
      </c>
      <c r="D1286" s="81" t="s">
        <v>566</v>
      </c>
      <c r="E1286" s="82" t="s">
        <v>712</v>
      </c>
      <c r="F1286" s="43" t="s">
        <v>48</v>
      </c>
    </row>
    <row r="1287" spans="1:6" ht="14.65" customHeight="1">
      <c r="A1287" s="40" t="s">
        <v>535</v>
      </c>
      <c r="B1287" s="156">
        <v>2402610</v>
      </c>
      <c r="C1287" s="81" t="s">
        <v>561</v>
      </c>
      <c r="D1287" s="81" t="s">
        <v>567</v>
      </c>
      <c r="E1287" s="82" t="s">
        <v>711</v>
      </c>
      <c r="F1287" s="43" t="s">
        <v>48</v>
      </c>
    </row>
    <row r="1288" spans="1:6" ht="14.65" customHeight="1">
      <c r="A1288" s="67" t="s">
        <v>535</v>
      </c>
      <c r="B1288" s="150">
        <v>2280515</v>
      </c>
      <c r="C1288" s="68" t="s">
        <v>561</v>
      </c>
      <c r="D1288" s="68" t="s">
        <v>568</v>
      </c>
      <c r="E1288" s="69" t="s">
        <v>719</v>
      </c>
      <c r="F1288" s="70" t="s">
        <v>48</v>
      </c>
    </row>
    <row r="1289" spans="1:6" ht="14.65" customHeight="1">
      <c r="A1289" s="67" t="s">
        <v>535</v>
      </c>
      <c r="B1289" s="150">
        <v>2385767</v>
      </c>
      <c r="C1289" s="68" t="s">
        <v>561</v>
      </c>
      <c r="D1289" s="68" t="s">
        <v>565</v>
      </c>
      <c r="E1289" s="69" t="s">
        <v>717</v>
      </c>
      <c r="F1289" s="70" t="s">
        <v>48</v>
      </c>
    </row>
    <row r="1290" spans="1:6" ht="14.65" customHeight="1">
      <c r="A1290" s="67" t="s">
        <v>535</v>
      </c>
      <c r="B1290" s="150">
        <v>2433001</v>
      </c>
      <c r="C1290" s="68" t="s">
        <v>561</v>
      </c>
      <c r="D1290" s="68" t="s">
        <v>565</v>
      </c>
      <c r="E1290" s="69" t="s">
        <v>709</v>
      </c>
      <c r="F1290" s="70" t="s">
        <v>48</v>
      </c>
    </row>
    <row r="1291" spans="1:6" ht="14.65" customHeight="1">
      <c r="A1291" s="40"/>
      <c r="B1291" s="156"/>
      <c r="C1291" s="81"/>
      <c r="D1291" s="81"/>
      <c r="E1291" s="82"/>
      <c r="F1291" s="43"/>
    </row>
    <row r="1292" spans="1:6" ht="14.65" customHeight="1">
      <c r="A1292" s="40" t="s">
        <v>535</v>
      </c>
      <c r="B1292" s="156">
        <v>2165511</v>
      </c>
      <c r="C1292" s="81" t="s">
        <v>569</v>
      </c>
      <c r="D1292" s="81" t="s">
        <v>562</v>
      </c>
      <c r="E1292" s="82" t="s">
        <v>718</v>
      </c>
      <c r="F1292" s="43" t="s">
        <v>48</v>
      </c>
    </row>
    <row r="1293" spans="1:6" ht="14.65" customHeight="1">
      <c r="A1293" s="40" t="s">
        <v>535</v>
      </c>
      <c r="B1293" s="156">
        <v>2293838</v>
      </c>
      <c r="C1293" s="81" t="s">
        <v>569</v>
      </c>
      <c r="D1293" s="81" t="s">
        <v>563</v>
      </c>
      <c r="E1293" s="82" t="s">
        <v>683</v>
      </c>
      <c r="F1293" s="43" t="s">
        <v>48</v>
      </c>
    </row>
    <row r="1294" spans="1:6" ht="14.65" customHeight="1">
      <c r="A1294" s="40" t="s">
        <v>535</v>
      </c>
      <c r="B1294" s="156">
        <v>2353849</v>
      </c>
      <c r="C1294" s="81" t="s">
        <v>569</v>
      </c>
      <c r="D1294" s="81" t="s">
        <v>564</v>
      </c>
      <c r="E1294" s="82" t="s">
        <v>702</v>
      </c>
      <c r="F1294" s="43" t="s">
        <v>48</v>
      </c>
    </row>
    <row r="1295" spans="1:6" ht="14.65" customHeight="1">
      <c r="A1295" s="40" t="s">
        <v>535</v>
      </c>
      <c r="B1295" s="156">
        <v>2357690</v>
      </c>
      <c r="C1295" s="81" t="s">
        <v>569</v>
      </c>
      <c r="D1295" s="81" t="s">
        <v>565</v>
      </c>
      <c r="E1295" s="82" t="s">
        <v>713</v>
      </c>
      <c r="F1295" s="43" t="s">
        <v>48</v>
      </c>
    </row>
    <row r="1296" spans="1:6" ht="14.65" customHeight="1">
      <c r="A1296" s="40" t="s">
        <v>535</v>
      </c>
      <c r="B1296" s="156">
        <v>2385651</v>
      </c>
      <c r="C1296" s="81" t="s">
        <v>569</v>
      </c>
      <c r="D1296" s="81" t="s">
        <v>566</v>
      </c>
      <c r="E1296" s="82" t="s">
        <v>712</v>
      </c>
      <c r="F1296" s="43" t="s">
        <v>48</v>
      </c>
    </row>
    <row r="1297" spans="1:6" ht="14.65" customHeight="1">
      <c r="A1297" s="40" t="s">
        <v>535</v>
      </c>
      <c r="B1297" s="156">
        <v>2402629</v>
      </c>
      <c r="C1297" s="81" t="s">
        <v>569</v>
      </c>
      <c r="D1297" s="81" t="s">
        <v>567</v>
      </c>
      <c r="E1297" s="82" t="s">
        <v>711</v>
      </c>
      <c r="F1297" s="43" t="s">
        <v>48</v>
      </c>
    </row>
    <row r="1298" spans="1:6" ht="14.65" customHeight="1">
      <c r="A1298" s="67" t="s">
        <v>535</v>
      </c>
      <c r="B1298" s="150">
        <v>2280523</v>
      </c>
      <c r="C1298" s="68" t="s">
        <v>569</v>
      </c>
      <c r="D1298" s="68" t="s">
        <v>568</v>
      </c>
      <c r="E1298" s="69" t="s">
        <v>719</v>
      </c>
      <c r="F1298" s="70" t="s">
        <v>48</v>
      </c>
    </row>
    <row r="1299" spans="1:6" ht="14.65" customHeight="1">
      <c r="A1299" s="67" t="s">
        <v>535</v>
      </c>
      <c r="B1299" s="150">
        <v>2410389</v>
      </c>
      <c r="C1299" s="68" t="s">
        <v>569</v>
      </c>
      <c r="D1299" s="68" t="s">
        <v>565</v>
      </c>
      <c r="E1299" s="69" t="s">
        <v>717</v>
      </c>
      <c r="F1299" s="70" t="s">
        <v>48</v>
      </c>
    </row>
    <row r="1300" spans="1:6" ht="14.65" customHeight="1">
      <c r="A1300" s="67" t="s">
        <v>535</v>
      </c>
      <c r="B1300" s="150">
        <v>2433028</v>
      </c>
      <c r="C1300" s="68" t="s">
        <v>569</v>
      </c>
      <c r="D1300" s="68" t="s">
        <v>565</v>
      </c>
      <c r="E1300" s="69" t="s">
        <v>709</v>
      </c>
      <c r="F1300" s="70" t="s">
        <v>48</v>
      </c>
    </row>
    <row r="1301" spans="1:6" ht="14.65" customHeight="1">
      <c r="A1301" s="40"/>
      <c r="B1301" s="145"/>
      <c r="C1301" s="41"/>
      <c r="D1301" s="41"/>
      <c r="E1301" s="42"/>
      <c r="F1301" s="43"/>
    </row>
    <row r="1302" spans="1:6" ht="14.65" customHeight="1">
      <c r="A1302" s="40" t="s">
        <v>535</v>
      </c>
      <c r="B1302" s="156">
        <v>2249464</v>
      </c>
      <c r="C1302" s="81" t="s">
        <v>570</v>
      </c>
      <c r="D1302" s="81" t="s">
        <v>571</v>
      </c>
      <c r="E1302" s="84" t="s">
        <v>718</v>
      </c>
      <c r="F1302" s="43" t="s">
        <v>48</v>
      </c>
    </row>
    <row r="1303" spans="1:6" ht="14.65" customHeight="1">
      <c r="A1303" s="40"/>
      <c r="B1303" s="156"/>
      <c r="C1303" s="81"/>
      <c r="D1303" s="81"/>
      <c r="E1303" s="84"/>
      <c r="F1303" s="43"/>
    </row>
    <row r="1304" spans="1:6" ht="14.65" customHeight="1">
      <c r="A1304" s="40" t="s">
        <v>535</v>
      </c>
      <c r="B1304" s="156">
        <v>2249472</v>
      </c>
      <c r="C1304" s="81" t="s">
        <v>572</v>
      </c>
      <c r="D1304" s="81" t="s">
        <v>571</v>
      </c>
      <c r="E1304" s="84" t="s">
        <v>718</v>
      </c>
      <c r="F1304" s="43" t="s">
        <v>48</v>
      </c>
    </row>
    <row r="1305" spans="1:6" ht="14.65" customHeight="1">
      <c r="A1305" s="40"/>
      <c r="B1305" s="145"/>
      <c r="C1305" s="41"/>
      <c r="D1305" s="81"/>
      <c r="E1305" s="42"/>
      <c r="F1305" s="43"/>
    </row>
    <row r="1306" spans="1:6" ht="14.65" customHeight="1">
      <c r="A1306" s="40" t="s">
        <v>535</v>
      </c>
      <c r="B1306" s="156">
        <v>2229453</v>
      </c>
      <c r="C1306" s="81" t="s">
        <v>573</v>
      </c>
      <c r="D1306" s="81" t="s">
        <v>574</v>
      </c>
      <c r="E1306" s="82" t="s">
        <v>718</v>
      </c>
      <c r="F1306" s="43" t="s">
        <v>48</v>
      </c>
    </row>
    <row r="1307" spans="1:6" ht="14.65" customHeight="1">
      <c r="A1307" s="40" t="s">
        <v>535</v>
      </c>
      <c r="B1307" s="156">
        <v>2285487</v>
      </c>
      <c r="C1307" s="81" t="s">
        <v>573</v>
      </c>
      <c r="D1307" s="81" t="s">
        <v>575</v>
      </c>
      <c r="E1307" s="82" t="s">
        <v>719</v>
      </c>
      <c r="F1307" s="43" t="s">
        <v>48</v>
      </c>
    </row>
    <row r="1308" spans="1:6" ht="14.65" customHeight="1">
      <c r="A1308" s="40" t="s">
        <v>535</v>
      </c>
      <c r="B1308" s="156">
        <v>2292920</v>
      </c>
      <c r="C1308" s="81" t="s">
        <v>573</v>
      </c>
      <c r="D1308" s="81" t="s">
        <v>576</v>
      </c>
      <c r="E1308" s="82" t="s">
        <v>683</v>
      </c>
      <c r="F1308" s="43" t="s">
        <v>48</v>
      </c>
    </row>
    <row r="1309" spans="1:6" ht="14.65" customHeight="1">
      <c r="A1309" s="40" t="s">
        <v>535</v>
      </c>
      <c r="B1309" s="156">
        <v>2301083</v>
      </c>
      <c r="C1309" s="81" t="s">
        <v>573</v>
      </c>
      <c r="D1309" s="81" t="s">
        <v>577</v>
      </c>
      <c r="E1309" s="82" t="s">
        <v>712</v>
      </c>
      <c r="F1309" s="43" t="s">
        <v>48</v>
      </c>
    </row>
    <row r="1310" spans="1:6" ht="14.65" customHeight="1">
      <c r="A1310" s="40" t="s">
        <v>535</v>
      </c>
      <c r="B1310" s="156">
        <v>2305046</v>
      </c>
      <c r="C1310" s="81" t="s">
        <v>573</v>
      </c>
      <c r="D1310" s="81" t="s">
        <v>578</v>
      </c>
      <c r="E1310" s="82" t="s">
        <v>711</v>
      </c>
      <c r="F1310" s="43" t="s">
        <v>48</v>
      </c>
    </row>
    <row r="1311" spans="1:6" ht="14.65" customHeight="1">
      <c r="A1311" s="40" t="s">
        <v>535</v>
      </c>
      <c r="B1311" s="156">
        <v>2307871</v>
      </c>
      <c r="C1311" s="81" t="s">
        <v>573</v>
      </c>
      <c r="D1311" s="81" t="s">
        <v>579</v>
      </c>
      <c r="E1311" s="82" t="s">
        <v>709</v>
      </c>
      <c r="F1311" s="43" t="s">
        <v>48</v>
      </c>
    </row>
    <row r="1312" spans="1:6" ht="14.65" customHeight="1">
      <c r="A1312" s="40" t="s">
        <v>535</v>
      </c>
      <c r="B1312" s="156">
        <v>2357054</v>
      </c>
      <c r="C1312" s="81" t="s">
        <v>573</v>
      </c>
      <c r="D1312" s="81" t="s">
        <v>580</v>
      </c>
      <c r="E1312" s="82" t="s">
        <v>695</v>
      </c>
      <c r="F1312" s="43" t="s">
        <v>48</v>
      </c>
    </row>
    <row r="1313" spans="1:7" ht="14.65" customHeight="1">
      <c r="A1313" s="40" t="s">
        <v>535</v>
      </c>
      <c r="B1313" s="156">
        <v>2370808</v>
      </c>
      <c r="C1313" s="81" t="s">
        <v>573</v>
      </c>
      <c r="D1313" s="81" t="s">
        <v>581</v>
      </c>
      <c r="E1313" s="82" t="s">
        <v>713</v>
      </c>
      <c r="F1313" s="43" t="s">
        <v>48</v>
      </c>
    </row>
    <row r="1314" spans="1:7" ht="14.65" customHeight="1">
      <c r="A1314" s="40" t="s">
        <v>535</v>
      </c>
      <c r="B1314" s="156">
        <v>2415208</v>
      </c>
      <c r="C1314" s="81" t="s">
        <v>573</v>
      </c>
      <c r="D1314" s="81" t="s">
        <v>582</v>
      </c>
      <c r="E1314" s="82" t="s">
        <v>686</v>
      </c>
      <c r="F1314" s="43" t="s">
        <v>48</v>
      </c>
    </row>
    <row r="1315" spans="1:7" ht="14.65" customHeight="1">
      <c r="A1315" s="40" t="s">
        <v>535</v>
      </c>
      <c r="B1315" s="156">
        <v>2416565</v>
      </c>
      <c r="C1315" s="81" t="s">
        <v>573</v>
      </c>
      <c r="D1315" s="81" t="s">
        <v>583</v>
      </c>
      <c r="E1315" s="82" t="s">
        <v>699</v>
      </c>
      <c r="F1315" s="43" t="s">
        <v>48</v>
      </c>
    </row>
    <row r="1316" spans="1:7" ht="14.65" customHeight="1">
      <c r="A1316" s="40" t="s">
        <v>535</v>
      </c>
      <c r="B1316" s="156">
        <v>2417448</v>
      </c>
      <c r="C1316" s="81" t="s">
        <v>573</v>
      </c>
      <c r="D1316" s="81" t="s">
        <v>584</v>
      </c>
      <c r="E1316" s="82" t="s">
        <v>701</v>
      </c>
      <c r="F1316" s="43" t="s">
        <v>48</v>
      </c>
    </row>
    <row r="1317" spans="1:7" ht="14.65" customHeight="1">
      <c r="A1317" s="40" t="s">
        <v>535</v>
      </c>
      <c r="B1317" s="156">
        <v>2428180</v>
      </c>
      <c r="C1317" s="81" t="s">
        <v>573</v>
      </c>
      <c r="D1317" s="81" t="s">
        <v>585</v>
      </c>
      <c r="E1317" s="82" t="s">
        <v>717</v>
      </c>
      <c r="F1317" s="43" t="s">
        <v>48</v>
      </c>
    </row>
    <row r="1318" spans="1:7" ht="14.65" customHeight="1">
      <c r="A1318" s="40" t="s">
        <v>535</v>
      </c>
      <c r="B1318" s="156">
        <v>2318695</v>
      </c>
      <c r="C1318" s="81" t="s">
        <v>573</v>
      </c>
      <c r="D1318" s="81" t="s">
        <v>586</v>
      </c>
      <c r="E1318" s="84" t="s">
        <v>710</v>
      </c>
      <c r="F1318" s="43" t="s">
        <v>48</v>
      </c>
    </row>
    <row r="1319" spans="1:7" ht="14.65" customHeight="1">
      <c r="A1319" s="40" t="s">
        <v>535</v>
      </c>
      <c r="B1319" s="151">
        <v>2467372</v>
      </c>
      <c r="C1319" s="43" t="s">
        <v>573</v>
      </c>
      <c r="D1319" s="64" t="s">
        <v>610</v>
      </c>
      <c r="E1319" s="60" t="s">
        <v>698</v>
      </c>
      <c r="F1319" s="43" t="s">
        <v>48</v>
      </c>
    </row>
    <row r="1320" spans="1:7" customFormat="1" ht="14.65" customHeight="1">
      <c r="A1320" s="104" t="s">
        <v>535</v>
      </c>
      <c r="B1320" s="136">
        <v>2471825</v>
      </c>
      <c r="C1320" s="98" t="s">
        <v>573</v>
      </c>
      <c r="D1320" s="98" t="s">
        <v>629</v>
      </c>
      <c r="E1320" s="99" t="s">
        <v>703</v>
      </c>
      <c r="F1320" s="95" t="s">
        <v>48</v>
      </c>
    </row>
    <row r="1321" spans="1:7" customFormat="1" ht="14.65" customHeight="1">
      <c r="A1321" s="104" t="s">
        <v>535</v>
      </c>
      <c r="B1321" s="136">
        <v>2392623</v>
      </c>
      <c r="C1321" s="98" t="s">
        <v>573</v>
      </c>
      <c r="D1321" s="98" t="s">
        <v>641</v>
      </c>
      <c r="E1321" s="99" t="s">
        <v>695</v>
      </c>
      <c r="F1321" s="95" t="s">
        <v>48</v>
      </c>
    </row>
    <row r="1322" spans="1:7" customFormat="1" ht="14.65" customHeight="1">
      <c r="A1322" s="104" t="s">
        <v>535</v>
      </c>
      <c r="B1322" s="136">
        <v>2431327</v>
      </c>
      <c r="C1322" s="98" t="s">
        <v>573</v>
      </c>
      <c r="D1322" s="98" t="s">
        <v>728</v>
      </c>
      <c r="E1322" s="99" t="s">
        <v>697</v>
      </c>
      <c r="F1322" s="95" t="s">
        <v>48</v>
      </c>
      <c r="G1322" s="186"/>
    </row>
    <row r="1323" spans="1:7" customFormat="1" ht="14.65" customHeight="1">
      <c r="A1323" s="104" t="s">
        <v>535</v>
      </c>
      <c r="B1323" s="136">
        <v>2547368</v>
      </c>
      <c r="C1323" s="98" t="s">
        <v>573</v>
      </c>
      <c r="D1323" s="98" t="s">
        <v>728</v>
      </c>
      <c r="E1323" s="99" t="s">
        <v>739</v>
      </c>
      <c r="F1323" s="95" t="s">
        <v>48</v>
      </c>
      <c r="G1323" s="196"/>
    </row>
    <row r="1324" spans="1:7" customFormat="1" ht="14.65" customHeight="1">
      <c r="A1324" s="92"/>
      <c r="B1324" s="135"/>
      <c r="C1324" s="93"/>
      <c r="D1324" s="93"/>
      <c r="E1324" s="94"/>
      <c r="F1324" s="95"/>
    </row>
    <row r="1325" spans="1:7" customFormat="1" ht="14.65" customHeight="1">
      <c r="A1325" s="92" t="s">
        <v>535</v>
      </c>
      <c r="B1325" s="193">
        <v>2244521</v>
      </c>
      <c r="C1325" s="194" t="s">
        <v>587</v>
      </c>
      <c r="D1325" s="194" t="s">
        <v>588</v>
      </c>
      <c r="E1325" s="195" t="s">
        <v>685</v>
      </c>
      <c r="F1325" s="95" t="s">
        <v>48</v>
      </c>
    </row>
    <row r="1326" spans="1:7" customFormat="1" ht="14.65" customHeight="1">
      <c r="A1326" s="92" t="s">
        <v>535</v>
      </c>
      <c r="B1326" s="193">
        <v>2339099</v>
      </c>
      <c r="C1326" s="194" t="s">
        <v>587</v>
      </c>
      <c r="D1326" s="194" t="s">
        <v>589</v>
      </c>
      <c r="E1326" s="195" t="s">
        <v>683</v>
      </c>
      <c r="F1326" s="95" t="s">
        <v>48</v>
      </c>
    </row>
    <row r="1327" spans="1:7" ht="14.65" customHeight="1">
      <c r="A1327" s="40" t="s">
        <v>535</v>
      </c>
      <c r="B1327" s="156">
        <v>2423855</v>
      </c>
      <c r="C1327" s="81" t="s">
        <v>587</v>
      </c>
      <c r="D1327" s="81" t="s">
        <v>590</v>
      </c>
      <c r="E1327" s="82" t="s">
        <v>682</v>
      </c>
      <c r="F1327" s="43" t="s">
        <v>48</v>
      </c>
    </row>
    <row r="1328" spans="1:7" ht="14.65" customHeight="1">
      <c r="A1328" s="40" t="s">
        <v>535</v>
      </c>
      <c r="B1328" s="156">
        <v>2423979</v>
      </c>
      <c r="C1328" s="81" t="s">
        <v>587</v>
      </c>
      <c r="D1328" s="81" t="s">
        <v>591</v>
      </c>
      <c r="E1328" s="82" t="s">
        <v>711</v>
      </c>
      <c r="F1328" s="43" t="s">
        <v>48</v>
      </c>
    </row>
    <row r="1329" spans="1:7" ht="14.65" customHeight="1">
      <c r="A1329" s="40" t="s">
        <v>535</v>
      </c>
      <c r="B1329" s="156">
        <v>2442493</v>
      </c>
      <c r="C1329" s="81" t="s">
        <v>587</v>
      </c>
      <c r="D1329" s="81" t="s">
        <v>592</v>
      </c>
      <c r="E1329" s="82" t="s">
        <v>717</v>
      </c>
      <c r="F1329" s="43" t="s">
        <v>48</v>
      </c>
    </row>
    <row r="1330" spans="1:7" ht="14.65" customHeight="1">
      <c r="A1330" s="40" t="s">
        <v>535</v>
      </c>
      <c r="B1330" s="156">
        <v>2460920</v>
      </c>
      <c r="C1330" s="81" t="s">
        <v>587</v>
      </c>
      <c r="D1330" s="81" t="s">
        <v>593</v>
      </c>
      <c r="E1330" s="84" t="s">
        <v>712</v>
      </c>
      <c r="F1330" s="43" t="s">
        <v>48</v>
      </c>
    </row>
    <row r="1331" spans="1:7" ht="14.65" customHeight="1">
      <c r="A1331" s="50" t="s">
        <v>535</v>
      </c>
      <c r="B1331" s="157">
        <v>2479419</v>
      </c>
      <c r="C1331" s="85" t="s">
        <v>587</v>
      </c>
      <c r="D1331" s="85" t="s">
        <v>612</v>
      </c>
      <c r="E1331" s="86" t="s">
        <v>702</v>
      </c>
      <c r="F1331" s="43" t="s">
        <v>48</v>
      </c>
    </row>
    <row r="1332" spans="1:7" ht="14.65" customHeight="1">
      <c r="A1332" s="50" t="s">
        <v>535</v>
      </c>
      <c r="B1332" s="157">
        <v>2520109</v>
      </c>
      <c r="C1332" s="85" t="s">
        <v>587</v>
      </c>
      <c r="D1332" s="85" t="s">
        <v>659</v>
      </c>
      <c r="E1332" s="86" t="s">
        <v>698</v>
      </c>
      <c r="F1332" s="43" t="s">
        <v>48</v>
      </c>
    </row>
    <row r="1333" spans="1:7" ht="14.65" customHeight="1">
      <c r="A1333" s="87" t="s">
        <v>535</v>
      </c>
      <c r="B1333" s="139">
        <v>2520699</v>
      </c>
      <c r="C1333" s="89" t="s">
        <v>587</v>
      </c>
      <c r="D1333" s="90" t="s">
        <v>592</v>
      </c>
      <c r="E1333" s="86" t="s">
        <v>695</v>
      </c>
      <c r="F1333" s="43" t="s">
        <v>48</v>
      </c>
    </row>
    <row r="1334" spans="1:7" ht="14.65" customHeight="1">
      <c r="A1334" s="53" t="s">
        <v>535</v>
      </c>
      <c r="B1334" s="154">
        <v>2528479</v>
      </c>
      <c r="C1334" s="133" t="s">
        <v>587</v>
      </c>
      <c r="D1334" s="134" t="s">
        <v>673</v>
      </c>
      <c r="E1334" s="86" t="s">
        <v>709</v>
      </c>
      <c r="F1334" s="43" t="s">
        <v>48</v>
      </c>
    </row>
    <row r="1335" spans="1:7" ht="14.65" customHeight="1">
      <c r="A1335" s="53" t="s">
        <v>535</v>
      </c>
      <c r="B1335" s="154">
        <v>2535335</v>
      </c>
      <c r="C1335" s="133" t="s">
        <v>587</v>
      </c>
      <c r="D1335" s="134" t="s">
        <v>592</v>
      </c>
      <c r="E1335" s="86" t="s">
        <v>713</v>
      </c>
      <c r="F1335" s="43" t="s">
        <v>48</v>
      </c>
      <c r="G1335" s="169"/>
    </row>
    <row r="1336" spans="1:7" ht="14.65" customHeight="1">
      <c r="A1336" s="40"/>
      <c r="B1336" s="156"/>
      <c r="C1336" s="81"/>
      <c r="D1336" s="81"/>
      <c r="E1336" s="82"/>
      <c r="F1336" s="43"/>
    </row>
    <row r="1337" spans="1:7" ht="14.65" customHeight="1">
      <c r="A1337" s="40" t="s">
        <v>535</v>
      </c>
      <c r="B1337" s="156">
        <v>2244522</v>
      </c>
      <c r="C1337" s="81" t="s">
        <v>594</v>
      </c>
      <c r="D1337" s="81" t="s">
        <v>595</v>
      </c>
      <c r="E1337" s="82" t="s">
        <v>685</v>
      </c>
      <c r="F1337" s="43" t="s">
        <v>48</v>
      </c>
    </row>
    <row r="1338" spans="1:7" ht="14.65" customHeight="1">
      <c r="A1338" s="40" t="s">
        <v>535</v>
      </c>
      <c r="B1338" s="156">
        <v>2339102</v>
      </c>
      <c r="C1338" s="81" t="s">
        <v>594</v>
      </c>
      <c r="D1338" s="81" t="s">
        <v>589</v>
      </c>
      <c r="E1338" s="82" t="s">
        <v>683</v>
      </c>
      <c r="F1338" s="43" t="s">
        <v>48</v>
      </c>
    </row>
    <row r="1339" spans="1:7" ht="14.65" customHeight="1">
      <c r="A1339" s="40" t="s">
        <v>535</v>
      </c>
      <c r="B1339" s="156">
        <v>2423863</v>
      </c>
      <c r="C1339" s="81" t="s">
        <v>594</v>
      </c>
      <c r="D1339" s="81" t="s">
        <v>596</v>
      </c>
      <c r="E1339" s="82" t="s">
        <v>682</v>
      </c>
      <c r="F1339" s="43" t="s">
        <v>48</v>
      </c>
    </row>
    <row r="1340" spans="1:7" ht="14.65" customHeight="1">
      <c r="A1340" s="40" t="s">
        <v>535</v>
      </c>
      <c r="B1340" s="156">
        <v>2423987</v>
      </c>
      <c r="C1340" s="81" t="s">
        <v>594</v>
      </c>
      <c r="D1340" s="81" t="s">
        <v>591</v>
      </c>
      <c r="E1340" s="82" t="s">
        <v>711</v>
      </c>
      <c r="F1340" s="43" t="s">
        <v>48</v>
      </c>
    </row>
    <row r="1341" spans="1:7" ht="14.65" customHeight="1">
      <c r="A1341" s="40" t="s">
        <v>535</v>
      </c>
      <c r="B1341" s="156">
        <v>2431173</v>
      </c>
      <c r="C1341" s="81" t="s">
        <v>594</v>
      </c>
      <c r="D1341" s="81" t="s">
        <v>592</v>
      </c>
      <c r="E1341" s="82" t="s">
        <v>713</v>
      </c>
      <c r="F1341" s="43" t="s">
        <v>48</v>
      </c>
    </row>
    <row r="1342" spans="1:7" ht="14.65" customHeight="1">
      <c r="A1342" s="40" t="s">
        <v>535</v>
      </c>
      <c r="B1342" s="156">
        <v>2442507</v>
      </c>
      <c r="C1342" s="81" t="s">
        <v>594</v>
      </c>
      <c r="D1342" s="81" t="s">
        <v>592</v>
      </c>
      <c r="E1342" s="82" t="s">
        <v>717</v>
      </c>
      <c r="F1342" s="43" t="s">
        <v>48</v>
      </c>
    </row>
    <row r="1343" spans="1:7" ht="14.65" customHeight="1">
      <c r="A1343" s="40" t="s">
        <v>535</v>
      </c>
      <c r="B1343" s="156">
        <v>2460939</v>
      </c>
      <c r="C1343" s="81" t="s">
        <v>597</v>
      </c>
      <c r="D1343" s="81" t="s">
        <v>593</v>
      </c>
      <c r="E1343" s="84" t="s">
        <v>712</v>
      </c>
      <c r="F1343" s="43" t="s">
        <v>48</v>
      </c>
    </row>
    <row r="1344" spans="1:7" ht="14.65" customHeight="1">
      <c r="A1344" s="50" t="s">
        <v>535</v>
      </c>
      <c r="B1344" s="146">
        <v>2479427</v>
      </c>
      <c r="C1344" s="43" t="s">
        <v>594</v>
      </c>
      <c r="D1344" s="43" t="s">
        <v>612</v>
      </c>
      <c r="E1344" s="86" t="s">
        <v>702</v>
      </c>
      <c r="F1344" s="43" t="s">
        <v>48</v>
      </c>
    </row>
    <row r="1345" spans="1:6" ht="14.65" customHeight="1">
      <c r="A1345" s="50" t="s">
        <v>535</v>
      </c>
      <c r="B1345" s="146">
        <v>2520117</v>
      </c>
      <c r="C1345" s="43" t="s">
        <v>594</v>
      </c>
      <c r="D1345" s="43" t="s">
        <v>659</v>
      </c>
      <c r="E1345" s="86" t="s">
        <v>698</v>
      </c>
      <c r="F1345" s="43" t="s">
        <v>48</v>
      </c>
    </row>
    <row r="1346" spans="1:6" ht="14.65" customHeight="1">
      <c r="A1346" s="91" t="s">
        <v>535</v>
      </c>
      <c r="B1346" s="158">
        <v>2520702</v>
      </c>
      <c r="C1346" s="89" t="s">
        <v>594</v>
      </c>
      <c r="D1346" s="90" t="s">
        <v>592</v>
      </c>
      <c r="E1346" s="86" t="s">
        <v>695</v>
      </c>
      <c r="F1346" s="43" t="s">
        <v>48</v>
      </c>
    </row>
    <row r="1347" spans="1:6">
      <c r="A1347" s="53" t="s">
        <v>535</v>
      </c>
      <c r="B1347" s="146">
        <v>2528487</v>
      </c>
      <c r="C1347" s="46" t="s">
        <v>594</v>
      </c>
      <c r="D1347" s="46" t="s">
        <v>673</v>
      </c>
      <c r="E1347" s="45" t="s">
        <v>709</v>
      </c>
      <c r="F1347" s="43" t="s">
        <v>48</v>
      </c>
    </row>
    <row r="1348" spans="1:6">
      <c r="A1348" s="53"/>
      <c r="B1348" s="146"/>
      <c r="C1348" s="46"/>
      <c r="D1348" s="46"/>
      <c r="E1348" s="45"/>
      <c r="F1348" s="43"/>
    </row>
    <row r="1349" spans="1:6" ht="14.65" customHeight="1">
      <c r="A1349" s="206" t="s">
        <v>632</v>
      </c>
      <c r="B1349" s="202" t="s">
        <v>598</v>
      </c>
      <c r="C1349" s="202"/>
      <c r="D1349" s="202"/>
      <c r="E1349" s="202"/>
      <c r="F1349" s="202"/>
    </row>
    <row r="1350" spans="1:6">
      <c r="A1350" s="206"/>
      <c r="B1350" s="202"/>
      <c r="C1350" s="202"/>
      <c r="D1350" s="202"/>
      <c r="E1350" s="202"/>
      <c r="F1350" s="202"/>
    </row>
    <row r="1351" spans="1:6">
      <c r="A1351" s="129"/>
      <c r="B1351" s="167"/>
      <c r="C1351" s="128"/>
      <c r="D1351" s="128"/>
      <c r="E1351" s="128"/>
      <c r="F1351" s="128"/>
    </row>
    <row r="1353" spans="1:6">
      <c r="D1353" s="11" t="s">
        <v>662</v>
      </c>
    </row>
  </sheetData>
  <mergeCells count="23">
    <mergeCell ref="A476:A477"/>
    <mergeCell ref="A442:E443"/>
    <mergeCell ref="B1349:F1350"/>
    <mergeCell ref="A1349:A1350"/>
    <mergeCell ref="B1241:F1242"/>
    <mergeCell ref="A1241:A1242"/>
    <mergeCell ref="A1244:D1245"/>
    <mergeCell ref="A479:D480"/>
    <mergeCell ref="A529:D530"/>
    <mergeCell ref="A930:D931"/>
    <mergeCell ref="B927:F928"/>
    <mergeCell ref="A927:A928"/>
    <mergeCell ref="B526:F527"/>
    <mergeCell ref="A526:A527"/>
    <mergeCell ref="B476:F477"/>
    <mergeCell ref="B4:F4"/>
    <mergeCell ref="A6:E7"/>
    <mergeCell ref="A353:E354"/>
    <mergeCell ref="B5:F5"/>
    <mergeCell ref="B439:F440"/>
    <mergeCell ref="A439:A440"/>
    <mergeCell ref="B350:F351"/>
    <mergeCell ref="A350:A351"/>
  </mergeCells>
  <conditionalFormatting sqref="B33">
    <cfRule type="duplicateValues" dxfId="307" priority="33" stopIfTrue="1"/>
    <cfRule type="duplicateValues" dxfId="306" priority="32" stopIfTrue="1"/>
    <cfRule type="duplicateValues" dxfId="305" priority="31" stopIfTrue="1"/>
    <cfRule type="duplicateValues" dxfId="304" priority="30"/>
  </conditionalFormatting>
  <conditionalFormatting sqref="B48">
    <cfRule type="duplicateValues" dxfId="303" priority="182"/>
    <cfRule type="duplicateValues" dxfId="302" priority="181"/>
    <cfRule type="duplicateValues" dxfId="301" priority="180"/>
    <cfRule type="duplicateValues" dxfId="300" priority="179"/>
    <cfRule type="duplicateValues" dxfId="299" priority="176"/>
    <cfRule type="duplicateValues" dxfId="298" priority="177"/>
    <cfRule type="duplicateValues" dxfId="297" priority="178"/>
  </conditionalFormatting>
  <conditionalFormatting sqref="B49">
    <cfRule type="duplicateValues" dxfId="296" priority="27" stopIfTrue="1"/>
    <cfRule type="duplicateValues" dxfId="295" priority="26"/>
    <cfRule type="duplicateValues" dxfId="294" priority="28" stopIfTrue="1"/>
    <cfRule type="duplicateValues" dxfId="293" priority="29" stopIfTrue="1"/>
  </conditionalFormatting>
  <conditionalFormatting sqref="B64">
    <cfRule type="duplicateValues" dxfId="292" priority="173"/>
    <cfRule type="duplicateValues" dxfId="291" priority="169"/>
    <cfRule type="duplicateValues" dxfId="290" priority="170"/>
    <cfRule type="duplicateValues" dxfId="289" priority="171"/>
    <cfRule type="duplicateValues" dxfId="288" priority="172"/>
    <cfRule type="duplicateValues" dxfId="287" priority="174"/>
    <cfRule type="duplicateValues" dxfId="286" priority="175"/>
  </conditionalFormatting>
  <conditionalFormatting sqref="B65">
    <cfRule type="duplicateValues" dxfId="285" priority="25" stopIfTrue="1"/>
    <cfRule type="duplicateValues" dxfId="284" priority="22"/>
    <cfRule type="duplicateValues" dxfId="283" priority="23" stopIfTrue="1"/>
    <cfRule type="duplicateValues" dxfId="282" priority="24" stopIfTrue="1"/>
  </conditionalFormatting>
  <conditionalFormatting sqref="B80">
    <cfRule type="duplicateValues" dxfId="281" priority="168"/>
    <cfRule type="duplicateValues" dxfId="280" priority="166"/>
    <cfRule type="duplicateValues" dxfId="279" priority="167"/>
  </conditionalFormatting>
  <conditionalFormatting sqref="B81">
    <cfRule type="duplicateValues" dxfId="278" priority="21" stopIfTrue="1"/>
    <cfRule type="duplicateValues" dxfId="277" priority="20" stopIfTrue="1"/>
    <cfRule type="duplicateValues" dxfId="276" priority="19" stopIfTrue="1"/>
    <cfRule type="duplicateValues" dxfId="275" priority="18"/>
  </conditionalFormatting>
  <conditionalFormatting sqref="B163">
    <cfRule type="duplicateValues" dxfId="274" priority="295"/>
    <cfRule type="duplicateValues" dxfId="273" priority="294"/>
    <cfRule type="duplicateValues" dxfId="272" priority="293"/>
  </conditionalFormatting>
  <conditionalFormatting sqref="B194">
    <cfRule type="duplicateValues" dxfId="271" priority="9"/>
  </conditionalFormatting>
  <conditionalFormatting sqref="B208">
    <cfRule type="duplicateValues" dxfId="270" priority="8"/>
  </conditionalFormatting>
  <conditionalFormatting sqref="B222">
    <cfRule type="duplicateValues" dxfId="269" priority="7"/>
  </conditionalFormatting>
  <conditionalFormatting sqref="B249:B250">
    <cfRule type="duplicateValues" dxfId="268" priority="319" stopIfTrue="1"/>
    <cfRule type="duplicateValues" dxfId="267" priority="318" stopIfTrue="1"/>
    <cfRule type="duplicateValues" dxfId="266" priority="317" stopIfTrue="1"/>
  </conditionalFormatting>
  <conditionalFormatting sqref="B255">
    <cfRule type="duplicateValues" dxfId="265" priority="190"/>
    <cfRule type="duplicateValues" dxfId="264" priority="189"/>
    <cfRule type="duplicateValues" dxfId="263" priority="191"/>
  </conditionalFormatting>
  <conditionalFormatting sqref="B256:B257">
    <cfRule type="duplicateValues" dxfId="262" priority="77"/>
    <cfRule type="duplicateValues" dxfId="261" priority="78"/>
    <cfRule type="duplicateValues" dxfId="260" priority="79"/>
  </conditionalFormatting>
  <conditionalFormatting sqref="B270">
    <cfRule type="duplicateValues" dxfId="259" priority="187"/>
    <cfRule type="duplicateValues" dxfId="258" priority="188"/>
    <cfRule type="duplicateValues" dxfId="257" priority="186"/>
  </conditionalFormatting>
  <conditionalFormatting sqref="B285">
    <cfRule type="duplicateValues" dxfId="256" priority="183"/>
    <cfRule type="duplicateValues" dxfId="255" priority="184"/>
    <cfRule type="duplicateValues" dxfId="254" priority="185"/>
  </conditionalFormatting>
  <conditionalFormatting sqref="B309">
    <cfRule type="duplicateValues" dxfId="253" priority="44"/>
  </conditionalFormatting>
  <conditionalFormatting sqref="B318">
    <cfRule type="duplicateValues" dxfId="252" priority="40" stopIfTrue="1"/>
    <cfRule type="duplicateValues" dxfId="251" priority="41" stopIfTrue="1"/>
    <cfRule type="duplicateValues" dxfId="250" priority="42" stopIfTrue="1"/>
    <cfRule type="duplicateValues" dxfId="249" priority="43"/>
  </conditionalFormatting>
  <conditionalFormatting sqref="B389">
    <cfRule type="duplicateValues" dxfId="248" priority="115" stopIfTrue="1"/>
  </conditionalFormatting>
  <conditionalFormatting sqref="B394">
    <cfRule type="duplicateValues" dxfId="247" priority="285" stopIfTrue="1"/>
    <cfRule type="duplicateValues" dxfId="246" priority="283" stopIfTrue="1"/>
    <cfRule type="duplicateValues" dxfId="245" priority="284" stopIfTrue="1"/>
  </conditionalFormatting>
  <conditionalFormatting sqref="B461:B463">
    <cfRule type="duplicateValues" dxfId="244" priority="58" stopIfTrue="1"/>
    <cfRule type="duplicateValues" dxfId="243" priority="57" stopIfTrue="1"/>
    <cfRule type="duplicateValues" dxfId="242" priority="56" stopIfTrue="1"/>
  </conditionalFormatting>
  <conditionalFormatting sqref="B461:B465">
    <cfRule type="duplicateValues" dxfId="241" priority="55"/>
  </conditionalFormatting>
  <conditionalFormatting sqref="B468:B469">
    <cfRule type="duplicateValues" dxfId="240" priority="54" stopIfTrue="1"/>
    <cfRule type="duplicateValues" dxfId="239" priority="53" stopIfTrue="1"/>
    <cfRule type="duplicateValues" dxfId="238" priority="52" stopIfTrue="1"/>
  </conditionalFormatting>
  <conditionalFormatting sqref="B468:B471">
    <cfRule type="duplicateValues" dxfId="237" priority="51"/>
  </conditionalFormatting>
  <conditionalFormatting sqref="B609">
    <cfRule type="duplicateValues" dxfId="236" priority="264" stopIfTrue="1"/>
    <cfRule type="duplicateValues" dxfId="235" priority="263" stopIfTrue="1"/>
    <cfRule type="duplicateValues" dxfId="234" priority="262" stopIfTrue="1"/>
  </conditionalFormatting>
  <conditionalFormatting sqref="B613:B617">
    <cfRule type="duplicateValues" dxfId="233" priority="314" stopIfTrue="1"/>
    <cfRule type="duplicateValues" dxfId="232" priority="315" stopIfTrue="1"/>
    <cfRule type="duplicateValues" dxfId="231" priority="316" stopIfTrue="1"/>
  </conditionalFormatting>
  <conditionalFormatting sqref="B618">
    <cfRule type="duplicateValues" dxfId="230" priority="68" stopIfTrue="1"/>
    <cfRule type="duplicateValues" dxfId="229" priority="65"/>
    <cfRule type="duplicateValues" dxfId="228" priority="66" stopIfTrue="1"/>
    <cfRule type="duplicateValues" dxfId="227" priority="67" stopIfTrue="1"/>
  </conditionalFormatting>
  <conditionalFormatting sqref="B624">
    <cfRule type="duplicateValues" dxfId="226" priority="261" stopIfTrue="1"/>
    <cfRule type="duplicateValues" dxfId="225" priority="259" stopIfTrue="1"/>
    <cfRule type="duplicateValues" dxfId="224" priority="260" stopIfTrue="1"/>
  </conditionalFormatting>
  <conditionalFormatting sqref="B627:B630">
    <cfRule type="duplicateValues" dxfId="223" priority="312" stopIfTrue="1"/>
    <cfRule type="duplicateValues" dxfId="222" priority="311" stopIfTrue="1"/>
    <cfRule type="duplicateValues" dxfId="221" priority="313" stopIfTrue="1"/>
  </conditionalFormatting>
  <conditionalFormatting sqref="B631:B632">
    <cfRule type="duplicateValues" dxfId="220" priority="302"/>
    <cfRule type="duplicateValues" dxfId="219" priority="304"/>
    <cfRule type="duplicateValues" dxfId="218" priority="303"/>
  </conditionalFormatting>
  <conditionalFormatting sqref="B633">
    <cfRule type="duplicateValues" dxfId="217" priority="63"/>
    <cfRule type="duplicateValues" dxfId="216" priority="64"/>
    <cfRule type="duplicateValues" dxfId="215" priority="62"/>
    <cfRule type="duplicateValues" dxfId="214" priority="61"/>
  </conditionalFormatting>
  <conditionalFormatting sqref="B637">
    <cfRule type="duplicateValues" dxfId="213" priority="256" stopIfTrue="1"/>
    <cfRule type="duplicateValues" dxfId="212" priority="257" stopIfTrue="1"/>
    <cfRule type="duplicateValues" dxfId="211" priority="258" stopIfTrue="1"/>
  </conditionalFormatting>
  <conditionalFormatting sqref="B640:B643">
    <cfRule type="duplicateValues" dxfId="210" priority="310" stopIfTrue="1"/>
    <cfRule type="duplicateValues" dxfId="209" priority="309" stopIfTrue="1"/>
    <cfRule type="duplicateValues" dxfId="208" priority="308" stopIfTrue="1"/>
  </conditionalFormatting>
  <conditionalFormatting sqref="B644:B645">
    <cfRule type="duplicateValues" dxfId="207" priority="300"/>
    <cfRule type="duplicateValues" dxfId="206" priority="301"/>
    <cfRule type="duplicateValues" dxfId="205" priority="299"/>
  </conditionalFormatting>
  <conditionalFormatting sqref="B648">
    <cfRule type="duplicateValues" dxfId="204" priority="60"/>
  </conditionalFormatting>
  <conditionalFormatting sqref="B653:B656">
    <cfRule type="duplicateValues" dxfId="203" priority="307" stopIfTrue="1"/>
    <cfRule type="duplicateValues" dxfId="202" priority="305" stopIfTrue="1"/>
    <cfRule type="duplicateValues" dxfId="201" priority="306" stopIfTrue="1"/>
  </conditionalFormatting>
  <conditionalFormatting sqref="B662:B663">
    <cfRule type="duplicateValues" dxfId="200" priority="325" stopIfTrue="1"/>
  </conditionalFormatting>
  <conditionalFormatting sqref="B664">
    <cfRule type="duplicateValues" dxfId="199" priority="255" stopIfTrue="1"/>
    <cfRule type="duplicateValues" dxfId="198" priority="254" stopIfTrue="1"/>
    <cfRule type="duplicateValues" dxfId="197" priority="253" stopIfTrue="1"/>
  </conditionalFormatting>
  <conditionalFormatting sqref="B665:B666">
    <cfRule type="duplicateValues" dxfId="196" priority="75" stopIfTrue="1"/>
    <cfRule type="duplicateValues" dxfId="195" priority="74" stopIfTrue="1"/>
    <cfRule type="duplicateValues" dxfId="194" priority="73" stopIfTrue="1"/>
  </conditionalFormatting>
  <conditionalFormatting sqref="B671">
    <cfRule type="duplicateValues" dxfId="193" priority="297"/>
    <cfRule type="duplicateValues" dxfId="192" priority="296"/>
    <cfRule type="duplicateValues" dxfId="191" priority="298"/>
  </conditionalFormatting>
  <conditionalFormatting sqref="B683">
    <cfRule type="duplicateValues" dxfId="190" priority="200"/>
    <cfRule type="duplicateValues" dxfId="189" priority="204"/>
    <cfRule type="duplicateValues" dxfId="188" priority="198"/>
    <cfRule type="duplicateValues" dxfId="187" priority="199"/>
    <cfRule type="duplicateValues" dxfId="186" priority="201"/>
    <cfRule type="duplicateValues" dxfId="185" priority="202"/>
    <cfRule type="duplicateValues" dxfId="184" priority="203"/>
  </conditionalFormatting>
  <conditionalFormatting sqref="B684">
    <cfRule type="duplicateValues" dxfId="183" priority="128"/>
    <cfRule type="duplicateValues" dxfId="182" priority="123"/>
    <cfRule type="duplicateValues" dxfId="181" priority="124"/>
    <cfRule type="duplicateValues" dxfId="180" priority="127"/>
    <cfRule type="duplicateValues" dxfId="179" priority="126"/>
    <cfRule type="duplicateValues" dxfId="178" priority="125"/>
    <cfRule type="duplicateValues" dxfId="177" priority="122"/>
  </conditionalFormatting>
  <conditionalFormatting sqref="B701">
    <cfRule type="duplicateValues" dxfId="176" priority="17"/>
    <cfRule type="duplicateValues" dxfId="175" priority="16" stopIfTrue="1"/>
  </conditionalFormatting>
  <conditionalFormatting sqref="B704">
    <cfRule type="duplicateValues" dxfId="174" priority="14" stopIfTrue="1"/>
    <cfRule type="duplicateValues" dxfId="173" priority="15"/>
  </conditionalFormatting>
  <conditionalFormatting sqref="B707:B708">
    <cfRule type="duplicateValues" dxfId="172" priority="12" stopIfTrue="1"/>
    <cfRule type="duplicateValues" dxfId="171" priority="13"/>
  </conditionalFormatting>
  <conditionalFormatting sqref="B711:B712">
    <cfRule type="duplicateValues" dxfId="170" priority="10" stopIfTrue="1"/>
    <cfRule type="duplicateValues" dxfId="169" priority="11"/>
  </conditionalFormatting>
  <conditionalFormatting sqref="B721">
    <cfRule type="duplicateValues" dxfId="168" priority="196"/>
    <cfRule type="duplicateValues" dxfId="167" priority="195"/>
    <cfRule type="duplicateValues" dxfId="166" priority="197"/>
  </conditionalFormatting>
  <conditionalFormatting sqref="B722">
    <cfRule type="duplicateValues" dxfId="165" priority="121"/>
    <cfRule type="duplicateValues" dxfId="164" priority="120"/>
    <cfRule type="duplicateValues" dxfId="163" priority="119"/>
  </conditionalFormatting>
  <conditionalFormatting sqref="B732">
    <cfRule type="duplicateValues" dxfId="162" priority="116"/>
    <cfRule type="duplicateValues" dxfId="161" priority="118"/>
    <cfRule type="duplicateValues" dxfId="160" priority="117"/>
  </conditionalFormatting>
  <conditionalFormatting sqref="B738">
    <cfRule type="duplicateValues" dxfId="159" priority="491" stopIfTrue="1"/>
  </conditionalFormatting>
  <conditionalFormatting sqref="B739">
    <cfRule type="duplicateValues" dxfId="158" priority="249" stopIfTrue="1"/>
    <cfRule type="duplicateValues" dxfId="157" priority="248" stopIfTrue="1"/>
    <cfRule type="duplicateValues" dxfId="156" priority="247" stopIfTrue="1"/>
  </conditionalFormatting>
  <conditionalFormatting sqref="B741:B742">
    <cfRule type="duplicateValues" dxfId="155" priority="246" stopIfTrue="1"/>
    <cfRule type="duplicateValues" dxfId="154" priority="245" stopIfTrue="1"/>
    <cfRule type="duplicateValues" dxfId="153" priority="244" stopIfTrue="1"/>
  </conditionalFormatting>
  <conditionalFormatting sqref="B748">
    <cfRule type="duplicateValues" dxfId="152" priority="241" stopIfTrue="1"/>
    <cfRule type="duplicateValues" dxfId="151" priority="242" stopIfTrue="1"/>
    <cfRule type="duplicateValues" dxfId="150" priority="243" stopIfTrue="1"/>
  </conditionalFormatting>
  <conditionalFormatting sqref="B749">
    <cfRule type="duplicateValues" dxfId="149" priority="238" stopIfTrue="1"/>
    <cfRule type="duplicateValues" dxfId="148" priority="239" stopIfTrue="1"/>
    <cfRule type="duplicateValues" dxfId="147" priority="240" stopIfTrue="1"/>
  </conditionalFormatting>
  <conditionalFormatting sqref="B757">
    <cfRule type="duplicateValues" dxfId="146" priority="235" stopIfTrue="1"/>
    <cfRule type="duplicateValues" dxfId="145" priority="236" stopIfTrue="1"/>
    <cfRule type="duplicateValues" dxfId="144" priority="237" stopIfTrue="1"/>
  </conditionalFormatting>
  <conditionalFormatting sqref="B758">
    <cfRule type="duplicateValues" dxfId="143" priority="232" stopIfTrue="1"/>
    <cfRule type="duplicateValues" dxfId="142" priority="233" stopIfTrue="1"/>
    <cfRule type="duplicateValues" dxfId="141" priority="234" stopIfTrue="1"/>
  </conditionalFormatting>
  <conditionalFormatting sqref="B765">
    <cfRule type="duplicateValues" dxfId="140" priority="229" stopIfTrue="1"/>
    <cfRule type="duplicateValues" dxfId="139" priority="230" stopIfTrue="1"/>
    <cfRule type="duplicateValues" dxfId="138" priority="231" stopIfTrue="1"/>
  </conditionalFormatting>
  <conditionalFormatting sqref="B766">
    <cfRule type="duplicateValues" dxfId="137" priority="228" stopIfTrue="1"/>
    <cfRule type="duplicateValues" dxfId="136" priority="226" stopIfTrue="1"/>
    <cfRule type="duplicateValues" dxfId="135" priority="227" stopIfTrue="1"/>
  </conditionalFormatting>
  <conditionalFormatting sqref="B795">
    <cfRule type="duplicateValues" dxfId="134" priority="291"/>
    <cfRule type="duplicateValues" dxfId="133" priority="292"/>
    <cfRule type="duplicateValues" dxfId="132" priority="290"/>
    <cfRule type="duplicateValues" dxfId="131" priority="286"/>
    <cfRule type="duplicateValues" dxfId="130" priority="287"/>
    <cfRule type="duplicateValues" dxfId="129" priority="288"/>
    <cfRule type="duplicateValues" dxfId="128" priority="289"/>
  </conditionalFormatting>
  <conditionalFormatting sqref="B806:B808">
    <cfRule type="duplicateValues" dxfId="127" priority="324" stopIfTrue="1"/>
  </conditionalFormatting>
  <conditionalFormatting sqref="B814">
    <cfRule type="duplicateValues" dxfId="126" priority="46"/>
    <cfRule type="duplicateValues" dxfId="125" priority="45" stopIfTrue="1"/>
  </conditionalFormatting>
  <conditionalFormatting sqref="B828">
    <cfRule type="duplicateValues" dxfId="124" priority="49" stopIfTrue="1"/>
    <cfRule type="duplicateValues" dxfId="123" priority="50"/>
  </conditionalFormatting>
  <conditionalFormatting sqref="B842">
    <cfRule type="duplicateValues" dxfId="122" priority="47" stopIfTrue="1"/>
    <cfRule type="duplicateValues" dxfId="121" priority="48"/>
  </conditionalFormatting>
  <conditionalFormatting sqref="B862">
    <cfRule type="duplicateValues" dxfId="120" priority="276" stopIfTrue="1"/>
    <cfRule type="duplicateValues" dxfId="119" priority="274" stopIfTrue="1"/>
    <cfRule type="duplicateValues" dxfId="118" priority="275" stopIfTrue="1"/>
  </conditionalFormatting>
  <conditionalFormatting sqref="B878">
    <cfRule type="duplicateValues" dxfId="117" priority="224" stopIfTrue="1"/>
    <cfRule type="duplicateValues" dxfId="116" priority="223" stopIfTrue="1"/>
    <cfRule type="duplicateValues" dxfId="115" priority="225" stopIfTrue="1"/>
  </conditionalFormatting>
  <conditionalFormatting sqref="B902">
    <cfRule type="duplicateValues" dxfId="114" priority="212"/>
    <cfRule type="duplicateValues" dxfId="113" priority="213"/>
    <cfRule type="duplicateValues" dxfId="112" priority="214"/>
    <cfRule type="duplicateValues" dxfId="111" priority="215"/>
    <cfRule type="duplicateValues" dxfId="110" priority="216"/>
    <cfRule type="duplicateValues" dxfId="109" priority="217"/>
    <cfRule type="duplicateValues" dxfId="108" priority="218"/>
  </conditionalFormatting>
  <conditionalFormatting sqref="B903">
    <cfRule type="duplicateValues" dxfId="107" priority="109"/>
    <cfRule type="duplicateValues" dxfId="106" priority="108"/>
    <cfRule type="duplicateValues" dxfId="105" priority="114"/>
    <cfRule type="duplicateValues" dxfId="104" priority="113"/>
    <cfRule type="duplicateValues" dxfId="103" priority="112"/>
    <cfRule type="duplicateValues" dxfId="102" priority="111"/>
    <cfRule type="duplicateValues" dxfId="101" priority="110"/>
  </conditionalFormatting>
  <conditionalFormatting sqref="B904:B905">
    <cfRule type="duplicateValues" dxfId="100" priority="100"/>
    <cfRule type="duplicateValues" dxfId="99" priority="99"/>
    <cfRule type="duplicateValues" dxfId="98" priority="98"/>
    <cfRule type="duplicateValues" dxfId="97" priority="97"/>
    <cfRule type="duplicateValues" dxfId="96" priority="96"/>
    <cfRule type="duplicateValues" dxfId="95" priority="95"/>
    <cfRule type="duplicateValues" dxfId="94" priority="94"/>
  </conditionalFormatting>
  <conditionalFormatting sqref="B912">
    <cfRule type="duplicateValues" dxfId="93" priority="205"/>
    <cfRule type="duplicateValues" dxfId="92" priority="206"/>
    <cfRule type="duplicateValues" dxfId="91" priority="211"/>
    <cfRule type="duplicateValues" dxfId="90" priority="210"/>
    <cfRule type="duplicateValues" dxfId="89" priority="209"/>
    <cfRule type="duplicateValues" dxfId="88" priority="208"/>
    <cfRule type="duplicateValues" dxfId="87" priority="207"/>
  </conditionalFormatting>
  <conditionalFormatting sqref="B913">
    <cfRule type="duplicateValues" dxfId="86" priority="103"/>
    <cfRule type="duplicateValues" dxfId="85" priority="101"/>
    <cfRule type="duplicateValues" dxfId="84" priority="102"/>
    <cfRule type="duplicateValues" dxfId="83" priority="107"/>
    <cfRule type="duplicateValues" dxfId="82" priority="106"/>
    <cfRule type="duplicateValues" dxfId="81" priority="105"/>
    <cfRule type="duplicateValues" dxfId="80" priority="104"/>
  </conditionalFormatting>
  <conditionalFormatting sqref="B914:B915">
    <cfRule type="duplicateValues" dxfId="79" priority="89"/>
    <cfRule type="duplicateValues" dxfId="78" priority="88"/>
    <cfRule type="duplicateValues" dxfId="77" priority="87"/>
    <cfRule type="duplicateValues" dxfId="76" priority="90"/>
    <cfRule type="duplicateValues" dxfId="75" priority="91"/>
    <cfRule type="duplicateValues" dxfId="74" priority="92"/>
    <cfRule type="duplicateValues" dxfId="73" priority="93"/>
  </conditionalFormatting>
  <conditionalFormatting sqref="B945:B946">
    <cfRule type="duplicateValues" dxfId="72" priority="222" stopIfTrue="1"/>
  </conditionalFormatting>
  <conditionalFormatting sqref="B954">
    <cfRule type="duplicateValues" dxfId="71" priority="5"/>
  </conditionalFormatting>
  <conditionalFormatting sqref="B978">
    <cfRule type="duplicateValues" dxfId="70" priority="4"/>
  </conditionalFormatting>
  <conditionalFormatting sqref="B1002">
    <cfRule type="duplicateValues" dxfId="69" priority="3"/>
  </conditionalFormatting>
  <conditionalFormatting sqref="B1025">
    <cfRule type="duplicateValues" dxfId="68" priority="2" stopIfTrue="1"/>
    <cfRule type="duplicateValues" dxfId="67" priority="1"/>
  </conditionalFormatting>
  <conditionalFormatting sqref="B1040">
    <cfRule type="duplicateValues" dxfId="66" priority="164"/>
    <cfRule type="duplicateValues" dxfId="65" priority="163"/>
    <cfRule type="duplicateValues" dxfId="64" priority="162"/>
    <cfRule type="duplicateValues" dxfId="63" priority="160"/>
    <cfRule type="duplicateValues" dxfId="62" priority="159"/>
    <cfRule type="duplicateValues" dxfId="61" priority="161"/>
    <cfRule type="duplicateValues" dxfId="60" priority="165"/>
  </conditionalFormatting>
  <conditionalFormatting sqref="B1080">
    <cfRule type="duplicateValues" dxfId="59" priority="156"/>
    <cfRule type="duplicateValues" dxfId="58" priority="157"/>
    <cfRule type="duplicateValues" dxfId="57" priority="158"/>
  </conditionalFormatting>
  <conditionalFormatting sqref="B1099:B1100">
    <cfRule type="duplicateValues" dxfId="56" priority="153"/>
    <cfRule type="duplicateValues" dxfId="55" priority="154"/>
    <cfRule type="duplicateValues" dxfId="54" priority="155"/>
  </conditionalFormatting>
  <conditionalFormatting sqref="B1120">
    <cfRule type="duplicateValues" dxfId="53" priority="272" stopIfTrue="1"/>
    <cfRule type="duplicateValues" dxfId="52" priority="271" stopIfTrue="1"/>
    <cfRule type="duplicateValues" dxfId="51" priority="273" stopIfTrue="1"/>
  </conditionalFormatting>
  <conditionalFormatting sqref="B1174">
    <cfRule type="duplicateValues" dxfId="50" priority="268" stopIfTrue="1"/>
    <cfRule type="duplicateValues" dxfId="49" priority="269" stopIfTrue="1"/>
    <cfRule type="duplicateValues" dxfId="48" priority="270" stopIfTrue="1"/>
  </conditionalFormatting>
  <conditionalFormatting sqref="B1184">
    <cfRule type="duplicateValues" dxfId="47" priority="38"/>
  </conditionalFormatting>
  <conditionalFormatting sqref="B1197">
    <cfRule type="duplicateValues" dxfId="46" priority="150"/>
    <cfRule type="duplicateValues" dxfId="45" priority="151"/>
    <cfRule type="duplicateValues" dxfId="44" priority="149"/>
    <cfRule type="duplicateValues" dxfId="43" priority="152"/>
    <cfRule type="duplicateValues" dxfId="42" priority="148"/>
    <cfRule type="duplicateValues" dxfId="41" priority="147"/>
    <cfRule type="duplicateValues" dxfId="40" priority="146"/>
  </conditionalFormatting>
  <conditionalFormatting sqref="B1198">
    <cfRule type="duplicateValues" dxfId="39" priority="37"/>
  </conditionalFormatting>
  <conditionalFormatting sqref="B1209">
    <cfRule type="duplicateValues" dxfId="38" priority="320" stopIfTrue="1"/>
    <cfRule type="duplicateValues" dxfId="37" priority="321" stopIfTrue="1"/>
    <cfRule type="duplicateValues" dxfId="36" priority="322" stopIfTrue="1"/>
  </conditionalFormatting>
  <conditionalFormatting sqref="B1210">
    <cfRule type="duplicateValues" dxfId="35" priority="145"/>
    <cfRule type="duplicateValues" dxfId="34" priority="143"/>
    <cfRule type="duplicateValues" dxfId="33" priority="140"/>
    <cfRule type="duplicateValues" dxfId="32" priority="139"/>
    <cfRule type="duplicateValues" dxfId="31" priority="144"/>
    <cfRule type="duplicateValues" dxfId="30" priority="142"/>
    <cfRule type="duplicateValues" dxfId="29" priority="141"/>
  </conditionalFormatting>
  <conditionalFormatting sqref="B1212">
    <cfRule type="duplicateValues" dxfId="28" priority="36"/>
  </conditionalFormatting>
  <conditionalFormatting sqref="B1224">
    <cfRule type="duplicateValues" dxfId="27" priority="133"/>
    <cfRule type="duplicateValues" dxfId="26" priority="134"/>
    <cfRule type="duplicateValues" dxfId="25" priority="135"/>
    <cfRule type="duplicateValues" dxfId="24" priority="136"/>
    <cfRule type="duplicateValues" dxfId="23" priority="137"/>
    <cfRule type="duplicateValues" dxfId="22" priority="138"/>
    <cfRule type="duplicateValues" dxfId="21" priority="132"/>
  </conditionalFormatting>
  <conditionalFormatting sqref="B1226">
    <cfRule type="duplicateValues" dxfId="20" priority="35"/>
  </conditionalFormatting>
  <conditionalFormatting sqref="B1228">
    <cfRule type="duplicateValues" dxfId="19" priority="267" stopIfTrue="1"/>
    <cfRule type="duplicateValues" dxfId="18" priority="266" stopIfTrue="1"/>
    <cfRule type="duplicateValues" dxfId="17" priority="265" stopIfTrue="1"/>
  </conditionalFormatting>
  <conditionalFormatting sqref="B1238">
    <cfRule type="duplicateValues" dxfId="16" priority="131"/>
    <cfRule type="duplicateValues" dxfId="15" priority="129"/>
    <cfRule type="duplicateValues" dxfId="14" priority="130"/>
  </conditionalFormatting>
  <conditionalFormatting sqref="B1239">
    <cfRule type="duplicateValues" dxfId="13" priority="34"/>
  </conditionalFormatting>
  <conditionalFormatting sqref="B1280:B1281">
    <cfRule type="duplicateValues" dxfId="12" priority="192"/>
    <cfRule type="duplicateValues" dxfId="11" priority="194"/>
    <cfRule type="duplicateValues" dxfId="10" priority="193"/>
  </conditionalFormatting>
  <conditionalFormatting sqref="B1322">
    <cfRule type="duplicateValues" dxfId="9" priority="39"/>
  </conditionalFormatting>
  <conditionalFormatting sqref="B1323">
    <cfRule type="duplicateValues" dxfId="8" priority="6"/>
  </conditionalFormatting>
  <conditionalFormatting sqref="B1324:B1330 B1252:B1259 B955:B968 B288:B295 B8:B12 B14:B15 B17:B23 B25:B32 B50:B63 B66:B79 B82:B128 B132:B140 B143:B152 B156:B162 B164 B167:B192 B195:B206 B209:B220 B223:B248 B258:B267 B273:B282 B310:B312 B314:B317 B325:B326 B333:B334 B341:B342 B352 B355:B363 B369:B387 B395:B411 B417:B438 B441 B444:B460 B473:B475 B478 B528 B531:B608 B610:B612 B619:B623 B625:B626 B634:B636 B638:B639 B649:B652 B659:B661 B667:B670 B674:B681 B686:B694 B699:B700 B706 B723:B730 B733:B737 B740 B743:B747 B750:B756 B759:B764 B767:B794 B796:B805 B809:B813 B863:B877 B883:B890 B896:B900 B906:B910 B916:B920 B926 B929 B932:B944 B979:B992 B1003:B1016 B1026:B1037 B1046:B1057 B1066:B1077 B1086:B1097 B1106:B1119 B1121:B1132 B1137:B1149 B1154:B1168 B1173 B1175:B1182 B1186:B1196 B1199:B1208 B1213:B1223 B1227 B1229:B1237 B1240 B1243 B1246:B1250 B1282:B1318 B1336:B1343 B499:B525 B481:B496 B297:B299 B301:B303 B305:B307 B829:B840 B843:B861 B815:B826 B319:B320 B34:B47 B702:B703 B709:B710 B713:B720 B1261:B1278">
    <cfRule type="duplicateValues" dxfId="7" priority="1027" stopIfTrue="1"/>
  </conditionalFormatting>
  <conditionalFormatting sqref="B1324:B1330 B1252:B1259 B956:B968 B288:B295 B1:B4 B8:B15 B17:B23 B25:B32 B50:B63 B66:B79 B82:B128 B132:B140 B143:B152 B156:B162 B164 B167:B192 B195:B206 B209:B220 B223:B248 B258:B267 B273:B282 B310:B312 B314:B317 B325:B326 B333:B334 B341:B342 B352 B355:B363 B369:B387 B395:B411 B417:B438 B441 B444:B460 B473:B475 B478 B528 B531:B608 B610:B612 B619:B623 B625:B626 B634:B636 B638:B639 B649:B652 B659:B661 B667:B670 B674:B681 B686:B694 B699:B700 B706 B723:B730 B733:B737 B740 B743:B747 B750:B756 B759:B764 B767:B794 B796:B805 B809:B813 B863:B877 B883:B890 B896:B900 B906:B910 B916:B920 B926 B929 B932:B943 B979:B992 B1003:B1016 B1026:B1037 B1046:B1057 B1066:B1077 B1086:B1097 B1106:B1119 B1121:B1132 B1137:B1149 B1154:B1168 B1173 B1175:B1182 B1186:B1196 B1199:B1208 B1213:B1223 B1227 B1229:B1237 B1240 B1243 B1246:B1250 B1282:B1318 B1336:B1343 B499:B525 B481:B496 B297:B299 B301:B303 B305:B307 B829:B840 B843:B861 B815:B826 B319:B320 B34:B47 B702:B703 B709:B710 B713:B720 B1261:B1278">
    <cfRule type="duplicateValues" dxfId="6" priority="1120" stopIfTrue="1"/>
  </conditionalFormatting>
  <conditionalFormatting sqref="B1324:B1330 B1252:B1259 B956:B968 B288:B295 B8:B12 B14:B15 B17:B23 B25:B32 B50:B63 B66:B79 B82:B128 B132:B140 B143:B152 B156:B162 B164 B167:B192 B195:B206 B209:B220 B223:B248 B258:B267 B273:B282 B310:B312 B314:B317 B325:B326 B333:B334 B341:B342 B352 B355:B363 B369:B387 B395:B411 B417:B438 B441 B444:B460 B473:B475 B478 B528 B531:B608 B610:B612 B619:B623 B625:B626 B634:B636 B638:B639 B649:B652 B659:B661 B667:B670 B674:B681 B686:B694 B699:B700 B706 B723:B730 B733:B737 B740 B743:B747 B750:B756 B759:B764 B767:B794 B796:B805 B809:B813 B863:B877 B883:B890 B896:B900 B906:B910 B916:B920 B926 B929 B932:B943 B979:B992 B1003:B1016 B1026:B1037 B1046:B1057 B1066:B1077 B1086:B1097 B1106:B1119 B1121:B1132 B1137:B1149 B1154:B1168 B1173 B1175:B1182 B1186:B1196 B1199:B1208 B1213:B1223 B1227 B1229:B1237 B1240 B1243 B1246:B1250 B1282:B1318 B1336:B1343 B499:B525 B481:B496 B297:B299 B301:B303 B305:B307 B829:B840 B843:B861 B815:B826 B319:B320 B34:B47 B702:B703 B709:B710 B713:B720 B1261:B1278">
    <cfRule type="duplicateValues" dxfId="5" priority="1213" stopIfTrue="1"/>
  </conditionalFormatting>
  <conditionalFormatting sqref="B1331:B1332">
    <cfRule type="duplicateValues" dxfId="4" priority="221" stopIfTrue="1"/>
    <cfRule type="duplicateValues" dxfId="3" priority="220" stopIfTrue="1"/>
    <cfRule type="duplicateValues" dxfId="2" priority="219" stopIfTrue="1"/>
  </conditionalFormatting>
  <conditionalFormatting sqref="B1335">
    <cfRule type="duplicateValues" dxfId="1" priority="59"/>
  </conditionalFormatting>
  <conditionalFormatting sqref="B1336:B1048576 B619:B632 B1:B32 B297:B299 B301:B303 B305:B308 B634:B647 B649:B700 B473:B617 B829:B840 B843:B953 B815:B826 B310:B317 B319:B460 B1324:B1334 B1185:B1197 B1199:B1211 B1213:B1225 B1227:B1238 B1137:B1151 B1154:B1170 B1173:B1183 B34:B48 B50:B64 B66:B80 B82:B193 B702:B703 B705:B706 B709:B710 B713:B813 B195:B207 B209:B221 B223:B295 B955:B977 B979:B1001 B1003:B1024 B1026:B1134 B1240:B1321">
    <cfRule type="duplicateValues" dxfId="0" priority="7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RDP Spreadsheet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Viljoen, Michelle HLTH:EX</dc:creator>
  <cp:lastModifiedBy>Noor, Ramsha HLTH:EX</cp:lastModifiedBy>
  <dcterms:created xsi:type="dcterms:W3CDTF">2020-03-10T17:22:56Z</dcterms:created>
  <dcterms:modified xsi:type="dcterms:W3CDTF">2026-07-28T18:09:56Z</dcterms:modified>
</cp:coreProperties>
</file>